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qqq\output\composite_factor_reports\"/>
    </mc:Choice>
  </mc:AlternateContent>
  <xr:revisionPtr revIDLastSave="0" documentId="13_ncr:1_{EB3467D1-E953-422C-AA13-F121407DA5FF}" xr6:coauthVersionLast="47" xr6:coauthVersionMax="47" xr10:uidLastSave="{00000000-0000-0000-0000-000000000000}"/>
  <bookViews>
    <workbookView xWindow="-110" yWindow="-110" windowWidth="38620" windowHeight="21100" activeTab="1" xr2:uid="{00000000-000D-0000-FFFF-FFFF00000000}"/>
  </bookViews>
  <sheets>
    <sheet name="factor_test_statistics" sheetId="1" r:id="rId1"/>
    <sheet name="factor_test_statistics_3M" sheetId="2" r:id="rId2"/>
    <sheet name="factor_test_statistics_6M" sheetId="3" r:id="rId3"/>
    <sheet name="factor_test_statistics_1Y" sheetId="4" r:id="rId4"/>
    <sheet name="factor_cum_ic" sheetId="5" r:id="rId5"/>
    <sheet name="factor_LE_cum_ret" sheetId="6" r:id="rId6"/>
    <sheet name="factor_L_cum_ret" sheetId="7" r:id="rId7"/>
  </sheets>
  <calcPr calcId="0"/>
</workbook>
</file>

<file path=xl/sharedStrings.xml><?xml version="1.0" encoding="utf-8"?>
<sst xmlns="http://schemas.openxmlformats.org/spreadsheetml/2006/main" count="486" uniqueCount="123">
  <si>
    <t>factor_name</t>
  </si>
  <si>
    <t>ic_mean</t>
  </si>
  <si>
    <t>ic_ir</t>
  </si>
  <si>
    <t>ic_t_value</t>
  </si>
  <si>
    <t>rank_ic_mean</t>
  </si>
  <si>
    <t>rank_ic_ir</t>
  </si>
  <si>
    <t>rank_ic_t_value</t>
  </si>
  <si>
    <t>group_rank_ic_mean</t>
  </si>
  <si>
    <t>group_rank_ic_ir</t>
  </si>
  <si>
    <t>group_rank_ic_t_value</t>
  </si>
  <si>
    <t>long_annual_return</t>
  </si>
  <si>
    <t>long_sharpe</t>
  </si>
  <si>
    <t>long_excess_annual</t>
  </si>
  <si>
    <t>long_excess_sharpe</t>
  </si>
  <si>
    <t>ic_p_value</t>
  </si>
  <si>
    <t>rank_ic_p_value</t>
  </si>
  <si>
    <t>group_rank_ic_p_value</t>
  </si>
  <si>
    <t>ic_m2</t>
  </si>
  <si>
    <t>ic_m1</t>
  </si>
  <si>
    <t>ols_m3_M20</t>
  </si>
  <si>
    <t>beta_m2</t>
  </si>
  <si>
    <t>beta_m1</t>
  </si>
  <si>
    <t>beta_m3_N20</t>
  </si>
  <si>
    <t>ols_m1</t>
  </si>
  <si>
    <t>ols_m2</t>
  </si>
  <si>
    <t>ic_m3_N20</t>
  </si>
  <si>
    <t>rank_ic_m2</t>
  </si>
  <si>
    <t>rank_ic_m1</t>
  </si>
  <si>
    <t>ols_m3_M5</t>
  </si>
  <si>
    <t>rank_mul</t>
  </si>
  <si>
    <t>ols_m3_M10</t>
  </si>
  <si>
    <t>pca_pc2</t>
  </si>
  <si>
    <t>rank_add</t>
  </si>
  <si>
    <t>ic_m3_N10</t>
  </si>
  <si>
    <t>beta_m3_N10</t>
  </si>
  <si>
    <t>rank_ic_m3_N20</t>
  </si>
  <si>
    <t>pca_pc1</t>
  </si>
  <si>
    <t>rank_ic_m3_N10</t>
  </si>
  <si>
    <t>ic_m3_N5</t>
  </si>
  <si>
    <t>beta_m3_N5</t>
  </si>
  <si>
    <t>pca_pc3</t>
  </si>
  <si>
    <t>rank_ic_m3_N5</t>
  </si>
  <si>
    <t>date</t>
  </si>
  <si>
    <t>2023-01-03</t>
  </si>
  <si>
    <t>2023-01-18</t>
  </si>
  <si>
    <t>2023-02-01</t>
  </si>
  <si>
    <t>2023-02-15</t>
  </si>
  <si>
    <t>2023-03-02</t>
  </si>
  <si>
    <t>2023-03-16</t>
  </si>
  <si>
    <t>2023-03-30</t>
  </si>
  <si>
    <t>2023-04-14</t>
  </si>
  <si>
    <t>2023-04-28</t>
  </si>
  <si>
    <t>2023-05-12</t>
  </si>
  <si>
    <t>2023-05-26</t>
  </si>
  <si>
    <t>2023-06-12</t>
  </si>
  <si>
    <t>2023-06-27</t>
  </si>
  <si>
    <t>2023-07-12</t>
  </si>
  <si>
    <t>2023-07-26</t>
  </si>
  <si>
    <t>2023-08-09</t>
  </si>
  <si>
    <t>2023-08-23</t>
  </si>
  <si>
    <t>2023-09-07</t>
  </si>
  <si>
    <t>2023-09-21</t>
  </si>
  <si>
    <t>2023-10-05</t>
  </si>
  <si>
    <t>2023-10-19</t>
  </si>
  <si>
    <t>2023-11-02</t>
  </si>
  <si>
    <t>2023-11-16</t>
  </si>
  <si>
    <t>2023-12-01</t>
  </si>
  <si>
    <t>2023-12-15</t>
  </si>
  <si>
    <t>2024-01-02</t>
  </si>
  <si>
    <t>2024-01-17</t>
  </si>
  <si>
    <t>2024-01-31</t>
  </si>
  <si>
    <t>2024-02-14</t>
  </si>
  <si>
    <t>2024-02-29</t>
  </si>
  <si>
    <t>2024-03-14</t>
  </si>
  <si>
    <t>2024-03-28</t>
  </si>
  <si>
    <t>2024-04-12</t>
  </si>
  <si>
    <t>2024-04-26</t>
  </si>
  <si>
    <t>2024-05-10</t>
  </si>
  <si>
    <t>2024-05-24</t>
  </si>
  <si>
    <t>2024-06-10</t>
  </si>
  <si>
    <t>2024-06-25</t>
  </si>
  <si>
    <t>2024-07-10</t>
  </si>
  <si>
    <t>2024-07-24</t>
  </si>
  <si>
    <t>2024-08-07</t>
  </si>
  <si>
    <t>2024-08-21</t>
  </si>
  <si>
    <t>2024-09-05</t>
  </si>
  <si>
    <t>2024-09-19</t>
  </si>
  <si>
    <t>2024-10-03</t>
  </si>
  <si>
    <t>2024-10-17</t>
  </si>
  <si>
    <t>2024-10-31</t>
  </si>
  <si>
    <t>2024-11-14</t>
  </si>
  <si>
    <t>2024-11-29</t>
  </si>
  <si>
    <t>2024-12-13</t>
  </si>
  <si>
    <t>2024-12-30</t>
  </si>
  <si>
    <t>2025-01-15</t>
  </si>
  <si>
    <t>2025-01-30</t>
  </si>
  <si>
    <t>2025-02-13</t>
  </si>
  <si>
    <t>2025-02-28</t>
  </si>
  <si>
    <t>2025-03-14</t>
  </si>
  <si>
    <t>2025-03-28</t>
  </si>
  <si>
    <t>2025-04-11</t>
  </si>
  <si>
    <t>2025-04-28</t>
  </si>
  <si>
    <t>2025-05-12</t>
  </si>
  <si>
    <t>2025-05-27</t>
  </si>
  <si>
    <t>2025-06-10</t>
  </si>
  <si>
    <t>2025-06-25</t>
  </si>
  <si>
    <t>2025-07-10</t>
  </si>
  <si>
    <t>2025-07-24</t>
  </si>
  <si>
    <t>2025-08-07</t>
  </si>
  <si>
    <t>2025-08-21</t>
  </si>
  <si>
    <t>2025-09-05</t>
  </si>
  <si>
    <t>2025-09-19</t>
  </si>
  <si>
    <t>2025-10-03</t>
  </si>
  <si>
    <t>2025-10-17</t>
  </si>
  <si>
    <t>2025-10-31</t>
  </si>
  <si>
    <t>2025-11-14</t>
  </si>
  <si>
    <t>2025-12-01</t>
  </si>
  <si>
    <t>2025-12-15</t>
  </si>
  <si>
    <t>2025-12-30</t>
  </si>
  <si>
    <t>2026-01-14</t>
  </si>
  <si>
    <t>2026-01-29</t>
  </si>
  <si>
    <t>2026-02-12</t>
  </si>
  <si>
    <t>2026-02-27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</si>
</sst>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Cumulative IC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factor_cum_ic!$B$1</c:f>
              <c:strCache>
                <c:ptCount val="1"/>
                <c:pt idx="0">
                  <c:v>beta_m1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factor_cum_ic!$A$2:$A$81</c:f>
              <c:strCache>
                <c:ptCount val="80"/>
                <c:pt idx="0">
                  <c:v>2023-01-03</c:v>
                </c:pt>
                <c:pt idx="1">
                  <c:v>2023-01-18</c:v>
                </c:pt>
                <c:pt idx="2">
                  <c:v>2023-02-01</c:v>
                </c:pt>
                <c:pt idx="3">
                  <c:v>2023-02-15</c:v>
                </c:pt>
                <c:pt idx="4">
                  <c:v>2023-03-02</c:v>
                </c:pt>
                <c:pt idx="5">
                  <c:v>2023-03-16</c:v>
                </c:pt>
                <c:pt idx="6">
                  <c:v>2023-03-30</c:v>
                </c:pt>
                <c:pt idx="7">
                  <c:v>2023-04-14</c:v>
                </c:pt>
                <c:pt idx="8">
                  <c:v>2023-04-28</c:v>
                </c:pt>
                <c:pt idx="9">
                  <c:v>2023-05-12</c:v>
                </c:pt>
                <c:pt idx="10">
                  <c:v>2023-05-26</c:v>
                </c:pt>
                <c:pt idx="11">
                  <c:v>2023-06-12</c:v>
                </c:pt>
                <c:pt idx="12">
                  <c:v>2023-06-27</c:v>
                </c:pt>
                <c:pt idx="13">
                  <c:v>2023-07-12</c:v>
                </c:pt>
                <c:pt idx="14">
                  <c:v>2023-07-26</c:v>
                </c:pt>
                <c:pt idx="15">
                  <c:v>2023-08-09</c:v>
                </c:pt>
                <c:pt idx="16">
                  <c:v>2023-08-23</c:v>
                </c:pt>
                <c:pt idx="17">
                  <c:v>2023-09-07</c:v>
                </c:pt>
                <c:pt idx="18">
                  <c:v>2023-09-21</c:v>
                </c:pt>
                <c:pt idx="19">
                  <c:v>2023-10-05</c:v>
                </c:pt>
                <c:pt idx="20">
                  <c:v>2023-10-19</c:v>
                </c:pt>
                <c:pt idx="21">
                  <c:v>2023-11-02</c:v>
                </c:pt>
                <c:pt idx="22">
                  <c:v>2023-11-16</c:v>
                </c:pt>
                <c:pt idx="23">
                  <c:v>2023-12-01</c:v>
                </c:pt>
                <c:pt idx="24">
                  <c:v>2023-12-15</c:v>
                </c:pt>
                <c:pt idx="25">
                  <c:v>2024-01-02</c:v>
                </c:pt>
                <c:pt idx="26">
                  <c:v>2024-01-17</c:v>
                </c:pt>
                <c:pt idx="27">
                  <c:v>2024-01-31</c:v>
                </c:pt>
                <c:pt idx="28">
                  <c:v>2024-02-14</c:v>
                </c:pt>
                <c:pt idx="29">
                  <c:v>2024-02-29</c:v>
                </c:pt>
                <c:pt idx="30">
                  <c:v>2024-03-14</c:v>
                </c:pt>
                <c:pt idx="31">
                  <c:v>2024-03-28</c:v>
                </c:pt>
                <c:pt idx="32">
                  <c:v>2024-04-12</c:v>
                </c:pt>
                <c:pt idx="33">
                  <c:v>2024-04-26</c:v>
                </c:pt>
                <c:pt idx="34">
                  <c:v>2024-05-10</c:v>
                </c:pt>
                <c:pt idx="35">
                  <c:v>2024-05-24</c:v>
                </c:pt>
                <c:pt idx="36">
                  <c:v>2024-06-10</c:v>
                </c:pt>
                <c:pt idx="37">
                  <c:v>2024-06-25</c:v>
                </c:pt>
                <c:pt idx="38">
                  <c:v>2024-07-10</c:v>
                </c:pt>
                <c:pt idx="39">
                  <c:v>2024-07-24</c:v>
                </c:pt>
                <c:pt idx="40">
                  <c:v>2024-08-07</c:v>
                </c:pt>
                <c:pt idx="41">
                  <c:v>2024-08-21</c:v>
                </c:pt>
                <c:pt idx="42">
                  <c:v>2024-09-05</c:v>
                </c:pt>
                <c:pt idx="43">
                  <c:v>2024-09-19</c:v>
                </c:pt>
                <c:pt idx="44">
                  <c:v>2024-10-03</c:v>
                </c:pt>
                <c:pt idx="45">
                  <c:v>2024-10-17</c:v>
                </c:pt>
                <c:pt idx="46">
                  <c:v>2024-10-31</c:v>
                </c:pt>
                <c:pt idx="47">
                  <c:v>2024-11-14</c:v>
                </c:pt>
                <c:pt idx="48">
                  <c:v>2024-11-29</c:v>
                </c:pt>
                <c:pt idx="49">
                  <c:v>2024-12-13</c:v>
                </c:pt>
                <c:pt idx="50">
                  <c:v>2024-12-30</c:v>
                </c:pt>
                <c:pt idx="51">
                  <c:v>2025-01-15</c:v>
                </c:pt>
                <c:pt idx="52">
                  <c:v>2025-01-30</c:v>
                </c:pt>
                <c:pt idx="53">
                  <c:v>2025-02-13</c:v>
                </c:pt>
                <c:pt idx="54">
                  <c:v>2025-02-28</c:v>
                </c:pt>
                <c:pt idx="55">
                  <c:v>2025-03-14</c:v>
                </c:pt>
                <c:pt idx="56">
                  <c:v>2025-03-28</c:v>
                </c:pt>
                <c:pt idx="57">
                  <c:v>2025-04-11</c:v>
                </c:pt>
                <c:pt idx="58">
                  <c:v>2025-04-28</c:v>
                </c:pt>
                <c:pt idx="59">
                  <c:v>2025-05-12</c:v>
                </c:pt>
                <c:pt idx="60">
                  <c:v>2025-05-27</c:v>
                </c:pt>
                <c:pt idx="61">
                  <c:v>2025-06-10</c:v>
                </c:pt>
                <c:pt idx="62">
                  <c:v>2025-06-25</c:v>
                </c:pt>
                <c:pt idx="63">
                  <c:v>2025-07-10</c:v>
                </c:pt>
                <c:pt idx="64">
                  <c:v>2025-07-24</c:v>
                </c:pt>
                <c:pt idx="65">
                  <c:v>2025-08-07</c:v>
                </c:pt>
                <c:pt idx="66">
                  <c:v>2025-08-21</c:v>
                </c:pt>
                <c:pt idx="67">
                  <c:v>2025-09-05</c:v>
                </c:pt>
                <c:pt idx="68">
                  <c:v>2025-09-19</c:v>
                </c:pt>
                <c:pt idx="69">
                  <c:v>2025-10-03</c:v>
                </c:pt>
                <c:pt idx="70">
                  <c:v>2025-10-17</c:v>
                </c:pt>
                <c:pt idx="71">
                  <c:v>2025-10-31</c:v>
                </c:pt>
                <c:pt idx="72">
                  <c:v>2025-11-14</c:v>
                </c:pt>
                <c:pt idx="73">
                  <c:v>2025-12-01</c:v>
                </c:pt>
                <c:pt idx="74">
                  <c:v>2025-12-15</c:v>
                </c:pt>
                <c:pt idx="75">
                  <c:v>2025-12-30</c:v>
                </c:pt>
                <c:pt idx="76">
                  <c:v>2026-01-14</c:v>
                </c:pt>
                <c:pt idx="77">
                  <c:v>2026-01-29</c:v>
                </c:pt>
                <c:pt idx="78">
                  <c:v>2026-02-12</c:v>
                </c:pt>
                <c:pt idx="79">
                  <c:v>2026-02-27</c:v>
                </c:pt>
              </c:strCache>
            </c:strRef>
          </c:cat>
          <c:val>
            <c:numRef>
              <c:f>factor_cum_ic!$B$2:$B$81</c:f>
              <c:numCache>
                <c:formatCode>General</c:formatCode>
                <c:ptCount val="80"/>
                <c:pt idx="1">
                  <c:v>0.36680901997616638</c:v>
                </c:pt>
                <c:pt idx="2">
                  <c:v>0.53149343987890396</c:v>
                </c:pt>
                <c:pt idx="3">
                  <c:v>0.28827769874067521</c:v>
                </c:pt>
                <c:pt idx="4">
                  <c:v>0.48184512499130089</c:v>
                </c:pt>
                <c:pt idx="5">
                  <c:v>0.58425600548480205</c:v>
                </c:pt>
                <c:pt idx="6">
                  <c:v>0.39866539078874491</c:v>
                </c:pt>
                <c:pt idx="7">
                  <c:v>0.40098828050195262</c:v>
                </c:pt>
                <c:pt idx="8">
                  <c:v>0.50240710799025856</c:v>
                </c:pt>
                <c:pt idx="9">
                  <c:v>0.91499507953042203</c:v>
                </c:pt>
                <c:pt idx="10">
                  <c:v>1.1572554693447661</c:v>
                </c:pt>
                <c:pt idx="11">
                  <c:v>1.0687013232475191</c:v>
                </c:pt>
                <c:pt idx="12">
                  <c:v>1.208514819738377</c:v>
                </c:pt>
                <c:pt idx="13">
                  <c:v>1.234485000049599</c:v>
                </c:pt>
                <c:pt idx="14">
                  <c:v>1.20916083488981</c:v>
                </c:pt>
                <c:pt idx="15">
                  <c:v>1.2957936504201779</c:v>
                </c:pt>
                <c:pt idx="16">
                  <c:v>1.455994821931166</c:v>
                </c:pt>
                <c:pt idx="17">
                  <c:v>1.1246977404209451</c:v>
                </c:pt>
                <c:pt idx="18">
                  <c:v>1.513690865082977</c:v>
                </c:pt>
                <c:pt idx="19">
                  <c:v>1.331004103700818</c:v>
                </c:pt>
                <c:pt idx="20">
                  <c:v>1.3684417538508451</c:v>
                </c:pt>
                <c:pt idx="21">
                  <c:v>1.6318671503178981</c:v>
                </c:pt>
                <c:pt idx="22">
                  <c:v>1.6888808388710019</c:v>
                </c:pt>
                <c:pt idx="23">
                  <c:v>1.9525001466796961</c:v>
                </c:pt>
                <c:pt idx="24">
                  <c:v>1.8636601213390589</c:v>
                </c:pt>
                <c:pt idx="25">
                  <c:v>1.8622983471694881</c:v>
                </c:pt>
                <c:pt idx="26">
                  <c:v>1.9987664470900439</c:v>
                </c:pt>
                <c:pt idx="27">
                  <c:v>2.3543645079972642</c:v>
                </c:pt>
                <c:pt idx="28">
                  <c:v>2.4385841021447212</c:v>
                </c:pt>
                <c:pt idx="29">
                  <c:v>2.392103805051939</c:v>
                </c:pt>
                <c:pt idx="30">
                  <c:v>2.56522316744649</c:v>
                </c:pt>
                <c:pt idx="31">
                  <c:v>2.6729923018077271</c:v>
                </c:pt>
                <c:pt idx="32">
                  <c:v>2.3748784840037152</c:v>
                </c:pt>
                <c:pt idx="33">
                  <c:v>2.333381250768837</c:v>
                </c:pt>
                <c:pt idx="34">
                  <c:v>2.5588099460480538</c:v>
                </c:pt>
                <c:pt idx="35">
                  <c:v>2.5561693115520669</c:v>
                </c:pt>
                <c:pt idx="36">
                  <c:v>2.6318966996992348</c:v>
                </c:pt>
                <c:pt idx="37">
                  <c:v>2.9925756109419428</c:v>
                </c:pt>
                <c:pt idx="38">
                  <c:v>2.6777217773933208</c:v>
                </c:pt>
                <c:pt idx="39">
                  <c:v>2.4521541389725821</c:v>
                </c:pt>
                <c:pt idx="40">
                  <c:v>2.8439736810880212</c:v>
                </c:pt>
                <c:pt idx="41">
                  <c:v>2.3200136035162862</c:v>
                </c:pt>
                <c:pt idx="42">
                  <c:v>2.7417087920721599</c:v>
                </c:pt>
                <c:pt idx="43">
                  <c:v>2.8093712654535761</c:v>
                </c:pt>
                <c:pt idx="44">
                  <c:v>3.0070646766421261</c:v>
                </c:pt>
                <c:pt idx="45">
                  <c:v>2.910017541856142</c:v>
                </c:pt>
                <c:pt idx="46">
                  <c:v>3.0094511044601981</c:v>
                </c:pt>
                <c:pt idx="47">
                  <c:v>3.1062553889362969</c:v>
                </c:pt>
                <c:pt idx="48">
                  <c:v>3.4055943837983031</c:v>
                </c:pt>
                <c:pt idx="49">
                  <c:v>3.5626941021200911</c:v>
                </c:pt>
                <c:pt idx="50">
                  <c:v>3.6015263750361619</c:v>
                </c:pt>
                <c:pt idx="51">
                  <c:v>3.5620480078337891</c:v>
                </c:pt>
                <c:pt idx="52">
                  <c:v>3.761445136409256</c:v>
                </c:pt>
                <c:pt idx="53">
                  <c:v>3.3559021798656081</c:v>
                </c:pt>
                <c:pt idx="54">
                  <c:v>3.1115811145876768</c:v>
                </c:pt>
                <c:pt idx="55">
                  <c:v>3.1643555085571489</c:v>
                </c:pt>
                <c:pt idx="56">
                  <c:v>3.1842369721178998</c:v>
                </c:pt>
                <c:pt idx="57">
                  <c:v>3.4699588536548669</c:v>
                </c:pt>
                <c:pt idx="58">
                  <c:v>3.7372376926487259</c:v>
                </c:pt>
                <c:pt idx="59">
                  <c:v>3.8398217580487861</c:v>
                </c:pt>
                <c:pt idx="60">
                  <c:v>3.9939270238137969</c:v>
                </c:pt>
                <c:pt idx="61">
                  <c:v>4.0924285640918789</c:v>
                </c:pt>
                <c:pt idx="62">
                  <c:v>4.2102017416236421</c:v>
                </c:pt>
                <c:pt idx="63">
                  <c:v>4.4508728601204126</c:v>
                </c:pt>
                <c:pt idx="64">
                  <c:v>4.5795123579178814</c:v>
                </c:pt>
                <c:pt idx="65">
                  <c:v>4.3854768900402696</c:v>
                </c:pt>
                <c:pt idx="66">
                  <c:v>4.7173296251177304</c:v>
                </c:pt>
                <c:pt idx="67">
                  <c:v>4.9506846580659314</c:v>
                </c:pt>
                <c:pt idx="68">
                  <c:v>5.2161479227710679</c:v>
                </c:pt>
                <c:pt idx="69">
                  <c:v>5.2640771431285041</c:v>
                </c:pt>
                <c:pt idx="70">
                  <c:v>5.4112703958795558</c:v>
                </c:pt>
                <c:pt idx="71">
                  <c:v>5.2289237185436486</c:v>
                </c:pt>
                <c:pt idx="72">
                  <c:v>5.2958743204329677</c:v>
                </c:pt>
                <c:pt idx="73">
                  <c:v>5.2975863551285256</c:v>
                </c:pt>
                <c:pt idx="74">
                  <c:v>5.1727664859296016</c:v>
                </c:pt>
                <c:pt idx="75">
                  <c:v>5.2948893183612871</c:v>
                </c:pt>
                <c:pt idx="76">
                  <c:v>5.3292511057858238</c:v>
                </c:pt>
                <c:pt idx="77">
                  <c:v>5.488810787170066</c:v>
                </c:pt>
                <c:pt idx="78">
                  <c:v>5.4553293416904403</c:v>
                </c:pt>
                <c:pt idx="79">
                  <c:v>5.5716949584272726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D89-457C-89ED-1E943891E512}"/>
            </c:ext>
          </c:extLst>
        </c:ser>
        <c:ser>
          <c:idx val="1"/>
          <c:order val="1"/>
          <c:tx>
            <c:strRef>
              <c:f>factor_cum_ic!$C$1</c:f>
              <c:strCache>
                <c:ptCount val="1"/>
                <c:pt idx="0">
                  <c:v>beta_m2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factor_cum_ic!$A$2:$A$81</c:f>
              <c:strCache>
                <c:ptCount val="80"/>
                <c:pt idx="0">
                  <c:v>2023-01-03</c:v>
                </c:pt>
                <c:pt idx="1">
                  <c:v>2023-01-18</c:v>
                </c:pt>
                <c:pt idx="2">
                  <c:v>2023-02-01</c:v>
                </c:pt>
                <c:pt idx="3">
                  <c:v>2023-02-15</c:v>
                </c:pt>
                <c:pt idx="4">
                  <c:v>2023-03-02</c:v>
                </c:pt>
                <c:pt idx="5">
                  <c:v>2023-03-16</c:v>
                </c:pt>
                <c:pt idx="6">
                  <c:v>2023-03-30</c:v>
                </c:pt>
                <c:pt idx="7">
                  <c:v>2023-04-14</c:v>
                </c:pt>
                <c:pt idx="8">
                  <c:v>2023-04-28</c:v>
                </c:pt>
                <c:pt idx="9">
                  <c:v>2023-05-12</c:v>
                </c:pt>
                <c:pt idx="10">
                  <c:v>2023-05-26</c:v>
                </c:pt>
                <c:pt idx="11">
                  <c:v>2023-06-12</c:v>
                </c:pt>
                <c:pt idx="12">
                  <c:v>2023-06-27</c:v>
                </c:pt>
                <c:pt idx="13">
                  <c:v>2023-07-12</c:v>
                </c:pt>
                <c:pt idx="14">
                  <c:v>2023-07-26</c:v>
                </c:pt>
                <c:pt idx="15">
                  <c:v>2023-08-09</c:v>
                </c:pt>
                <c:pt idx="16">
                  <c:v>2023-08-23</c:v>
                </c:pt>
                <c:pt idx="17">
                  <c:v>2023-09-07</c:v>
                </c:pt>
                <c:pt idx="18">
                  <c:v>2023-09-21</c:v>
                </c:pt>
                <c:pt idx="19">
                  <c:v>2023-10-05</c:v>
                </c:pt>
                <c:pt idx="20">
                  <c:v>2023-10-19</c:v>
                </c:pt>
                <c:pt idx="21">
                  <c:v>2023-11-02</c:v>
                </c:pt>
                <c:pt idx="22">
                  <c:v>2023-11-16</c:v>
                </c:pt>
                <c:pt idx="23">
                  <c:v>2023-12-01</c:v>
                </c:pt>
                <c:pt idx="24">
                  <c:v>2023-12-15</c:v>
                </c:pt>
                <c:pt idx="25">
                  <c:v>2024-01-02</c:v>
                </c:pt>
                <c:pt idx="26">
                  <c:v>2024-01-17</c:v>
                </c:pt>
                <c:pt idx="27">
                  <c:v>2024-01-31</c:v>
                </c:pt>
                <c:pt idx="28">
                  <c:v>2024-02-14</c:v>
                </c:pt>
                <c:pt idx="29">
                  <c:v>2024-02-29</c:v>
                </c:pt>
                <c:pt idx="30">
                  <c:v>2024-03-14</c:v>
                </c:pt>
                <c:pt idx="31">
                  <c:v>2024-03-28</c:v>
                </c:pt>
                <c:pt idx="32">
                  <c:v>2024-04-12</c:v>
                </c:pt>
                <c:pt idx="33">
                  <c:v>2024-04-26</c:v>
                </c:pt>
                <c:pt idx="34">
                  <c:v>2024-05-10</c:v>
                </c:pt>
                <c:pt idx="35">
                  <c:v>2024-05-24</c:v>
                </c:pt>
                <c:pt idx="36">
                  <c:v>2024-06-10</c:v>
                </c:pt>
                <c:pt idx="37">
                  <c:v>2024-06-25</c:v>
                </c:pt>
                <c:pt idx="38">
                  <c:v>2024-07-10</c:v>
                </c:pt>
                <c:pt idx="39">
                  <c:v>2024-07-24</c:v>
                </c:pt>
                <c:pt idx="40">
                  <c:v>2024-08-07</c:v>
                </c:pt>
                <c:pt idx="41">
                  <c:v>2024-08-21</c:v>
                </c:pt>
                <c:pt idx="42">
                  <c:v>2024-09-05</c:v>
                </c:pt>
                <c:pt idx="43">
                  <c:v>2024-09-19</c:v>
                </c:pt>
                <c:pt idx="44">
                  <c:v>2024-10-03</c:v>
                </c:pt>
                <c:pt idx="45">
                  <c:v>2024-10-17</c:v>
                </c:pt>
                <c:pt idx="46">
                  <c:v>2024-10-31</c:v>
                </c:pt>
                <c:pt idx="47">
                  <c:v>2024-11-14</c:v>
                </c:pt>
                <c:pt idx="48">
                  <c:v>2024-11-29</c:v>
                </c:pt>
                <c:pt idx="49">
                  <c:v>2024-12-13</c:v>
                </c:pt>
                <c:pt idx="50">
                  <c:v>2024-12-30</c:v>
                </c:pt>
                <c:pt idx="51">
                  <c:v>2025-01-15</c:v>
                </c:pt>
                <c:pt idx="52">
                  <c:v>2025-01-30</c:v>
                </c:pt>
                <c:pt idx="53">
                  <c:v>2025-02-13</c:v>
                </c:pt>
                <c:pt idx="54">
                  <c:v>2025-02-28</c:v>
                </c:pt>
                <c:pt idx="55">
                  <c:v>2025-03-14</c:v>
                </c:pt>
                <c:pt idx="56">
                  <c:v>2025-03-28</c:v>
                </c:pt>
                <c:pt idx="57">
                  <c:v>2025-04-11</c:v>
                </c:pt>
                <c:pt idx="58">
                  <c:v>2025-04-28</c:v>
                </c:pt>
                <c:pt idx="59">
                  <c:v>2025-05-12</c:v>
                </c:pt>
                <c:pt idx="60">
                  <c:v>2025-05-27</c:v>
                </c:pt>
                <c:pt idx="61">
                  <c:v>2025-06-10</c:v>
                </c:pt>
                <c:pt idx="62">
                  <c:v>2025-06-25</c:v>
                </c:pt>
                <c:pt idx="63">
                  <c:v>2025-07-10</c:v>
                </c:pt>
                <c:pt idx="64">
                  <c:v>2025-07-24</c:v>
                </c:pt>
                <c:pt idx="65">
                  <c:v>2025-08-07</c:v>
                </c:pt>
                <c:pt idx="66">
                  <c:v>2025-08-21</c:v>
                </c:pt>
                <c:pt idx="67">
                  <c:v>2025-09-05</c:v>
                </c:pt>
                <c:pt idx="68">
                  <c:v>2025-09-19</c:v>
                </c:pt>
                <c:pt idx="69">
                  <c:v>2025-10-03</c:v>
                </c:pt>
                <c:pt idx="70">
                  <c:v>2025-10-17</c:v>
                </c:pt>
                <c:pt idx="71">
                  <c:v>2025-10-31</c:v>
                </c:pt>
                <c:pt idx="72">
                  <c:v>2025-11-14</c:v>
                </c:pt>
                <c:pt idx="73">
                  <c:v>2025-12-01</c:v>
                </c:pt>
                <c:pt idx="74">
                  <c:v>2025-12-15</c:v>
                </c:pt>
                <c:pt idx="75">
                  <c:v>2025-12-30</c:v>
                </c:pt>
                <c:pt idx="76">
                  <c:v>2026-01-14</c:v>
                </c:pt>
                <c:pt idx="77">
                  <c:v>2026-01-29</c:v>
                </c:pt>
                <c:pt idx="78">
                  <c:v>2026-02-12</c:v>
                </c:pt>
                <c:pt idx="79">
                  <c:v>2026-02-27</c:v>
                </c:pt>
              </c:strCache>
            </c:strRef>
          </c:cat>
          <c:val>
            <c:numRef>
              <c:f>factor_cum_ic!$C$2:$C$81</c:f>
              <c:numCache>
                <c:formatCode>General</c:formatCode>
                <c:ptCount val="80"/>
                <c:pt idx="1">
                  <c:v>0.36680901997616638</c:v>
                </c:pt>
                <c:pt idx="2">
                  <c:v>0.53149343987890396</c:v>
                </c:pt>
                <c:pt idx="3">
                  <c:v>0.28827769874067521</c:v>
                </c:pt>
                <c:pt idx="4">
                  <c:v>0.48184512499130089</c:v>
                </c:pt>
                <c:pt idx="5">
                  <c:v>0.58425600548480205</c:v>
                </c:pt>
                <c:pt idx="6">
                  <c:v>0.39866539078874491</c:v>
                </c:pt>
                <c:pt idx="7">
                  <c:v>0.40098828050195262</c:v>
                </c:pt>
                <c:pt idx="8">
                  <c:v>0.50240710799025856</c:v>
                </c:pt>
                <c:pt idx="9">
                  <c:v>0.91499507953042203</c:v>
                </c:pt>
                <c:pt idx="10">
                  <c:v>1.1572554693447661</c:v>
                </c:pt>
                <c:pt idx="11">
                  <c:v>1.0687013232475191</c:v>
                </c:pt>
                <c:pt idx="12">
                  <c:v>1.208514819738377</c:v>
                </c:pt>
                <c:pt idx="13">
                  <c:v>1.234485000049599</c:v>
                </c:pt>
                <c:pt idx="14">
                  <c:v>1.20916083488981</c:v>
                </c:pt>
                <c:pt idx="15">
                  <c:v>1.2957936504201779</c:v>
                </c:pt>
                <c:pt idx="16">
                  <c:v>1.455994821931166</c:v>
                </c:pt>
                <c:pt idx="17">
                  <c:v>1.1246977404209451</c:v>
                </c:pt>
                <c:pt idx="18">
                  <c:v>1.513690865082977</c:v>
                </c:pt>
                <c:pt idx="19">
                  <c:v>1.331004103700818</c:v>
                </c:pt>
                <c:pt idx="20">
                  <c:v>1.3684417538508451</c:v>
                </c:pt>
                <c:pt idx="21">
                  <c:v>1.6318671503178981</c:v>
                </c:pt>
                <c:pt idx="22">
                  <c:v>1.6888808388710019</c:v>
                </c:pt>
                <c:pt idx="23">
                  <c:v>1.9525001466796961</c:v>
                </c:pt>
                <c:pt idx="24">
                  <c:v>1.8636601213390589</c:v>
                </c:pt>
                <c:pt idx="25">
                  <c:v>1.8622983471694881</c:v>
                </c:pt>
                <c:pt idx="26">
                  <c:v>1.9987664470900439</c:v>
                </c:pt>
                <c:pt idx="27">
                  <c:v>2.3543645079972642</c:v>
                </c:pt>
                <c:pt idx="28">
                  <c:v>2.4385841021447212</c:v>
                </c:pt>
                <c:pt idx="29">
                  <c:v>2.392103805051939</c:v>
                </c:pt>
                <c:pt idx="30">
                  <c:v>2.56522316744649</c:v>
                </c:pt>
                <c:pt idx="31">
                  <c:v>2.6729923018077271</c:v>
                </c:pt>
                <c:pt idx="32">
                  <c:v>2.3748784840037152</c:v>
                </c:pt>
                <c:pt idx="33">
                  <c:v>2.333381250768837</c:v>
                </c:pt>
                <c:pt idx="34">
                  <c:v>2.5588099460480538</c:v>
                </c:pt>
                <c:pt idx="35">
                  <c:v>2.5561693115520669</c:v>
                </c:pt>
                <c:pt idx="36">
                  <c:v>2.6318966996992348</c:v>
                </c:pt>
                <c:pt idx="37">
                  <c:v>2.9925756109419428</c:v>
                </c:pt>
                <c:pt idx="38">
                  <c:v>2.6777217773933208</c:v>
                </c:pt>
                <c:pt idx="39">
                  <c:v>2.4521541389725821</c:v>
                </c:pt>
                <c:pt idx="40">
                  <c:v>2.8439736810880212</c:v>
                </c:pt>
                <c:pt idx="41">
                  <c:v>2.3200136035162862</c:v>
                </c:pt>
                <c:pt idx="42">
                  <c:v>2.7417087920721599</c:v>
                </c:pt>
                <c:pt idx="43">
                  <c:v>2.8093712654535761</c:v>
                </c:pt>
                <c:pt idx="44">
                  <c:v>3.0070646766421261</c:v>
                </c:pt>
                <c:pt idx="45">
                  <c:v>2.910017541856142</c:v>
                </c:pt>
                <c:pt idx="46">
                  <c:v>3.0094511044601981</c:v>
                </c:pt>
                <c:pt idx="47">
                  <c:v>3.1062553889362969</c:v>
                </c:pt>
                <c:pt idx="48">
                  <c:v>3.4055943837983031</c:v>
                </c:pt>
                <c:pt idx="49">
                  <c:v>3.5626941021200911</c:v>
                </c:pt>
                <c:pt idx="50">
                  <c:v>3.6015263750361619</c:v>
                </c:pt>
                <c:pt idx="51">
                  <c:v>3.5620480078337891</c:v>
                </c:pt>
                <c:pt idx="52">
                  <c:v>3.761445136409256</c:v>
                </c:pt>
                <c:pt idx="53">
                  <c:v>3.3559021798656081</c:v>
                </c:pt>
                <c:pt idx="54">
                  <c:v>3.1115811145876768</c:v>
                </c:pt>
                <c:pt idx="55">
                  <c:v>3.1643555085571489</c:v>
                </c:pt>
                <c:pt idx="56">
                  <c:v>3.1842369721178998</c:v>
                </c:pt>
                <c:pt idx="57">
                  <c:v>3.4699588536548669</c:v>
                </c:pt>
                <c:pt idx="58">
                  <c:v>3.7372376926487259</c:v>
                </c:pt>
                <c:pt idx="59">
                  <c:v>3.8398217580487861</c:v>
                </c:pt>
                <c:pt idx="60">
                  <c:v>3.9939270238137969</c:v>
                </c:pt>
                <c:pt idx="61">
                  <c:v>4.0924285640918789</c:v>
                </c:pt>
                <c:pt idx="62">
                  <c:v>4.2102017416236421</c:v>
                </c:pt>
                <c:pt idx="63">
                  <c:v>4.4508728601204126</c:v>
                </c:pt>
                <c:pt idx="64">
                  <c:v>4.5795123579178814</c:v>
                </c:pt>
                <c:pt idx="65">
                  <c:v>4.3854768900402696</c:v>
                </c:pt>
                <c:pt idx="66">
                  <c:v>4.7173296251177304</c:v>
                </c:pt>
                <c:pt idx="67">
                  <c:v>4.9506846580659314</c:v>
                </c:pt>
                <c:pt idx="68">
                  <c:v>5.2161479227710679</c:v>
                </c:pt>
                <c:pt idx="69">
                  <c:v>5.2640771431285041</c:v>
                </c:pt>
                <c:pt idx="70">
                  <c:v>5.4112703958795558</c:v>
                </c:pt>
                <c:pt idx="71">
                  <c:v>5.2289237185436486</c:v>
                </c:pt>
                <c:pt idx="72">
                  <c:v>5.2958743204329677</c:v>
                </c:pt>
                <c:pt idx="73">
                  <c:v>5.2975863551285256</c:v>
                </c:pt>
                <c:pt idx="74">
                  <c:v>5.1727664859296016</c:v>
                </c:pt>
                <c:pt idx="75">
                  <c:v>5.2948893183612871</c:v>
                </c:pt>
                <c:pt idx="76">
                  <c:v>5.3292511057858238</c:v>
                </c:pt>
                <c:pt idx="77">
                  <c:v>5.488810787170066</c:v>
                </c:pt>
                <c:pt idx="78">
                  <c:v>5.4553293416904403</c:v>
                </c:pt>
                <c:pt idx="79">
                  <c:v>5.5716949584272726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D89-457C-89ED-1E943891E512}"/>
            </c:ext>
          </c:extLst>
        </c:ser>
        <c:ser>
          <c:idx val="2"/>
          <c:order val="2"/>
          <c:tx>
            <c:strRef>
              <c:f>factor_cum_ic!$D$1</c:f>
              <c:strCache>
                <c:ptCount val="1"/>
                <c:pt idx="0">
                  <c:v>beta_m3_N5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factor_cum_ic!$A$2:$A$81</c:f>
              <c:strCache>
                <c:ptCount val="80"/>
                <c:pt idx="0">
                  <c:v>2023-01-03</c:v>
                </c:pt>
                <c:pt idx="1">
                  <c:v>2023-01-18</c:v>
                </c:pt>
                <c:pt idx="2">
                  <c:v>2023-02-01</c:v>
                </c:pt>
                <c:pt idx="3">
                  <c:v>2023-02-15</c:v>
                </c:pt>
                <c:pt idx="4">
                  <c:v>2023-03-02</c:v>
                </c:pt>
                <c:pt idx="5">
                  <c:v>2023-03-16</c:v>
                </c:pt>
                <c:pt idx="6">
                  <c:v>2023-03-30</c:v>
                </c:pt>
                <c:pt idx="7">
                  <c:v>2023-04-14</c:v>
                </c:pt>
                <c:pt idx="8">
                  <c:v>2023-04-28</c:v>
                </c:pt>
                <c:pt idx="9">
                  <c:v>2023-05-12</c:v>
                </c:pt>
                <c:pt idx="10">
                  <c:v>2023-05-26</c:v>
                </c:pt>
                <c:pt idx="11">
                  <c:v>2023-06-12</c:v>
                </c:pt>
                <c:pt idx="12">
                  <c:v>2023-06-27</c:v>
                </c:pt>
                <c:pt idx="13">
                  <c:v>2023-07-12</c:v>
                </c:pt>
                <c:pt idx="14">
                  <c:v>2023-07-26</c:v>
                </c:pt>
                <c:pt idx="15">
                  <c:v>2023-08-09</c:v>
                </c:pt>
                <c:pt idx="16">
                  <c:v>2023-08-23</c:v>
                </c:pt>
                <c:pt idx="17">
                  <c:v>2023-09-07</c:v>
                </c:pt>
                <c:pt idx="18">
                  <c:v>2023-09-21</c:v>
                </c:pt>
                <c:pt idx="19">
                  <c:v>2023-10-05</c:v>
                </c:pt>
                <c:pt idx="20">
                  <c:v>2023-10-19</c:v>
                </c:pt>
                <c:pt idx="21">
                  <c:v>2023-11-02</c:v>
                </c:pt>
                <c:pt idx="22">
                  <c:v>2023-11-16</c:v>
                </c:pt>
                <c:pt idx="23">
                  <c:v>2023-12-01</c:v>
                </c:pt>
                <c:pt idx="24">
                  <c:v>2023-12-15</c:v>
                </c:pt>
                <c:pt idx="25">
                  <c:v>2024-01-02</c:v>
                </c:pt>
                <c:pt idx="26">
                  <c:v>2024-01-17</c:v>
                </c:pt>
                <c:pt idx="27">
                  <c:v>2024-01-31</c:v>
                </c:pt>
                <c:pt idx="28">
                  <c:v>2024-02-14</c:v>
                </c:pt>
                <c:pt idx="29">
                  <c:v>2024-02-29</c:v>
                </c:pt>
                <c:pt idx="30">
                  <c:v>2024-03-14</c:v>
                </c:pt>
                <c:pt idx="31">
                  <c:v>2024-03-28</c:v>
                </c:pt>
                <c:pt idx="32">
                  <c:v>2024-04-12</c:v>
                </c:pt>
                <c:pt idx="33">
                  <c:v>2024-04-26</c:v>
                </c:pt>
                <c:pt idx="34">
                  <c:v>2024-05-10</c:v>
                </c:pt>
                <c:pt idx="35">
                  <c:v>2024-05-24</c:v>
                </c:pt>
                <c:pt idx="36">
                  <c:v>2024-06-10</c:v>
                </c:pt>
                <c:pt idx="37">
                  <c:v>2024-06-25</c:v>
                </c:pt>
                <c:pt idx="38">
                  <c:v>2024-07-10</c:v>
                </c:pt>
                <c:pt idx="39">
                  <c:v>2024-07-24</c:v>
                </c:pt>
                <c:pt idx="40">
                  <c:v>2024-08-07</c:v>
                </c:pt>
                <c:pt idx="41">
                  <c:v>2024-08-21</c:v>
                </c:pt>
                <c:pt idx="42">
                  <c:v>2024-09-05</c:v>
                </c:pt>
                <c:pt idx="43">
                  <c:v>2024-09-19</c:v>
                </c:pt>
                <c:pt idx="44">
                  <c:v>2024-10-03</c:v>
                </c:pt>
                <c:pt idx="45">
                  <c:v>2024-10-17</c:v>
                </c:pt>
                <c:pt idx="46">
                  <c:v>2024-10-31</c:v>
                </c:pt>
                <c:pt idx="47">
                  <c:v>2024-11-14</c:v>
                </c:pt>
                <c:pt idx="48">
                  <c:v>2024-11-29</c:v>
                </c:pt>
                <c:pt idx="49">
                  <c:v>2024-12-13</c:v>
                </c:pt>
                <c:pt idx="50">
                  <c:v>2024-12-30</c:v>
                </c:pt>
                <c:pt idx="51">
                  <c:v>2025-01-15</c:v>
                </c:pt>
                <c:pt idx="52">
                  <c:v>2025-01-30</c:v>
                </c:pt>
                <c:pt idx="53">
                  <c:v>2025-02-13</c:v>
                </c:pt>
                <c:pt idx="54">
                  <c:v>2025-02-28</c:v>
                </c:pt>
                <c:pt idx="55">
                  <c:v>2025-03-14</c:v>
                </c:pt>
                <c:pt idx="56">
                  <c:v>2025-03-28</c:v>
                </c:pt>
                <c:pt idx="57">
                  <c:v>2025-04-11</c:v>
                </c:pt>
                <c:pt idx="58">
                  <c:v>2025-04-28</c:v>
                </c:pt>
                <c:pt idx="59">
                  <c:v>2025-05-12</c:v>
                </c:pt>
                <c:pt idx="60">
                  <c:v>2025-05-27</c:v>
                </c:pt>
                <c:pt idx="61">
                  <c:v>2025-06-10</c:v>
                </c:pt>
                <c:pt idx="62">
                  <c:v>2025-06-25</c:v>
                </c:pt>
                <c:pt idx="63">
                  <c:v>2025-07-10</c:v>
                </c:pt>
                <c:pt idx="64">
                  <c:v>2025-07-24</c:v>
                </c:pt>
                <c:pt idx="65">
                  <c:v>2025-08-07</c:v>
                </c:pt>
                <c:pt idx="66">
                  <c:v>2025-08-21</c:v>
                </c:pt>
                <c:pt idx="67">
                  <c:v>2025-09-05</c:v>
                </c:pt>
                <c:pt idx="68">
                  <c:v>2025-09-19</c:v>
                </c:pt>
                <c:pt idx="69">
                  <c:v>2025-10-03</c:v>
                </c:pt>
                <c:pt idx="70">
                  <c:v>2025-10-17</c:v>
                </c:pt>
                <c:pt idx="71">
                  <c:v>2025-10-31</c:v>
                </c:pt>
                <c:pt idx="72">
                  <c:v>2025-11-14</c:v>
                </c:pt>
                <c:pt idx="73">
                  <c:v>2025-12-01</c:v>
                </c:pt>
                <c:pt idx="74">
                  <c:v>2025-12-15</c:v>
                </c:pt>
                <c:pt idx="75">
                  <c:v>2025-12-30</c:v>
                </c:pt>
                <c:pt idx="76">
                  <c:v>2026-01-14</c:v>
                </c:pt>
                <c:pt idx="77">
                  <c:v>2026-01-29</c:v>
                </c:pt>
                <c:pt idx="78">
                  <c:v>2026-02-12</c:v>
                </c:pt>
                <c:pt idx="79">
                  <c:v>2026-02-27</c:v>
                </c:pt>
              </c:strCache>
            </c:strRef>
          </c:cat>
          <c:val>
            <c:numRef>
              <c:f>factor_cum_ic!$D$2:$D$81</c:f>
              <c:numCache>
                <c:formatCode>General</c:formatCode>
                <c:ptCount val="80"/>
                <c:pt idx="1">
                  <c:v>0.36680901997616638</c:v>
                </c:pt>
                <c:pt idx="2">
                  <c:v>0.53149343987890396</c:v>
                </c:pt>
                <c:pt idx="3">
                  <c:v>0.28827769874067521</c:v>
                </c:pt>
                <c:pt idx="4">
                  <c:v>0.48184512499130089</c:v>
                </c:pt>
                <c:pt idx="5">
                  <c:v>0.58425600548480205</c:v>
                </c:pt>
                <c:pt idx="6">
                  <c:v>0.44316585778001161</c:v>
                </c:pt>
                <c:pt idx="7">
                  <c:v>0.39467190731852092</c:v>
                </c:pt>
                <c:pt idx="8">
                  <c:v>0.39476131923414642</c:v>
                </c:pt>
                <c:pt idx="9">
                  <c:v>0.69301650352006861</c:v>
                </c:pt>
                <c:pt idx="10">
                  <c:v>0.89564641176870019</c:v>
                </c:pt>
                <c:pt idx="11">
                  <c:v>0.80753191511518496</c:v>
                </c:pt>
                <c:pt idx="12">
                  <c:v>0.95015241166394171</c:v>
                </c:pt>
                <c:pt idx="13">
                  <c:v>0.96206734409209338</c:v>
                </c:pt>
                <c:pt idx="14">
                  <c:v>0.93713272180772378</c:v>
                </c:pt>
                <c:pt idx="15">
                  <c:v>1.0612743058588689</c:v>
                </c:pt>
                <c:pt idx="16">
                  <c:v>1.0960453502761971</c:v>
                </c:pt>
                <c:pt idx="17">
                  <c:v>0.90894972970547805</c:v>
                </c:pt>
                <c:pt idx="18">
                  <c:v>0.89494654877308122</c:v>
                </c:pt>
                <c:pt idx="19">
                  <c:v>0.70292149090772038</c:v>
                </c:pt>
                <c:pt idx="20">
                  <c:v>0.56728739195991573</c:v>
                </c:pt>
                <c:pt idx="21">
                  <c:v>0.58481308630273543</c:v>
                </c:pt>
                <c:pt idx="22">
                  <c:v>0.5505977595501923</c:v>
                </c:pt>
                <c:pt idx="23">
                  <c:v>0.79049169728044677</c:v>
                </c:pt>
                <c:pt idx="24">
                  <c:v>0.65643108566880193</c:v>
                </c:pt>
                <c:pt idx="25">
                  <c:v>0.6432738182951746</c:v>
                </c:pt>
                <c:pt idx="26">
                  <c:v>0.76850935917658869</c:v>
                </c:pt>
                <c:pt idx="27">
                  <c:v>1.054229056748365</c:v>
                </c:pt>
                <c:pt idx="28">
                  <c:v>1.1503635337559199</c:v>
                </c:pt>
                <c:pt idx="29">
                  <c:v>1.142575808066977</c:v>
                </c:pt>
                <c:pt idx="30">
                  <c:v>1.347490167140154</c:v>
                </c:pt>
                <c:pt idx="31">
                  <c:v>1.4024662530281049</c:v>
                </c:pt>
                <c:pt idx="32">
                  <c:v>1.117479094562345</c:v>
                </c:pt>
                <c:pt idx="33">
                  <c:v>1.115544219030006</c:v>
                </c:pt>
                <c:pt idx="34">
                  <c:v>1.187106366495027</c:v>
                </c:pt>
                <c:pt idx="35">
                  <c:v>1.2165249195372729</c:v>
                </c:pt>
                <c:pt idx="36">
                  <c:v>1.3499467766743369</c:v>
                </c:pt>
                <c:pt idx="37">
                  <c:v>1.686573568558019</c:v>
                </c:pt>
                <c:pt idx="38">
                  <c:v>1.4096187505099891</c:v>
                </c:pt>
                <c:pt idx="39">
                  <c:v>1.193784807510879</c:v>
                </c:pt>
                <c:pt idx="40">
                  <c:v>1.024519912577371</c:v>
                </c:pt>
                <c:pt idx="41">
                  <c:v>0.48065099572616099</c:v>
                </c:pt>
                <c:pt idx="42">
                  <c:v>0.46046260511461828</c:v>
                </c:pt>
                <c:pt idx="43">
                  <c:v>0.6014885335542498</c:v>
                </c:pt>
                <c:pt idx="44">
                  <c:v>0.77767585112554505</c:v>
                </c:pt>
                <c:pt idx="45">
                  <c:v>0.75182270049678912</c:v>
                </c:pt>
                <c:pt idx="46">
                  <c:v>0.63477000842525544</c:v>
                </c:pt>
                <c:pt idx="47">
                  <c:v>0.750341242562095</c:v>
                </c:pt>
                <c:pt idx="48">
                  <c:v>1.016977067837826</c:v>
                </c:pt>
                <c:pt idx="49">
                  <c:v>1.167252870124377</c:v>
                </c:pt>
                <c:pt idx="50">
                  <c:v>1.244269921396373</c:v>
                </c:pt>
                <c:pt idx="51">
                  <c:v>1.184811254128769</c:v>
                </c:pt>
                <c:pt idx="52">
                  <c:v>1.386597269546213</c:v>
                </c:pt>
                <c:pt idx="53">
                  <c:v>1.000170220860584</c:v>
                </c:pt>
                <c:pt idx="54">
                  <c:v>1.20286065164579</c:v>
                </c:pt>
                <c:pt idx="55">
                  <c:v>1.2084718121639859</c:v>
                </c:pt>
                <c:pt idx="56">
                  <c:v>1.3523913774613949</c:v>
                </c:pt>
                <c:pt idx="57">
                  <c:v>1.1529689772005789</c:v>
                </c:pt>
                <c:pt idx="58">
                  <c:v>0.79873768938453793</c:v>
                </c:pt>
                <c:pt idx="59">
                  <c:v>1.0301808091468581</c:v>
                </c:pt>
                <c:pt idx="60">
                  <c:v>1.091519057393602</c:v>
                </c:pt>
                <c:pt idx="61">
                  <c:v>1.193647738742011</c:v>
                </c:pt>
                <c:pt idx="62">
                  <c:v>1.3076274529576091</c:v>
                </c:pt>
                <c:pt idx="63">
                  <c:v>1.3846571004056429</c:v>
                </c:pt>
                <c:pt idx="64">
                  <c:v>1.4601983564615839</c:v>
                </c:pt>
                <c:pt idx="65">
                  <c:v>1.3545987600114071</c:v>
                </c:pt>
                <c:pt idx="66">
                  <c:v>1.6577100989359901</c:v>
                </c:pt>
                <c:pt idx="67">
                  <c:v>1.747704622628717</c:v>
                </c:pt>
                <c:pt idx="68">
                  <c:v>2.0083271719492291</c:v>
                </c:pt>
                <c:pt idx="69">
                  <c:v>2.0071354067394829</c:v>
                </c:pt>
                <c:pt idx="70">
                  <c:v>2.1537552451710829</c:v>
                </c:pt>
                <c:pt idx="71">
                  <c:v>2.0317534853041241</c:v>
                </c:pt>
                <c:pt idx="72">
                  <c:v>2.053521055451915</c:v>
                </c:pt>
                <c:pt idx="73">
                  <c:v>2.183315842387219</c:v>
                </c:pt>
                <c:pt idx="74">
                  <c:v>2.1408191223129251</c:v>
                </c:pt>
                <c:pt idx="75">
                  <c:v>2.197393444546369</c:v>
                </c:pt>
                <c:pt idx="76">
                  <c:v>2.2029220852375331</c:v>
                </c:pt>
                <c:pt idx="77">
                  <c:v>2.1232231654879938</c:v>
                </c:pt>
                <c:pt idx="78">
                  <c:v>1.9771103854511589</c:v>
                </c:pt>
                <c:pt idx="79">
                  <c:v>1.941907913520843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9D89-457C-89ED-1E943891E512}"/>
            </c:ext>
          </c:extLst>
        </c:ser>
        <c:ser>
          <c:idx val="3"/>
          <c:order val="3"/>
          <c:tx>
            <c:strRef>
              <c:f>factor_cum_ic!$E$1</c:f>
              <c:strCache>
                <c:ptCount val="1"/>
                <c:pt idx="0">
                  <c:v>beta_m3_N10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factor_cum_ic!$A$2:$A$81</c:f>
              <c:strCache>
                <c:ptCount val="80"/>
                <c:pt idx="0">
                  <c:v>2023-01-03</c:v>
                </c:pt>
                <c:pt idx="1">
                  <c:v>2023-01-18</c:v>
                </c:pt>
                <c:pt idx="2">
                  <c:v>2023-02-01</c:v>
                </c:pt>
                <c:pt idx="3">
                  <c:v>2023-02-15</c:v>
                </c:pt>
                <c:pt idx="4">
                  <c:v>2023-03-02</c:v>
                </c:pt>
                <c:pt idx="5">
                  <c:v>2023-03-16</c:v>
                </c:pt>
                <c:pt idx="6">
                  <c:v>2023-03-30</c:v>
                </c:pt>
                <c:pt idx="7">
                  <c:v>2023-04-14</c:v>
                </c:pt>
                <c:pt idx="8">
                  <c:v>2023-04-28</c:v>
                </c:pt>
                <c:pt idx="9">
                  <c:v>2023-05-12</c:v>
                </c:pt>
                <c:pt idx="10">
                  <c:v>2023-05-26</c:v>
                </c:pt>
                <c:pt idx="11">
                  <c:v>2023-06-12</c:v>
                </c:pt>
                <c:pt idx="12">
                  <c:v>2023-06-27</c:v>
                </c:pt>
                <c:pt idx="13">
                  <c:v>2023-07-12</c:v>
                </c:pt>
                <c:pt idx="14">
                  <c:v>2023-07-26</c:v>
                </c:pt>
                <c:pt idx="15">
                  <c:v>2023-08-09</c:v>
                </c:pt>
                <c:pt idx="16">
                  <c:v>2023-08-23</c:v>
                </c:pt>
                <c:pt idx="17">
                  <c:v>2023-09-07</c:v>
                </c:pt>
                <c:pt idx="18">
                  <c:v>2023-09-21</c:v>
                </c:pt>
                <c:pt idx="19">
                  <c:v>2023-10-05</c:v>
                </c:pt>
                <c:pt idx="20">
                  <c:v>2023-10-19</c:v>
                </c:pt>
                <c:pt idx="21">
                  <c:v>2023-11-02</c:v>
                </c:pt>
                <c:pt idx="22">
                  <c:v>2023-11-16</c:v>
                </c:pt>
                <c:pt idx="23">
                  <c:v>2023-12-01</c:v>
                </c:pt>
                <c:pt idx="24">
                  <c:v>2023-12-15</c:v>
                </c:pt>
                <c:pt idx="25">
                  <c:v>2024-01-02</c:v>
                </c:pt>
                <c:pt idx="26">
                  <c:v>2024-01-17</c:v>
                </c:pt>
                <c:pt idx="27">
                  <c:v>2024-01-31</c:v>
                </c:pt>
                <c:pt idx="28">
                  <c:v>2024-02-14</c:v>
                </c:pt>
                <c:pt idx="29">
                  <c:v>2024-02-29</c:v>
                </c:pt>
                <c:pt idx="30">
                  <c:v>2024-03-14</c:v>
                </c:pt>
                <c:pt idx="31">
                  <c:v>2024-03-28</c:v>
                </c:pt>
                <c:pt idx="32">
                  <c:v>2024-04-12</c:v>
                </c:pt>
                <c:pt idx="33">
                  <c:v>2024-04-26</c:v>
                </c:pt>
                <c:pt idx="34">
                  <c:v>2024-05-10</c:v>
                </c:pt>
                <c:pt idx="35">
                  <c:v>2024-05-24</c:v>
                </c:pt>
                <c:pt idx="36">
                  <c:v>2024-06-10</c:v>
                </c:pt>
                <c:pt idx="37">
                  <c:v>2024-06-25</c:v>
                </c:pt>
                <c:pt idx="38">
                  <c:v>2024-07-10</c:v>
                </c:pt>
                <c:pt idx="39">
                  <c:v>2024-07-24</c:v>
                </c:pt>
                <c:pt idx="40">
                  <c:v>2024-08-07</c:v>
                </c:pt>
                <c:pt idx="41">
                  <c:v>2024-08-21</c:v>
                </c:pt>
                <c:pt idx="42">
                  <c:v>2024-09-05</c:v>
                </c:pt>
                <c:pt idx="43">
                  <c:v>2024-09-19</c:v>
                </c:pt>
                <c:pt idx="44">
                  <c:v>2024-10-03</c:v>
                </c:pt>
                <c:pt idx="45">
                  <c:v>2024-10-17</c:v>
                </c:pt>
                <c:pt idx="46">
                  <c:v>2024-10-31</c:v>
                </c:pt>
                <c:pt idx="47">
                  <c:v>2024-11-14</c:v>
                </c:pt>
                <c:pt idx="48">
                  <c:v>2024-11-29</c:v>
                </c:pt>
                <c:pt idx="49">
                  <c:v>2024-12-13</c:v>
                </c:pt>
                <c:pt idx="50">
                  <c:v>2024-12-30</c:v>
                </c:pt>
                <c:pt idx="51">
                  <c:v>2025-01-15</c:v>
                </c:pt>
                <c:pt idx="52">
                  <c:v>2025-01-30</c:v>
                </c:pt>
                <c:pt idx="53">
                  <c:v>2025-02-13</c:v>
                </c:pt>
                <c:pt idx="54">
                  <c:v>2025-02-28</c:v>
                </c:pt>
                <c:pt idx="55">
                  <c:v>2025-03-14</c:v>
                </c:pt>
                <c:pt idx="56">
                  <c:v>2025-03-28</c:v>
                </c:pt>
                <c:pt idx="57">
                  <c:v>2025-04-11</c:v>
                </c:pt>
                <c:pt idx="58">
                  <c:v>2025-04-28</c:v>
                </c:pt>
                <c:pt idx="59">
                  <c:v>2025-05-12</c:v>
                </c:pt>
                <c:pt idx="60">
                  <c:v>2025-05-27</c:v>
                </c:pt>
                <c:pt idx="61">
                  <c:v>2025-06-10</c:v>
                </c:pt>
                <c:pt idx="62">
                  <c:v>2025-06-25</c:v>
                </c:pt>
                <c:pt idx="63">
                  <c:v>2025-07-10</c:v>
                </c:pt>
                <c:pt idx="64">
                  <c:v>2025-07-24</c:v>
                </c:pt>
                <c:pt idx="65">
                  <c:v>2025-08-07</c:v>
                </c:pt>
                <c:pt idx="66">
                  <c:v>2025-08-21</c:v>
                </c:pt>
                <c:pt idx="67">
                  <c:v>2025-09-05</c:v>
                </c:pt>
                <c:pt idx="68">
                  <c:v>2025-09-19</c:v>
                </c:pt>
                <c:pt idx="69">
                  <c:v>2025-10-03</c:v>
                </c:pt>
                <c:pt idx="70">
                  <c:v>2025-10-17</c:v>
                </c:pt>
                <c:pt idx="71">
                  <c:v>2025-10-31</c:v>
                </c:pt>
                <c:pt idx="72">
                  <c:v>2025-11-14</c:v>
                </c:pt>
                <c:pt idx="73">
                  <c:v>2025-12-01</c:v>
                </c:pt>
                <c:pt idx="74">
                  <c:v>2025-12-15</c:v>
                </c:pt>
                <c:pt idx="75">
                  <c:v>2025-12-30</c:v>
                </c:pt>
                <c:pt idx="76">
                  <c:v>2026-01-14</c:v>
                </c:pt>
                <c:pt idx="77">
                  <c:v>2026-01-29</c:v>
                </c:pt>
                <c:pt idx="78">
                  <c:v>2026-02-12</c:v>
                </c:pt>
                <c:pt idx="79">
                  <c:v>2026-02-27</c:v>
                </c:pt>
              </c:strCache>
            </c:strRef>
          </c:cat>
          <c:val>
            <c:numRef>
              <c:f>factor_cum_ic!$E$2:$E$81</c:f>
              <c:numCache>
                <c:formatCode>General</c:formatCode>
                <c:ptCount val="80"/>
                <c:pt idx="1">
                  <c:v>0.36680901997616638</c:v>
                </c:pt>
                <c:pt idx="2">
                  <c:v>0.53149343987890396</c:v>
                </c:pt>
                <c:pt idx="3">
                  <c:v>0.28827769874067521</c:v>
                </c:pt>
                <c:pt idx="4">
                  <c:v>0.48184512499130089</c:v>
                </c:pt>
                <c:pt idx="5">
                  <c:v>0.58425600548480205</c:v>
                </c:pt>
                <c:pt idx="6">
                  <c:v>0.39866539078874491</c:v>
                </c:pt>
                <c:pt idx="7">
                  <c:v>0.40098828050195262</c:v>
                </c:pt>
                <c:pt idx="8">
                  <c:v>0.50240710799025856</c:v>
                </c:pt>
                <c:pt idx="9">
                  <c:v>0.91499507953042203</c:v>
                </c:pt>
                <c:pt idx="10">
                  <c:v>1.1572554693447661</c:v>
                </c:pt>
                <c:pt idx="11">
                  <c:v>1.0764241349416901</c:v>
                </c:pt>
                <c:pt idx="12">
                  <c:v>1.193835219426199</c:v>
                </c:pt>
                <c:pt idx="13">
                  <c:v>1.245850320101761</c:v>
                </c:pt>
                <c:pt idx="14">
                  <c:v>1.2116785527567511</c:v>
                </c:pt>
                <c:pt idx="15">
                  <c:v>1.3563162162615801</c:v>
                </c:pt>
                <c:pt idx="16">
                  <c:v>1.4992720934971111</c:v>
                </c:pt>
                <c:pt idx="17">
                  <c:v>1.1663324964528989</c:v>
                </c:pt>
                <c:pt idx="18">
                  <c:v>1.552937677303978</c:v>
                </c:pt>
                <c:pt idx="19">
                  <c:v>1.3493711272030491</c:v>
                </c:pt>
                <c:pt idx="20">
                  <c:v>1.280608546287783</c:v>
                </c:pt>
                <c:pt idx="21">
                  <c:v>1.355625150442749</c:v>
                </c:pt>
                <c:pt idx="22">
                  <c:v>1.422755796052094</c:v>
                </c:pt>
                <c:pt idx="23">
                  <c:v>1.681346693102878</c:v>
                </c:pt>
                <c:pt idx="24">
                  <c:v>1.589342212452469</c:v>
                </c:pt>
                <c:pt idx="25">
                  <c:v>1.5874832224773201</c:v>
                </c:pt>
                <c:pt idx="26">
                  <c:v>1.792380405382719</c:v>
                </c:pt>
                <c:pt idx="27">
                  <c:v>2.1232197882975861</c:v>
                </c:pt>
                <c:pt idx="28">
                  <c:v>2.2129506440088851</c:v>
                </c:pt>
                <c:pt idx="29">
                  <c:v>2.188650886828297</c:v>
                </c:pt>
                <c:pt idx="30">
                  <c:v>2.3812002899836209</c:v>
                </c:pt>
                <c:pt idx="31">
                  <c:v>2.474124028704888</c:v>
                </c:pt>
                <c:pt idx="32">
                  <c:v>2.206933528403392</c:v>
                </c:pt>
                <c:pt idx="33">
                  <c:v>2.1879271094952841</c:v>
                </c:pt>
                <c:pt idx="34">
                  <c:v>2.396581746318668</c:v>
                </c:pt>
                <c:pt idx="35">
                  <c:v>2.387763237552972</c:v>
                </c:pt>
                <c:pt idx="36">
                  <c:v>2.3977054182444282</c:v>
                </c:pt>
                <c:pt idx="37">
                  <c:v>2.7548256231149781</c:v>
                </c:pt>
                <c:pt idx="38">
                  <c:v>2.4816217995595991</c:v>
                </c:pt>
                <c:pt idx="39">
                  <c:v>2.2689265716918299</c:v>
                </c:pt>
                <c:pt idx="40">
                  <c:v>2.4794051893792348</c:v>
                </c:pt>
                <c:pt idx="41">
                  <c:v>1.9726845146388741</c:v>
                </c:pt>
                <c:pt idx="42">
                  <c:v>2.2921289628583068</c:v>
                </c:pt>
                <c:pt idx="43">
                  <c:v>2.406176042612779</c:v>
                </c:pt>
                <c:pt idx="44">
                  <c:v>2.6066192003093249</c:v>
                </c:pt>
                <c:pt idx="45">
                  <c:v>2.538785839434361</c:v>
                </c:pt>
                <c:pt idx="46">
                  <c:v>2.576495853643495</c:v>
                </c:pt>
                <c:pt idx="47">
                  <c:v>2.7070911725916562</c:v>
                </c:pt>
                <c:pt idx="48">
                  <c:v>2.9469298662568471</c:v>
                </c:pt>
                <c:pt idx="49">
                  <c:v>3.0776221033930802</c:v>
                </c:pt>
                <c:pt idx="50">
                  <c:v>3.1736468479610558</c:v>
                </c:pt>
                <c:pt idx="51">
                  <c:v>3.1264327890444279</c:v>
                </c:pt>
                <c:pt idx="52">
                  <c:v>3.3112044207000908</c:v>
                </c:pt>
                <c:pt idx="53">
                  <c:v>2.9679412965726879</c:v>
                </c:pt>
                <c:pt idx="54">
                  <c:v>2.9152513382475091</c:v>
                </c:pt>
                <c:pt idx="55">
                  <c:v>2.9950539257394322</c:v>
                </c:pt>
                <c:pt idx="56">
                  <c:v>3.071761731973679</c:v>
                </c:pt>
                <c:pt idx="57">
                  <c:v>3.1919742416562009</c:v>
                </c:pt>
                <c:pt idx="58">
                  <c:v>3.1099184513637042</c:v>
                </c:pt>
                <c:pt idx="59">
                  <c:v>3.328221130371618</c:v>
                </c:pt>
                <c:pt idx="60">
                  <c:v>3.273869983007959</c:v>
                </c:pt>
                <c:pt idx="61">
                  <c:v>3.2506592945652191</c:v>
                </c:pt>
                <c:pt idx="62">
                  <c:v>3.4177307158482471</c:v>
                </c:pt>
                <c:pt idx="63">
                  <c:v>3.4687712799669281</c:v>
                </c:pt>
                <c:pt idx="64">
                  <c:v>3.5402080544838359</c:v>
                </c:pt>
                <c:pt idx="65">
                  <c:v>3.3600048128156428</c:v>
                </c:pt>
                <c:pt idx="66">
                  <c:v>3.667058382653607</c:v>
                </c:pt>
                <c:pt idx="67">
                  <c:v>3.8617619770294169</c:v>
                </c:pt>
                <c:pt idx="68">
                  <c:v>4.1294701062722634</c:v>
                </c:pt>
                <c:pt idx="69">
                  <c:v>4.1245248774407548</c:v>
                </c:pt>
                <c:pt idx="70">
                  <c:v>4.2674100513138979</c:v>
                </c:pt>
                <c:pt idx="71">
                  <c:v>4.1429997000716421</c:v>
                </c:pt>
                <c:pt idx="72">
                  <c:v>4.2057469840093926</c:v>
                </c:pt>
                <c:pt idx="73">
                  <c:v>4.2602718184518906</c:v>
                </c:pt>
                <c:pt idx="74">
                  <c:v>4.0917942046880187</c:v>
                </c:pt>
                <c:pt idx="75">
                  <c:v>4.160182196067395</c:v>
                </c:pt>
                <c:pt idx="76">
                  <c:v>4.3203154756870719</c:v>
                </c:pt>
                <c:pt idx="77">
                  <c:v>4.4543690339760751</c:v>
                </c:pt>
                <c:pt idx="78">
                  <c:v>4.3345931030245426</c:v>
                </c:pt>
                <c:pt idx="79">
                  <c:v>4.3607138829477918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9D89-457C-89ED-1E943891E512}"/>
            </c:ext>
          </c:extLst>
        </c:ser>
        <c:ser>
          <c:idx val="4"/>
          <c:order val="4"/>
          <c:tx>
            <c:strRef>
              <c:f>factor_cum_ic!$F$1</c:f>
              <c:strCache>
                <c:ptCount val="1"/>
                <c:pt idx="0">
                  <c:v>beta_m3_N20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factor_cum_ic!$A$2:$A$81</c:f>
              <c:strCache>
                <c:ptCount val="80"/>
                <c:pt idx="0">
                  <c:v>2023-01-03</c:v>
                </c:pt>
                <c:pt idx="1">
                  <c:v>2023-01-18</c:v>
                </c:pt>
                <c:pt idx="2">
                  <c:v>2023-02-01</c:v>
                </c:pt>
                <c:pt idx="3">
                  <c:v>2023-02-15</c:v>
                </c:pt>
                <c:pt idx="4">
                  <c:v>2023-03-02</c:v>
                </c:pt>
                <c:pt idx="5">
                  <c:v>2023-03-16</c:v>
                </c:pt>
                <c:pt idx="6">
                  <c:v>2023-03-30</c:v>
                </c:pt>
                <c:pt idx="7">
                  <c:v>2023-04-14</c:v>
                </c:pt>
                <c:pt idx="8">
                  <c:v>2023-04-28</c:v>
                </c:pt>
                <c:pt idx="9">
                  <c:v>2023-05-12</c:v>
                </c:pt>
                <c:pt idx="10">
                  <c:v>2023-05-26</c:v>
                </c:pt>
                <c:pt idx="11">
                  <c:v>2023-06-12</c:v>
                </c:pt>
                <c:pt idx="12">
                  <c:v>2023-06-27</c:v>
                </c:pt>
                <c:pt idx="13">
                  <c:v>2023-07-12</c:v>
                </c:pt>
                <c:pt idx="14">
                  <c:v>2023-07-26</c:v>
                </c:pt>
                <c:pt idx="15">
                  <c:v>2023-08-09</c:v>
                </c:pt>
                <c:pt idx="16">
                  <c:v>2023-08-23</c:v>
                </c:pt>
                <c:pt idx="17">
                  <c:v>2023-09-07</c:v>
                </c:pt>
                <c:pt idx="18">
                  <c:v>2023-09-21</c:v>
                </c:pt>
                <c:pt idx="19">
                  <c:v>2023-10-05</c:v>
                </c:pt>
                <c:pt idx="20">
                  <c:v>2023-10-19</c:v>
                </c:pt>
                <c:pt idx="21">
                  <c:v>2023-11-02</c:v>
                </c:pt>
                <c:pt idx="22">
                  <c:v>2023-11-16</c:v>
                </c:pt>
                <c:pt idx="23">
                  <c:v>2023-12-01</c:v>
                </c:pt>
                <c:pt idx="24">
                  <c:v>2023-12-15</c:v>
                </c:pt>
                <c:pt idx="25">
                  <c:v>2024-01-02</c:v>
                </c:pt>
                <c:pt idx="26">
                  <c:v>2024-01-17</c:v>
                </c:pt>
                <c:pt idx="27">
                  <c:v>2024-01-31</c:v>
                </c:pt>
                <c:pt idx="28">
                  <c:v>2024-02-14</c:v>
                </c:pt>
                <c:pt idx="29">
                  <c:v>2024-02-29</c:v>
                </c:pt>
                <c:pt idx="30">
                  <c:v>2024-03-14</c:v>
                </c:pt>
                <c:pt idx="31">
                  <c:v>2024-03-28</c:v>
                </c:pt>
                <c:pt idx="32">
                  <c:v>2024-04-12</c:v>
                </c:pt>
                <c:pt idx="33">
                  <c:v>2024-04-26</c:v>
                </c:pt>
                <c:pt idx="34">
                  <c:v>2024-05-10</c:v>
                </c:pt>
                <c:pt idx="35">
                  <c:v>2024-05-24</c:v>
                </c:pt>
                <c:pt idx="36">
                  <c:v>2024-06-10</c:v>
                </c:pt>
                <c:pt idx="37">
                  <c:v>2024-06-25</c:v>
                </c:pt>
                <c:pt idx="38">
                  <c:v>2024-07-10</c:v>
                </c:pt>
                <c:pt idx="39">
                  <c:v>2024-07-24</c:v>
                </c:pt>
                <c:pt idx="40">
                  <c:v>2024-08-07</c:v>
                </c:pt>
                <c:pt idx="41">
                  <c:v>2024-08-21</c:v>
                </c:pt>
                <c:pt idx="42">
                  <c:v>2024-09-05</c:v>
                </c:pt>
                <c:pt idx="43">
                  <c:v>2024-09-19</c:v>
                </c:pt>
                <c:pt idx="44">
                  <c:v>2024-10-03</c:v>
                </c:pt>
                <c:pt idx="45">
                  <c:v>2024-10-17</c:v>
                </c:pt>
                <c:pt idx="46">
                  <c:v>2024-10-31</c:v>
                </c:pt>
                <c:pt idx="47">
                  <c:v>2024-11-14</c:v>
                </c:pt>
                <c:pt idx="48">
                  <c:v>2024-11-29</c:v>
                </c:pt>
                <c:pt idx="49">
                  <c:v>2024-12-13</c:v>
                </c:pt>
                <c:pt idx="50">
                  <c:v>2024-12-30</c:v>
                </c:pt>
                <c:pt idx="51">
                  <c:v>2025-01-15</c:v>
                </c:pt>
                <c:pt idx="52">
                  <c:v>2025-01-30</c:v>
                </c:pt>
                <c:pt idx="53">
                  <c:v>2025-02-13</c:v>
                </c:pt>
                <c:pt idx="54">
                  <c:v>2025-02-28</c:v>
                </c:pt>
                <c:pt idx="55">
                  <c:v>2025-03-14</c:v>
                </c:pt>
                <c:pt idx="56">
                  <c:v>2025-03-28</c:v>
                </c:pt>
                <c:pt idx="57">
                  <c:v>2025-04-11</c:v>
                </c:pt>
                <c:pt idx="58">
                  <c:v>2025-04-28</c:v>
                </c:pt>
                <c:pt idx="59">
                  <c:v>2025-05-12</c:v>
                </c:pt>
                <c:pt idx="60">
                  <c:v>2025-05-27</c:v>
                </c:pt>
                <c:pt idx="61">
                  <c:v>2025-06-10</c:v>
                </c:pt>
                <c:pt idx="62">
                  <c:v>2025-06-25</c:v>
                </c:pt>
                <c:pt idx="63">
                  <c:v>2025-07-10</c:v>
                </c:pt>
                <c:pt idx="64">
                  <c:v>2025-07-24</c:v>
                </c:pt>
                <c:pt idx="65">
                  <c:v>2025-08-07</c:v>
                </c:pt>
                <c:pt idx="66">
                  <c:v>2025-08-21</c:v>
                </c:pt>
                <c:pt idx="67">
                  <c:v>2025-09-05</c:v>
                </c:pt>
                <c:pt idx="68">
                  <c:v>2025-09-19</c:v>
                </c:pt>
                <c:pt idx="69">
                  <c:v>2025-10-03</c:v>
                </c:pt>
                <c:pt idx="70">
                  <c:v>2025-10-17</c:v>
                </c:pt>
                <c:pt idx="71">
                  <c:v>2025-10-31</c:v>
                </c:pt>
                <c:pt idx="72">
                  <c:v>2025-11-14</c:v>
                </c:pt>
                <c:pt idx="73">
                  <c:v>2025-12-01</c:v>
                </c:pt>
                <c:pt idx="74">
                  <c:v>2025-12-15</c:v>
                </c:pt>
                <c:pt idx="75">
                  <c:v>2025-12-30</c:v>
                </c:pt>
                <c:pt idx="76">
                  <c:v>2026-01-14</c:v>
                </c:pt>
                <c:pt idx="77">
                  <c:v>2026-01-29</c:v>
                </c:pt>
                <c:pt idx="78">
                  <c:v>2026-02-12</c:v>
                </c:pt>
                <c:pt idx="79">
                  <c:v>2026-02-27</c:v>
                </c:pt>
              </c:strCache>
            </c:strRef>
          </c:cat>
          <c:val>
            <c:numRef>
              <c:f>factor_cum_ic!$F$2:$F$81</c:f>
              <c:numCache>
                <c:formatCode>General</c:formatCode>
                <c:ptCount val="80"/>
                <c:pt idx="1">
                  <c:v>0.36680901997616638</c:v>
                </c:pt>
                <c:pt idx="2">
                  <c:v>0.53149343987890396</c:v>
                </c:pt>
                <c:pt idx="3">
                  <c:v>0.28827769874067521</c:v>
                </c:pt>
                <c:pt idx="4">
                  <c:v>0.48184512499130089</c:v>
                </c:pt>
                <c:pt idx="5">
                  <c:v>0.58425600548480205</c:v>
                </c:pt>
                <c:pt idx="6">
                  <c:v>0.39866539078874491</c:v>
                </c:pt>
                <c:pt idx="7">
                  <c:v>0.40098828050195262</c:v>
                </c:pt>
                <c:pt idx="8">
                  <c:v>0.50240710799025856</c:v>
                </c:pt>
                <c:pt idx="9">
                  <c:v>0.91499507953042203</c:v>
                </c:pt>
                <c:pt idx="10">
                  <c:v>1.1572554693447661</c:v>
                </c:pt>
                <c:pt idx="11">
                  <c:v>1.0687013232475191</c:v>
                </c:pt>
                <c:pt idx="12">
                  <c:v>1.208514819738377</c:v>
                </c:pt>
                <c:pt idx="13">
                  <c:v>1.234485000049599</c:v>
                </c:pt>
                <c:pt idx="14">
                  <c:v>1.20916083488981</c:v>
                </c:pt>
                <c:pt idx="15">
                  <c:v>1.2957936504201779</c:v>
                </c:pt>
                <c:pt idx="16">
                  <c:v>1.455994821931166</c:v>
                </c:pt>
                <c:pt idx="17">
                  <c:v>1.1246977404209451</c:v>
                </c:pt>
                <c:pt idx="18">
                  <c:v>1.513690865082977</c:v>
                </c:pt>
                <c:pt idx="19">
                  <c:v>1.331004103700818</c:v>
                </c:pt>
                <c:pt idx="20">
                  <c:v>1.3684417538508451</c:v>
                </c:pt>
                <c:pt idx="21">
                  <c:v>1.6279333191623491</c:v>
                </c:pt>
                <c:pt idx="22">
                  <c:v>1.68078300466065</c:v>
                </c:pt>
                <c:pt idx="23">
                  <c:v>1.9177374878323861</c:v>
                </c:pt>
                <c:pt idx="24">
                  <c:v>1.839526863038405</c:v>
                </c:pt>
                <c:pt idx="25">
                  <c:v>1.8456747473000259</c:v>
                </c:pt>
                <c:pt idx="26">
                  <c:v>1.985069662163472</c:v>
                </c:pt>
                <c:pt idx="27">
                  <c:v>2.3345938770932761</c:v>
                </c:pt>
                <c:pt idx="28">
                  <c:v>2.4273833369168951</c:v>
                </c:pt>
                <c:pt idx="29">
                  <c:v>2.3877922747364049</c:v>
                </c:pt>
                <c:pt idx="30">
                  <c:v>2.5812671562953891</c:v>
                </c:pt>
                <c:pt idx="31">
                  <c:v>2.665520018205231</c:v>
                </c:pt>
                <c:pt idx="32">
                  <c:v>2.3847393909357981</c:v>
                </c:pt>
                <c:pt idx="33">
                  <c:v>2.3250355901239499</c:v>
                </c:pt>
                <c:pt idx="34">
                  <c:v>2.547568653953264</c:v>
                </c:pt>
                <c:pt idx="35">
                  <c:v>2.525879613442553</c:v>
                </c:pt>
                <c:pt idx="36">
                  <c:v>2.5475068941460091</c:v>
                </c:pt>
                <c:pt idx="37">
                  <c:v>2.8829953266204722</c:v>
                </c:pt>
                <c:pt idx="38">
                  <c:v>2.5685621627539188</c:v>
                </c:pt>
                <c:pt idx="39">
                  <c:v>2.3483643585759761</c:v>
                </c:pt>
                <c:pt idx="40">
                  <c:v>2.7349802642873668</c:v>
                </c:pt>
                <c:pt idx="41">
                  <c:v>2.2292779772481448</c:v>
                </c:pt>
                <c:pt idx="42">
                  <c:v>2.6606524544078609</c:v>
                </c:pt>
                <c:pt idx="43">
                  <c:v>2.7745695910771229</c:v>
                </c:pt>
                <c:pt idx="44">
                  <c:v>2.9648527233749942</c:v>
                </c:pt>
                <c:pt idx="45">
                  <c:v>2.913183585316379</c:v>
                </c:pt>
                <c:pt idx="46">
                  <c:v>2.9742083595949582</c:v>
                </c:pt>
                <c:pt idx="47">
                  <c:v>3.111513663762012</c:v>
                </c:pt>
                <c:pt idx="48">
                  <c:v>3.3974983372295249</c:v>
                </c:pt>
                <c:pt idx="49">
                  <c:v>3.5494782677704531</c:v>
                </c:pt>
                <c:pt idx="50">
                  <c:v>3.6274336033327632</c:v>
                </c:pt>
                <c:pt idx="51">
                  <c:v>3.546715746853685</c:v>
                </c:pt>
                <c:pt idx="52">
                  <c:v>3.6811076789895161</c:v>
                </c:pt>
                <c:pt idx="53">
                  <c:v>3.3182045944964371</c:v>
                </c:pt>
                <c:pt idx="54">
                  <c:v>3.1514136737952292</c:v>
                </c:pt>
                <c:pt idx="55">
                  <c:v>3.2039972611438148</c:v>
                </c:pt>
                <c:pt idx="56">
                  <c:v>3.2000014822161118</c:v>
                </c:pt>
                <c:pt idx="57">
                  <c:v>3.3955467281117429</c:v>
                </c:pt>
                <c:pt idx="58">
                  <c:v>3.342906427040754</c:v>
                </c:pt>
                <c:pt idx="59">
                  <c:v>3.380094102809259</c:v>
                </c:pt>
                <c:pt idx="60">
                  <c:v>3.5332481625418888</c:v>
                </c:pt>
                <c:pt idx="61">
                  <c:v>3.5459917782091681</c:v>
                </c:pt>
                <c:pt idx="62">
                  <c:v>3.6887465771507921</c:v>
                </c:pt>
                <c:pt idx="63">
                  <c:v>3.9222794262680751</c:v>
                </c:pt>
                <c:pt idx="64">
                  <c:v>4.0732015771063796</c:v>
                </c:pt>
                <c:pt idx="65">
                  <c:v>3.9396605202733528</c:v>
                </c:pt>
                <c:pt idx="66">
                  <c:v>4.2502961297979827</c:v>
                </c:pt>
                <c:pt idx="67">
                  <c:v>4.3797445908635657</c:v>
                </c:pt>
                <c:pt idx="68">
                  <c:v>4.6422066484971616</c:v>
                </c:pt>
                <c:pt idx="69">
                  <c:v>4.6515230528924478</c:v>
                </c:pt>
                <c:pt idx="70">
                  <c:v>4.7550003915937928</c:v>
                </c:pt>
                <c:pt idx="71">
                  <c:v>4.5611333636136528</c:v>
                </c:pt>
                <c:pt idx="72">
                  <c:v>4.6315593363440968</c:v>
                </c:pt>
                <c:pt idx="73">
                  <c:v>4.6512006950515019</c:v>
                </c:pt>
                <c:pt idx="74">
                  <c:v>4.50997270846295</c:v>
                </c:pt>
                <c:pt idx="75">
                  <c:v>4.607277259471493</c:v>
                </c:pt>
                <c:pt idx="76">
                  <c:v>4.6868016061795084</c:v>
                </c:pt>
                <c:pt idx="77">
                  <c:v>4.8832894623643401</c:v>
                </c:pt>
                <c:pt idx="78">
                  <c:v>4.7955817444273343</c:v>
                </c:pt>
                <c:pt idx="79">
                  <c:v>4.9294746273513068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9D89-457C-89ED-1E943891E512}"/>
            </c:ext>
          </c:extLst>
        </c:ser>
        <c:ser>
          <c:idx val="5"/>
          <c:order val="5"/>
          <c:tx>
            <c:strRef>
              <c:f>factor_cum_ic!$G$1</c:f>
              <c:strCache>
                <c:ptCount val="1"/>
                <c:pt idx="0">
                  <c:v>ic_m1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factor_cum_ic!$A$2:$A$81</c:f>
              <c:strCache>
                <c:ptCount val="80"/>
                <c:pt idx="0">
                  <c:v>2023-01-03</c:v>
                </c:pt>
                <c:pt idx="1">
                  <c:v>2023-01-18</c:v>
                </c:pt>
                <c:pt idx="2">
                  <c:v>2023-02-01</c:v>
                </c:pt>
                <c:pt idx="3">
                  <c:v>2023-02-15</c:v>
                </c:pt>
                <c:pt idx="4">
                  <c:v>2023-03-02</c:v>
                </c:pt>
                <c:pt idx="5">
                  <c:v>2023-03-16</c:v>
                </c:pt>
                <c:pt idx="6">
                  <c:v>2023-03-30</c:v>
                </c:pt>
                <c:pt idx="7">
                  <c:v>2023-04-14</c:v>
                </c:pt>
                <c:pt idx="8">
                  <c:v>2023-04-28</c:v>
                </c:pt>
                <c:pt idx="9">
                  <c:v>2023-05-12</c:v>
                </c:pt>
                <c:pt idx="10">
                  <c:v>2023-05-26</c:v>
                </c:pt>
                <c:pt idx="11">
                  <c:v>2023-06-12</c:v>
                </c:pt>
                <c:pt idx="12">
                  <c:v>2023-06-27</c:v>
                </c:pt>
                <c:pt idx="13">
                  <c:v>2023-07-12</c:v>
                </c:pt>
                <c:pt idx="14">
                  <c:v>2023-07-26</c:v>
                </c:pt>
                <c:pt idx="15">
                  <c:v>2023-08-09</c:v>
                </c:pt>
                <c:pt idx="16">
                  <c:v>2023-08-23</c:v>
                </c:pt>
                <c:pt idx="17">
                  <c:v>2023-09-07</c:v>
                </c:pt>
                <c:pt idx="18">
                  <c:v>2023-09-21</c:v>
                </c:pt>
                <c:pt idx="19">
                  <c:v>2023-10-05</c:v>
                </c:pt>
                <c:pt idx="20">
                  <c:v>2023-10-19</c:v>
                </c:pt>
                <c:pt idx="21">
                  <c:v>2023-11-02</c:v>
                </c:pt>
                <c:pt idx="22">
                  <c:v>2023-11-16</c:v>
                </c:pt>
                <c:pt idx="23">
                  <c:v>2023-12-01</c:v>
                </c:pt>
                <c:pt idx="24">
                  <c:v>2023-12-15</c:v>
                </c:pt>
                <c:pt idx="25">
                  <c:v>2024-01-02</c:v>
                </c:pt>
                <c:pt idx="26">
                  <c:v>2024-01-17</c:v>
                </c:pt>
                <c:pt idx="27">
                  <c:v>2024-01-31</c:v>
                </c:pt>
                <c:pt idx="28">
                  <c:v>2024-02-14</c:v>
                </c:pt>
                <c:pt idx="29">
                  <c:v>2024-02-29</c:v>
                </c:pt>
                <c:pt idx="30">
                  <c:v>2024-03-14</c:v>
                </c:pt>
                <c:pt idx="31">
                  <c:v>2024-03-28</c:v>
                </c:pt>
                <c:pt idx="32">
                  <c:v>2024-04-12</c:v>
                </c:pt>
                <c:pt idx="33">
                  <c:v>2024-04-26</c:v>
                </c:pt>
                <c:pt idx="34">
                  <c:v>2024-05-10</c:v>
                </c:pt>
                <c:pt idx="35">
                  <c:v>2024-05-24</c:v>
                </c:pt>
                <c:pt idx="36">
                  <c:v>2024-06-10</c:v>
                </c:pt>
                <c:pt idx="37">
                  <c:v>2024-06-25</c:v>
                </c:pt>
                <c:pt idx="38">
                  <c:v>2024-07-10</c:v>
                </c:pt>
                <c:pt idx="39">
                  <c:v>2024-07-24</c:v>
                </c:pt>
                <c:pt idx="40">
                  <c:v>2024-08-07</c:v>
                </c:pt>
                <c:pt idx="41">
                  <c:v>2024-08-21</c:v>
                </c:pt>
                <c:pt idx="42">
                  <c:v>2024-09-05</c:v>
                </c:pt>
                <c:pt idx="43">
                  <c:v>2024-09-19</c:v>
                </c:pt>
                <c:pt idx="44">
                  <c:v>2024-10-03</c:v>
                </c:pt>
                <c:pt idx="45">
                  <c:v>2024-10-17</c:v>
                </c:pt>
                <c:pt idx="46">
                  <c:v>2024-10-31</c:v>
                </c:pt>
                <c:pt idx="47">
                  <c:v>2024-11-14</c:v>
                </c:pt>
                <c:pt idx="48">
                  <c:v>2024-11-29</c:v>
                </c:pt>
                <c:pt idx="49">
                  <c:v>2024-12-13</c:v>
                </c:pt>
                <c:pt idx="50">
                  <c:v>2024-12-30</c:v>
                </c:pt>
                <c:pt idx="51">
                  <c:v>2025-01-15</c:v>
                </c:pt>
                <c:pt idx="52">
                  <c:v>2025-01-30</c:v>
                </c:pt>
                <c:pt idx="53">
                  <c:v>2025-02-13</c:v>
                </c:pt>
                <c:pt idx="54">
                  <c:v>2025-02-28</c:v>
                </c:pt>
                <c:pt idx="55">
                  <c:v>2025-03-14</c:v>
                </c:pt>
                <c:pt idx="56">
                  <c:v>2025-03-28</c:v>
                </c:pt>
                <c:pt idx="57">
                  <c:v>2025-04-11</c:v>
                </c:pt>
                <c:pt idx="58">
                  <c:v>2025-04-28</c:v>
                </c:pt>
                <c:pt idx="59">
                  <c:v>2025-05-12</c:v>
                </c:pt>
                <c:pt idx="60">
                  <c:v>2025-05-27</c:v>
                </c:pt>
                <c:pt idx="61">
                  <c:v>2025-06-10</c:v>
                </c:pt>
                <c:pt idx="62">
                  <c:v>2025-06-25</c:v>
                </c:pt>
                <c:pt idx="63">
                  <c:v>2025-07-10</c:v>
                </c:pt>
                <c:pt idx="64">
                  <c:v>2025-07-24</c:v>
                </c:pt>
                <c:pt idx="65">
                  <c:v>2025-08-07</c:v>
                </c:pt>
                <c:pt idx="66">
                  <c:v>2025-08-21</c:v>
                </c:pt>
                <c:pt idx="67">
                  <c:v>2025-09-05</c:v>
                </c:pt>
                <c:pt idx="68">
                  <c:v>2025-09-19</c:v>
                </c:pt>
                <c:pt idx="69">
                  <c:v>2025-10-03</c:v>
                </c:pt>
                <c:pt idx="70">
                  <c:v>2025-10-17</c:v>
                </c:pt>
                <c:pt idx="71">
                  <c:v>2025-10-31</c:v>
                </c:pt>
                <c:pt idx="72">
                  <c:v>2025-11-14</c:v>
                </c:pt>
                <c:pt idx="73">
                  <c:v>2025-12-01</c:v>
                </c:pt>
                <c:pt idx="74">
                  <c:v>2025-12-15</c:v>
                </c:pt>
                <c:pt idx="75">
                  <c:v>2025-12-30</c:v>
                </c:pt>
                <c:pt idx="76">
                  <c:v>2026-01-14</c:v>
                </c:pt>
                <c:pt idx="77">
                  <c:v>2026-01-29</c:v>
                </c:pt>
                <c:pt idx="78">
                  <c:v>2026-02-12</c:v>
                </c:pt>
                <c:pt idx="79">
                  <c:v>2026-02-27</c:v>
                </c:pt>
              </c:strCache>
            </c:strRef>
          </c:cat>
          <c:val>
            <c:numRef>
              <c:f>factor_cum_ic!$G$2:$G$81</c:f>
              <c:numCache>
                <c:formatCode>General</c:formatCode>
                <c:ptCount val="80"/>
                <c:pt idx="1">
                  <c:v>0.36678650851524391</c:v>
                </c:pt>
                <c:pt idx="2">
                  <c:v>0.53147640612241442</c:v>
                </c:pt>
                <c:pt idx="3">
                  <c:v>0.28517796733356271</c:v>
                </c:pt>
                <c:pt idx="4">
                  <c:v>0.48818775033923179</c:v>
                </c:pt>
                <c:pt idx="5">
                  <c:v>0.58272734627724532</c:v>
                </c:pt>
                <c:pt idx="6">
                  <c:v>0.41202109281146382</c:v>
                </c:pt>
                <c:pt idx="7">
                  <c:v>0.40479602353818178</c:v>
                </c:pt>
                <c:pt idx="8">
                  <c:v>0.50325383032065218</c:v>
                </c:pt>
                <c:pt idx="9">
                  <c:v>0.91421747159438382</c:v>
                </c:pt>
                <c:pt idx="10">
                  <c:v>1.1513057951808821</c:v>
                </c:pt>
                <c:pt idx="11">
                  <c:v>1.068682234975866</c:v>
                </c:pt>
                <c:pt idx="12">
                  <c:v>1.192733087505047</c:v>
                </c:pt>
                <c:pt idx="13">
                  <c:v>1.2294451146940439</c:v>
                </c:pt>
                <c:pt idx="14">
                  <c:v>1.2005901510680701</c:v>
                </c:pt>
                <c:pt idx="15">
                  <c:v>1.303923135353493</c:v>
                </c:pt>
                <c:pt idx="16">
                  <c:v>1.4560611092355471</c:v>
                </c:pt>
                <c:pt idx="17">
                  <c:v>1.129652772427761</c:v>
                </c:pt>
                <c:pt idx="18">
                  <c:v>1.5170677384854929</c:v>
                </c:pt>
                <c:pt idx="19">
                  <c:v>1.329336170566765</c:v>
                </c:pt>
                <c:pt idx="20">
                  <c:v>1.342692291156419</c:v>
                </c:pt>
                <c:pt idx="21">
                  <c:v>1.5999158557742119</c:v>
                </c:pt>
                <c:pt idx="22">
                  <c:v>1.658495131770102</c:v>
                </c:pt>
                <c:pt idx="23">
                  <c:v>1.918988741921686</c:v>
                </c:pt>
                <c:pt idx="24">
                  <c:v>1.842082539357393</c:v>
                </c:pt>
                <c:pt idx="25">
                  <c:v>1.843568683464277</c:v>
                </c:pt>
                <c:pt idx="26">
                  <c:v>1.9767859287255951</c:v>
                </c:pt>
                <c:pt idx="27">
                  <c:v>2.3305033327135249</c:v>
                </c:pt>
                <c:pt idx="28">
                  <c:v>2.4164592452284821</c:v>
                </c:pt>
                <c:pt idx="29">
                  <c:v>2.3762573495909241</c:v>
                </c:pt>
                <c:pt idx="30">
                  <c:v>2.5548502860892892</c:v>
                </c:pt>
                <c:pt idx="31">
                  <c:v>2.6582034277360429</c:v>
                </c:pt>
                <c:pt idx="32">
                  <c:v>2.3632498630536221</c:v>
                </c:pt>
                <c:pt idx="33">
                  <c:v>2.3077068953691842</c:v>
                </c:pt>
                <c:pt idx="34">
                  <c:v>2.5317345180045421</c:v>
                </c:pt>
                <c:pt idx="35">
                  <c:v>2.519108380325072</c:v>
                </c:pt>
                <c:pt idx="36">
                  <c:v>2.5918198908381411</c:v>
                </c:pt>
                <c:pt idx="37">
                  <c:v>2.9500400440255961</c:v>
                </c:pt>
                <c:pt idx="38">
                  <c:v>2.6419313084702019</c:v>
                </c:pt>
                <c:pt idx="39">
                  <c:v>2.4068913183536549</c:v>
                </c:pt>
                <c:pt idx="40">
                  <c:v>2.8047903613225098</c:v>
                </c:pt>
                <c:pt idx="41">
                  <c:v>2.270962044657181</c:v>
                </c:pt>
                <c:pt idx="42">
                  <c:v>2.7021032889074061</c:v>
                </c:pt>
                <c:pt idx="43">
                  <c:v>2.777110154818601</c:v>
                </c:pt>
                <c:pt idx="44">
                  <c:v>2.9792983949568659</c:v>
                </c:pt>
                <c:pt idx="45">
                  <c:v>2.9000843721358689</c:v>
                </c:pt>
                <c:pt idx="46">
                  <c:v>2.9852998559777579</c:v>
                </c:pt>
                <c:pt idx="47">
                  <c:v>3.087050717140722</c:v>
                </c:pt>
                <c:pt idx="48">
                  <c:v>3.3932432654881861</c:v>
                </c:pt>
                <c:pt idx="49">
                  <c:v>3.561349751366035</c:v>
                </c:pt>
                <c:pt idx="50">
                  <c:v>3.615845854360956</c:v>
                </c:pt>
                <c:pt idx="51">
                  <c:v>3.583911128419937</c:v>
                </c:pt>
                <c:pt idx="52">
                  <c:v>3.7906709055608179</c:v>
                </c:pt>
                <c:pt idx="53">
                  <c:v>3.3890408801276859</c:v>
                </c:pt>
                <c:pt idx="54">
                  <c:v>3.1475143675920352</c:v>
                </c:pt>
                <c:pt idx="55">
                  <c:v>3.2099913979031678</c:v>
                </c:pt>
                <c:pt idx="56">
                  <c:v>3.2247960879740232</c:v>
                </c:pt>
                <c:pt idx="57">
                  <c:v>3.5215133014963782</c:v>
                </c:pt>
                <c:pt idx="58">
                  <c:v>3.7621033088495759</c:v>
                </c:pt>
                <c:pt idx="59">
                  <c:v>3.8724298818363359</c:v>
                </c:pt>
                <c:pt idx="60">
                  <c:v>4.0307118418552159</c:v>
                </c:pt>
                <c:pt idx="61">
                  <c:v>4.114446966001287</c:v>
                </c:pt>
                <c:pt idx="62">
                  <c:v>4.2449795222842202</c:v>
                </c:pt>
                <c:pt idx="63">
                  <c:v>4.4894119651666493</c:v>
                </c:pt>
                <c:pt idx="64">
                  <c:v>4.6267844159602101</c:v>
                </c:pt>
                <c:pt idx="65">
                  <c:v>4.4550054232112677</c:v>
                </c:pt>
                <c:pt idx="66">
                  <c:v>4.7860710068312828</c:v>
                </c:pt>
                <c:pt idx="67">
                  <c:v>4.9941018463156954</c:v>
                </c:pt>
                <c:pt idx="68">
                  <c:v>5.2596245474469674</c:v>
                </c:pt>
                <c:pt idx="69">
                  <c:v>5.3001050885003682</c:v>
                </c:pt>
                <c:pt idx="70">
                  <c:v>5.4278417931165199</c:v>
                </c:pt>
                <c:pt idx="71">
                  <c:v>5.2463670341025166</c:v>
                </c:pt>
                <c:pt idx="72">
                  <c:v>5.318832059180469</c:v>
                </c:pt>
                <c:pt idx="73">
                  <c:v>5.3208251616336346</c:v>
                </c:pt>
                <c:pt idx="74">
                  <c:v>5.1937260779501466</c:v>
                </c:pt>
                <c:pt idx="75">
                  <c:v>5.3055467885073737</c:v>
                </c:pt>
                <c:pt idx="76">
                  <c:v>5.3240955041214084</c:v>
                </c:pt>
                <c:pt idx="77">
                  <c:v>5.4821829644347648</c:v>
                </c:pt>
                <c:pt idx="78">
                  <c:v>5.4757812813277704</c:v>
                </c:pt>
                <c:pt idx="79">
                  <c:v>5.5976809345272924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9D89-457C-89ED-1E943891E512}"/>
            </c:ext>
          </c:extLst>
        </c:ser>
        <c:ser>
          <c:idx val="6"/>
          <c:order val="6"/>
          <c:tx>
            <c:strRef>
              <c:f>factor_cum_ic!$H$1</c:f>
              <c:strCache>
                <c:ptCount val="1"/>
                <c:pt idx="0">
                  <c:v>ic_m2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factor_cum_ic!$A$2:$A$81</c:f>
              <c:strCache>
                <c:ptCount val="80"/>
                <c:pt idx="0">
                  <c:v>2023-01-03</c:v>
                </c:pt>
                <c:pt idx="1">
                  <c:v>2023-01-18</c:v>
                </c:pt>
                <c:pt idx="2">
                  <c:v>2023-02-01</c:v>
                </c:pt>
                <c:pt idx="3">
                  <c:v>2023-02-15</c:v>
                </c:pt>
                <c:pt idx="4">
                  <c:v>2023-03-02</c:v>
                </c:pt>
                <c:pt idx="5">
                  <c:v>2023-03-16</c:v>
                </c:pt>
                <c:pt idx="6">
                  <c:v>2023-03-30</c:v>
                </c:pt>
                <c:pt idx="7">
                  <c:v>2023-04-14</c:v>
                </c:pt>
                <c:pt idx="8">
                  <c:v>2023-04-28</c:v>
                </c:pt>
                <c:pt idx="9">
                  <c:v>2023-05-12</c:v>
                </c:pt>
                <c:pt idx="10">
                  <c:v>2023-05-26</c:v>
                </c:pt>
                <c:pt idx="11">
                  <c:v>2023-06-12</c:v>
                </c:pt>
                <c:pt idx="12">
                  <c:v>2023-06-27</c:v>
                </c:pt>
                <c:pt idx="13">
                  <c:v>2023-07-12</c:v>
                </c:pt>
                <c:pt idx="14">
                  <c:v>2023-07-26</c:v>
                </c:pt>
                <c:pt idx="15">
                  <c:v>2023-08-09</c:v>
                </c:pt>
                <c:pt idx="16">
                  <c:v>2023-08-23</c:v>
                </c:pt>
                <c:pt idx="17">
                  <c:v>2023-09-07</c:v>
                </c:pt>
                <c:pt idx="18">
                  <c:v>2023-09-21</c:v>
                </c:pt>
                <c:pt idx="19">
                  <c:v>2023-10-05</c:v>
                </c:pt>
                <c:pt idx="20">
                  <c:v>2023-10-19</c:v>
                </c:pt>
                <c:pt idx="21">
                  <c:v>2023-11-02</c:v>
                </c:pt>
                <c:pt idx="22">
                  <c:v>2023-11-16</c:v>
                </c:pt>
                <c:pt idx="23">
                  <c:v>2023-12-01</c:v>
                </c:pt>
                <c:pt idx="24">
                  <c:v>2023-12-15</c:v>
                </c:pt>
                <c:pt idx="25">
                  <c:v>2024-01-02</c:v>
                </c:pt>
                <c:pt idx="26">
                  <c:v>2024-01-17</c:v>
                </c:pt>
                <c:pt idx="27">
                  <c:v>2024-01-31</c:v>
                </c:pt>
                <c:pt idx="28">
                  <c:v>2024-02-14</c:v>
                </c:pt>
                <c:pt idx="29">
                  <c:v>2024-02-29</c:v>
                </c:pt>
                <c:pt idx="30">
                  <c:v>2024-03-14</c:v>
                </c:pt>
                <c:pt idx="31">
                  <c:v>2024-03-28</c:v>
                </c:pt>
                <c:pt idx="32">
                  <c:v>2024-04-12</c:v>
                </c:pt>
                <c:pt idx="33">
                  <c:v>2024-04-26</c:v>
                </c:pt>
                <c:pt idx="34">
                  <c:v>2024-05-10</c:v>
                </c:pt>
                <c:pt idx="35">
                  <c:v>2024-05-24</c:v>
                </c:pt>
                <c:pt idx="36">
                  <c:v>2024-06-10</c:v>
                </c:pt>
                <c:pt idx="37">
                  <c:v>2024-06-25</c:v>
                </c:pt>
                <c:pt idx="38">
                  <c:v>2024-07-10</c:v>
                </c:pt>
                <c:pt idx="39">
                  <c:v>2024-07-24</c:v>
                </c:pt>
                <c:pt idx="40">
                  <c:v>2024-08-07</c:v>
                </c:pt>
                <c:pt idx="41">
                  <c:v>2024-08-21</c:v>
                </c:pt>
                <c:pt idx="42">
                  <c:v>2024-09-05</c:v>
                </c:pt>
                <c:pt idx="43">
                  <c:v>2024-09-19</c:v>
                </c:pt>
                <c:pt idx="44">
                  <c:v>2024-10-03</c:v>
                </c:pt>
                <c:pt idx="45">
                  <c:v>2024-10-17</c:v>
                </c:pt>
                <c:pt idx="46">
                  <c:v>2024-10-31</c:v>
                </c:pt>
                <c:pt idx="47">
                  <c:v>2024-11-14</c:v>
                </c:pt>
                <c:pt idx="48">
                  <c:v>2024-11-29</c:v>
                </c:pt>
                <c:pt idx="49">
                  <c:v>2024-12-13</c:v>
                </c:pt>
                <c:pt idx="50">
                  <c:v>2024-12-30</c:v>
                </c:pt>
                <c:pt idx="51">
                  <c:v>2025-01-15</c:v>
                </c:pt>
                <c:pt idx="52">
                  <c:v>2025-01-30</c:v>
                </c:pt>
                <c:pt idx="53">
                  <c:v>2025-02-13</c:v>
                </c:pt>
                <c:pt idx="54">
                  <c:v>2025-02-28</c:v>
                </c:pt>
                <c:pt idx="55">
                  <c:v>2025-03-14</c:v>
                </c:pt>
                <c:pt idx="56">
                  <c:v>2025-03-28</c:v>
                </c:pt>
                <c:pt idx="57">
                  <c:v>2025-04-11</c:v>
                </c:pt>
                <c:pt idx="58">
                  <c:v>2025-04-28</c:v>
                </c:pt>
                <c:pt idx="59">
                  <c:v>2025-05-12</c:v>
                </c:pt>
                <c:pt idx="60">
                  <c:v>2025-05-27</c:v>
                </c:pt>
                <c:pt idx="61">
                  <c:v>2025-06-10</c:v>
                </c:pt>
                <c:pt idx="62">
                  <c:v>2025-06-25</c:v>
                </c:pt>
                <c:pt idx="63">
                  <c:v>2025-07-10</c:v>
                </c:pt>
                <c:pt idx="64">
                  <c:v>2025-07-24</c:v>
                </c:pt>
                <c:pt idx="65">
                  <c:v>2025-08-07</c:v>
                </c:pt>
                <c:pt idx="66">
                  <c:v>2025-08-21</c:v>
                </c:pt>
                <c:pt idx="67">
                  <c:v>2025-09-05</c:v>
                </c:pt>
                <c:pt idx="68">
                  <c:v>2025-09-19</c:v>
                </c:pt>
                <c:pt idx="69">
                  <c:v>2025-10-03</c:v>
                </c:pt>
                <c:pt idx="70">
                  <c:v>2025-10-17</c:v>
                </c:pt>
                <c:pt idx="71">
                  <c:v>2025-10-31</c:v>
                </c:pt>
                <c:pt idx="72">
                  <c:v>2025-11-14</c:v>
                </c:pt>
                <c:pt idx="73">
                  <c:v>2025-12-01</c:v>
                </c:pt>
                <c:pt idx="74">
                  <c:v>2025-12-15</c:v>
                </c:pt>
                <c:pt idx="75">
                  <c:v>2025-12-30</c:v>
                </c:pt>
                <c:pt idx="76">
                  <c:v>2026-01-14</c:v>
                </c:pt>
                <c:pt idx="77">
                  <c:v>2026-01-29</c:v>
                </c:pt>
                <c:pt idx="78">
                  <c:v>2026-02-12</c:v>
                </c:pt>
                <c:pt idx="79">
                  <c:v>2026-02-27</c:v>
                </c:pt>
              </c:strCache>
            </c:strRef>
          </c:cat>
          <c:val>
            <c:numRef>
              <c:f>factor_cum_ic!$H$2:$H$81</c:f>
              <c:numCache>
                <c:formatCode>General</c:formatCode>
                <c:ptCount val="80"/>
                <c:pt idx="1">
                  <c:v>0.36678650851524391</c:v>
                </c:pt>
                <c:pt idx="2">
                  <c:v>0.53147640612241442</c:v>
                </c:pt>
                <c:pt idx="3">
                  <c:v>0.28517796733356271</c:v>
                </c:pt>
                <c:pt idx="4">
                  <c:v>0.48818775033923179</c:v>
                </c:pt>
                <c:pt idx="5">
                  <c:v>0.58272734627724532</c:v>
                </c:pt>
                <c:pt idx="6">
                  <c:v>0.41202109281146382</c:v>
                </c:pt>
                <c:pt idx="7">
                  <c:v>0.40479602353818178</c:v>
                </c:pt>
                <c:pt idx="8">
                  <c:v>0.50325383032065218</c:v>
                </c:pt>
                <c:pt idx="9">
                  <c:v>0.91421747159438382</c:v>
                </c:pt>
                <c:pt idx="10">
                  <c:v>1.1513057951808821</c:v>
                </c:pt>
                <c:pt idx="11">
                  <c:v>1.068682234975866</c:v>
                </c:pt>
                <c:pt idx="12">
                  <c:v>1.192733087505047</c:v>
                </c:pt>
                <c:pt idx="13">
                  <c:v>1.2294451146940439</c:v>
                </c:pt>
                <c:pt idx="14">
                  <c:v>1.2005901510680701</c:v>
                </c:pt>
                <c:pt idx="15">
                  <c:v>1.303923135353493</c:v>
                </c:pt>
                <c:pt idx="16">
                  <c:v>1.4560611092355471</c:v>
                </c:pt>
                <c:pt idx="17">
                  <c:v>1.129652772427761</c:v>
                </c:pt>
                <c:pt idx="18">
                  <c:v>1.5170677384854929</c:v>
                </c:pt>
                <c:pt idx="19">
                  <c:v>1.329336170566765</c:v>
                </c:pt>
                <c:pt idx="20">
                  <c:v>1.342692291156419</c:v>
                </c:pt>
                <c:pt idx="21">
                  <c:v>1.5999158557742119</c:v>
                </c:pt>
                <c:pt idx="22">
                  <c:v>1.658495131770102</c:v>
                </c:pt>
                <c:pt idx="23">
                  <c:v>1.918988741921686</c:v>
                </c:pt>
                <c:pt idx="24">
                  <c:v>1.842082539357393</c:v>
                </c:pt>
                <c:pt idx="25">
                  <c:v>1.843568683464277</c:v>
                </c:pt>
                <c:pt idx="26">
                  <c:v>1.9767859287255951</c:v>
                </c:pt>
                <c:pt idx="27">
                  <c:v>2.3305033327135249</c:v>
                </c:pt>
                <c:pt idx="28">
                  <c:v>2.4164592452284821</c:v>
                </c:pt>
                <c:pt idx="29">
                  <c:v>2.3762573495909241</c:v>
                </c:pt>
                <c:pt idx="30">
                  <c:v>2.5548502860892892</c:v>
                </c:pt>
                <c:pt idx="31">
                  <c:v>2.6582034277360429</c:v>
                </c:pt>
                <c:pt idx="32">
                  <c:v>2.3632498630536221</c:v>
                </c:pt>
                <c:pt idx="33">
                  <c:v>2.3077068953691842</c:v>
                </c:pt>
                <c:pt idx="34">
                  <c:v>2.5317345180045421</c:v>
                </c:pt>
                <c:pt idx="35">
                  <c:v>2.519108380325072</c:v>
                </c:pt>
                <c:pt idx="36">
                  <c:v>2.5918198908381411</c:v>
                </c:pt>
                <c:pt idx="37">
                  <c:v>2.9500400440255961</c:v>
                </c:pt>
                <c:pt idx="38">
                  <c:v>2.6419313084702019</c:v>
                </c:pt>
                <c:pt idx="39">
                  <c:v>2.4068913183536549</c:v>
                </c:pt>
                <c:pt idx="40">
                  <c:v>2.8047903613225098</c:v>
                </c:pt>
                <c:pt idx="41">
                  <c:v>2.270962044657181</c:v>
                </c:pt>
                <c:pt idx="42">
                  <c:v>2.7021032889074061</c:v>
                </c:pt>
                <c:pt idx="43">
                  <c:v>2.777110154818601</c:v>
                </c:pt>
                <c:pt idx="44">
                  <c:v>2.9792983949568659</c:v>
                </c:pt>
                <c:pt idx="45">
                  <c:v>2.9000843721358689</c:v>
                </c:pt>
                <c:pt idx="46">
                  <c:v>2.9852998559777579</c:v>
                </c:pt>
                <c:pt idx="47">
                  <c:v>3.087050717140722</c:v>
                </c:pt>
                <c:pt idx="48">
                  <c:v>3.3932432654881861</c:v>
                </c:pt>
                <c:pt idx="49">
                  <c:v>3.561349751366035</c:v>
                </c:pt>
                <c:pt idx="50">
                  <c:v>3.615845854360956</c:v>
                </c:pt>
                <c:pt idx="51">
                  <c:v>3.583911128419937</c:v>
                </c:pt>
                <c:pt idx="52">
                  <c:v>3.7906709055608179</c:v>
                </c:pt>
                <c:pt idx="53">
                  <c:v>3.3890408801276859</c:v>
                </c:pt>
                <c:pt idx="54">
                  <c:v>3.1475143675920352</c:v>
                </c:pt>
                <c:pt idx="55">
                  <c:v>3.2099913979031678</c:v>
                </c:pt>
                <c:pt idx="56">
                  <c:v>3.2247960879740232</c:v>
                </c:pt>
                <c:pt idx="57">
                  <c:v>3.5215133014963782</c:v>
                </c:pt>
                <c:pt idx="58">
                  <c:v>3.7621033088495759</c:v>
                </c:pt>
                <c:pt idx="59">
                  <c:v>3.8724298818363359</c:v>
                </c:pt>
                <c:pt idx="60">
                  <c:v>4.0307118418552159</c:v>
                </c:pt>
                <c:pt idx="61">
                  <c:v>4.114446966001287</c:v>
                </c:pt>
                <c:pt idx="62">
                  <c:v>4.2449795222842202</c:v>
                </c:pt>
                <c:pt idx="63">
                  <c:v>4.4894119651666493</c:v>
                </c:pt>
                <c:pt idx="64">
                  <c:v>4.6267844159602101</c:v>
                </c:pt>
                <c:pt idx="65">
                  <c:v>4.4550054232112677</c:v>
                </c:pt>
                <c:pt idx="66">
                  <c:v>4.7860710068312828</c:v>
                </c:pt>
                <c:pt idx="67">
                  <c:v>4.9941018463156954</c:v>
                </c:pt>
                <c:pt idx="68">
                  <c:v>5.2596245474469674</c:v>
                </c:pt>
                <c:pt idx="69">
                  <c:v>5.3001050885003682</c:v>
                </c:pt>
                <c:pt idx="70">
                  <c:v>5.4278417931165199</c:v>
                </c:pt>
                <c:pt idx="71">
                  <c:v>5.2463670341025166</c:v>
                </c:pt>
                <c:pt idx="72">
                  <c:v>5.318832059180469</c:v>
                </c:pt>
                <c:pt idx="73">
                  <c:v>5.3208251616336346</c:v>
                </c:pt>
                <c:pt idx="74">
                  <c:v>5.1937260779501466</c:v>
                </c:pt>
                <c:pt idx="75">
                  <c:v>5.3055467885073737</c:v>
                </c:pt>
                <c:pt idx="76">
                  <c:v>5.3240955041214084</c:v>
                </c:pt>
                <c:pt idx="77">
                  <c:v>5.4821829644347648</c:v>
                </c:pt>
                <c:pt idx="78">
                  <c:v>5.4757812813277704</c:v>
                </c:pt>
                <c:pt idx="79">
                  <c:v>5.5976809345272924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9D89-457C-89ED-1E943891E512}"/>
            </c:ext>
          </c:extLst>
        </c:ser>
        <c:ser>
          <c:idx val="7"/>
          <c:order val="7"/>
          <c:tx>
            <c:strRef>
              <c:f>factor_cum_ic!$I$1</c:f>
              <c:strCache>
                <c:ptCount val="1"/>
                <c:pt idx="0">
                  <c:v>ic_m3_N5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factor_cum_ic!$A$2:$A$81</c:f>
              <c:strCache>
                <c:ptCount val="80"/>
                <c:pt idx="0">
                  <c:v>2023-01-03</c:v>
                </c:pt>
                <c:pt idx="1">
                  <c:v>2023-01-18</c:v>
                </c:pt>
                <c:pt idx="2">
                  <c:v>2023-02-01</c:v>
                </c:pt>
                <c:pt idx="3">
                  <c:v>2023-02-15</c:v>
                </c:pt>
                <c:pt idx="4">
                  <c:v>2023-03-02</c:v>
                </c:pt>
                <c:pt idx="5">
                  <c:v>2023-03-16</c:v>
                </c:pt>
                <c:pt idx="6">
                  <c:v>2023-03-30</c:v>
                </c:pt>
                <c:pt idx="7">
                  <c:v>2023-04-14</c:v>
                </c:pt>
                <c:pt idx="8">
                  <c:v>2023-04-28</c:v>
                </c:pt>
                <c:pt idx="9">
                  <c:v>2023-05-12</c:v>
                </c:pt>
                <c:pt idx="10">
                  <c:v>2023-05-26</c:v>
                </c:pt>
                <c:pt idx="11">
                  <c:v>2023-06-12</c:v>
                </c:pt>
                <c:pt idx="12">
                  <c:v>2023-06-27</c:v>
                </c:pt>
                <c:pt idx="13">
                  <c:v>2023-07-12</c:v>
                </c:pt>
                <c:pt idx="14">
                  <c:v>2023-07-26</c:v>
                </c:pt>
                <c:pt idx="15">
                  <c:v>2023-08-09</c:v>
                </c:pt>
                <c:pt idx="16">
                  <c:v>2023-08-23</c:v>
                </c:pt>
                <c:pt idx="17">
                  <c:v>2023-09-07</c:v>
                </c:pt>
                <c:pt idx="18">
                  <c:v>2023-09-21</c:v>
                </c:pt>
                <c:pt idx="19">
                  <c:v>2023-10-05</c:v>
                </c:pt>
                <c:pt idx="20">
                  <c:v>2023-10-19</c:v>
                </c:pt>
                <c:pt idx="21">
                  <c:v>2023-11-02</c:v>
                </c:pt>
                <c:pt idx="22">
                  <c:v>2023-11-16</c:v>
                </c:pt>
                <c:pt idx="23">
                  <c:v>2023-12-01</c:v>
                </c:pt>
                <c:pt idx="24">
                  <c:v>2023-12-15</c:v>
                </c:pt>
                <c:pt idx="25">
                  <c:v>2024-01-02</c:v>
                </c:pt>
                <c:pt idx="26">
                  <c:v>2024-01-17</c:v>
                </c:pt>
                <c:pt idx="27">
                  <c:v>2024-01-31</c:v>
                </c:pt>
                <c:pt idx="28">
                  <c:v>2024-02-14</c:v>
                </c:pt>
                <c:pt idx="29">
                  <c:v>2024-02-29</c:v>
                </c:pt>
                <c:pt idx="30">
                  <c:v>2024-03-14</c:v>
                </c:pt>
                <c:pt idx="31">
                  <c:v>2024-03-28</c:v>
                </c:pt>
                <c:pt idx="32">
                  <c:v>2024-04-12</c:v>
                </c:pt>
                <c:pt idx="33">
                  <c:v>2024-04-26</c:v>
                </c:pt>
                <c:pt idx="34">
                  <c:v>2024-05-10</c:v>
                </c:pt>
                <c:pt idx="35">
                  <c:v>2024-05-24</c:v>
                </c:pt>
                <c:pt idx="36">
                  <c:v>2024-06-10</c:v>
                </c:pt>
                <c:pt idx="37">
                  <c:v>2024-06-25</c:v>
                </c:pt>
                <c:pt idx="38">
                  <c:v>2024-07-10</c:v>
                </c:pt>
                <c:pt idx="39">
                  <c:v>2024-07-24</c:v>
                </c:pt>
                <c:pt idx="40">
                  <c:v>2024-08-07</c:v>
                </c:pt>
                <c:pt idx="41">
                  <c:v>2024-08-21</c:v>
                </c:pt>
                <c:pt idx="42">
                  <c:v>2024-09-05</c:v>
                </c:pt>
                <c:pt idx="43">
                  <c:v>2024-09-19</c:v>
                </c:pt>
                <c:pt idx="44">
                  <c:v>2024-10-03</c:v>
                </c:pt>
                <c:pt idx="45">
                  <c:v>2024-10-17</c:v>
                </c:pt>
                <c:pt idx="46">
                  <c:v>2024-10-31</c:v>
                </c:pt>
                <c:pt idx="47">
                  <c:v>2024-11-14</c:v>
                </c:pt>
                <c:pt idx="48">
                  <c:v>2024-11-29</c:v>
                </c:pt>
                <c:pt idx="49">
                  <c:v>2024-12-13</c:v>
                </c:pt>
                <c:pt idx="50">
                  <c:v>2024-12-30</c:v>
                </c:pt>
                <c:pt idx="51">
                  <c:v>2025-01-15</c:v>
                </c:pt>
                <c:pt idx="52">
                  <c:v>2025-01-30</c:v>
                </c:pt>
                <c:pt idx="53">
                  <c:v>2025-02-13</c:v>
                </c:pt>
                <c:pt idx="54">
                  <c:v>2025-02-28</c:v>
                </c:pt>
                <c:pt idx="55">
                  <c:v>2025-03-14</c:v>
                </c:pt>
                <c:pt idx="56">
                  <c:v>2025-03-28</c:v>
                </c:pt>
                <c:pt idx="57">
                  <c:v>2025-04-11</c:v>
                </c:pt>
                <c:pt idx="58">
                  <c:v>2025-04-28</c:v>
                </c:pt>
                <c:pt idx="59">
                  <c:v>2025-05-12</c:v>
                </c:pt>
                <c:pt idx="60">
                  <c:v>2025-05-27</c:v>
                </c:pt>
                <c:pt idx="61">
                  <c:v>2025-06-10</c:v>
                </c:pt>
                <c:pt idx="62">
                  <c:v>2025-06-25</c:v>
                </c:pt>
                <c:pt idx="63">
                  <c:v>2025-07-10</c:v>
                </c:pt>
                <c:pt idx="64">
                  <c:v>2025-07-24</c:v>
                </c:pt>
                <c:pt idx="65">
                  <c:v>2025-08-07</c:v>
                </c:pt>
                <c:pt idx="66">
                  <c:v>2025-08-21</c:v>
                </c:pt>
                <c:pt idx="67">
                  <c:v>2025-09-05</c:v>
                </c:pt>
                <c:pt idx="68">
                  <c:v>2025-09-19</c:v>
                </c:pt>
                <c:pt idx="69">
                  <c:v>2025-10-03</c:v>
                </c:pt>
                <c:pt idx="70">
                  <c:v>2025-10-17</c:v>
                </c:pt>
                <c:pt idx="71">
                  <c:v>2025-10-31</c:v>
                </c:pt>
                <c:pt idx="72">
                  <c:v>2025-11-14</c:v>
                </c:pt>
                <c:pt idx="73">
                  <c:v>2025-12-01</c:v>
                </c:pt>
                <c:pt idx="74">
                  <c:v>2025-12-15</c:v>
                </c:pt>
                <c:pt idx="75">
                  <c:v>2025-12-30</c:v>
                </c:pt>
                <c:pt idx="76">
                  <c:v>2026-01-14</c:v>
                </c:pt>
                <c:pt idx="77">
                  <c:v>2026-01-29</c:v>
                </c:pt>
                <c:pt idx="78">
                  <c:v>2026-02-12</c:v>
                </c:pt>
                <c:pt idx="79">
                  <c:v>2026-02-27</c:v>
                </c:pt>
              </c:strCache>
            </c:strRef>
          </c:cat>
          <c:val>
            <c:numRef>
              <c:f>factor_cum_ic!$I$2:$I$81</c:f>
              <c:numCache>
                <c:formatCode>General</c:formatCode>
                <c:ptCount val="80"/>
                <c:pt idx="1">
                  <c:v>0.36678650851524391</c:v>
                </c:pt>
                <c:pt idx="2">
                  <c:v>0.53147640612241442</c:v>
                </c:pt>
                <c:pt idx="3">
                  <c:v>0.28517796733356271</c:v>
                </c:pt>
                <c:pt idx="4">
                  <c:v>0.48818775033923179</c:v>
                </c:pt>
                <c:pt idx="5">
                  <c:v>0.58272734627724532</c:v>
                </c:pt>
                <c:pt idx="6">
                  <c:v>0.46870851246883982</c:v>
                </c:pt>
                <c:pt idx="7">
                  <c:v>0.41221672455423952</c:v>
                </c:pt>
                <c:pt idx="8">
                  <c:v>0.39808739377913199</c:v>
                </c:pt>
                <c:pt idx="9">
                  <c:v>0.64852467500630362</c:v>
                </c:pt>
                <c:pt idx="10">
                  <c:v>0.79273597788435279</c:v>
                </c:pt>
                <c:pt idx="11">
                  <c:v>0.71559198700089632</c:v>
                </c:pt>
                <c:pt idx="12">
                  <c:v>0.83985996531691254</c:v>
                </c:pt>
                <c:pt idx="13">
                  <c:v>0.85058670103279788</c:v>
                </c:pt>
                <c:pt idx="14">
                  <c:v>0.82341438525237398</c:v>
                </c:pt>
                <c:pt idx="15">
                  <c:v>0.94103625887971887</c:v>
                </c:pt>
                <c:pt idx="16">
                  <c:v>0.96183729740774992</c:v>
                </c:pt>
                <c:pt idx="17">
                  <c:v>0.75879288106173293</c:v>
                </c:pt>
                <c:pt idx="18">
                  <c:v>0.81764740864892416</c:v>
                </c:pt>
                <c:pt idx="19">
                  <c:v>0.60265540725894817</c:v>
                </c:pt>
                <c:pt idx="20">
                  <c:v>0.49363172941871591</c:v>
                </c:pt>
                <c:pt idx="21">
                  <c:v>0.6096656535872873</c:v>
                </c:pt>
                <c:pt idx="22">
                  <c:v>0.56829356133151565</c:v>
                </c:pt>
                <c:pt idx="23">
                  <c:v>0.83062605464773998</c:v>
                </c:pt>
                <c:pt idx="24">
                  <c:v>0.69757221446365181</c:v>
                </c:pt>
                <c:pt idx="25">
                  <c:v>0.68325984592462174</c:v>
                </c:pt>
                <c:pt idx="26">
                  <c:v>0.82066756960862586</c:v>
                </c:pt>
                <c:pt idx="27">
                  <c:v>1.100211045840235</c:v>
                </c:pt>
                <c:pt idx="28">
                  <c:v>1.199708978136079</c:v>
                </c:pt>
                <c:pt idx="29">
                  <c:v>1.2093985910889771</c:v>
                </c:pt>
                <c:pt idx="30">
                  <c:v>1.418517173707708</c:v>
                </c:pt>
                <c:pt idx="31">
                  <c:v>1.455971511292991</c:v>
                </c:pt>
                <c:pt idx="32">
                  <c:v>1.1878359603767219</c:v>
                </c:pt>
                <c:pt idx="33">
                  <c:v>1.1892164132012091</c:v>
                </c:pt>
                <c:pt idx="34">
                  <c:v>1.24683069684863</c:v>
                </c:pt>
                <c:pt idx="35">
                  <c:v>1.28719563841283</c:v>
                </c:pt>
                <c:pt idx="36">
                  <c:v>1.4094684894661129</c:v>
                </c:pt>
                <c:pt idx="37">
                  <c:v>1.6339618775684901</c:v>
                </c:pt>
                <c:pt idx="38">
                  <c:v>1.376055543759269</c:v>
                </c:pt>
                <c:pt idx="39">
                  <c:v>1.171679511020242</c:v>
                </c:pt>
                <c:pt idx="40">
                  <c:v>1.165394444868874</c:v>
                </c:pt>
                <c:pt idx="41">
                  <c:v>0.63358160346736836</c:v>
                </c:pt>
                <c:pt idx="42">
                  <c:v>0.32298131275242958</c:v>
                </c:pt>
                <c:pt idx="43">
                  <c:v>0.39171167087040498</c:v>
                </c:pt>
                <c:pt idx="44">
                  <c:v>0.51198255172684015</c:v>
                </c:pt>
                <c:pt idx="45">
                  <c:v>0.53924564661603624</c:v>
                </c:pt>
                <c:pt idx="46">
                  <c:v>0.42349808379706472</c:v>
                </c:pt>
                <c:pt idx="47">
                  <c:v>0.54693537324892849</c:v>
                </c:pt>
                <c:pt idx="48">
                  <c:v>0.8058382631766261</c:v>
                </c:pt>
                <c:pt idx="49">
                  <c:v>0.96066067248072096</c:v>
                </c:pt>
                <c:pt idx="50">
                  <c:v>1.058174440432448</c:v>
                </c:pt>
                <c:pt idx="51">
                  <c:v>1.0094379453949729</c:v>
                </c:pt>
                <c:pt idx="52">
                  <c:v>1.214940343730452</c:v>
                </c:pt>
                <c:pt idx="53">
                  <c:v>0.84153347394636957</c:v>
                </c:pt>
                <c:pt idx="54">
                  <c:v>1.038022296677078</c:v>
                </c:pt>
                <c:pt idx="55">
                  <c:v>1.050411997546548</c:v>
                </c:pt>
                <c:pt idx="56">
                  <c:v>1.1719884070729909</c:v>
                </c:pt>
                <c:pt idx="57">
                  <c:v>0.96655924249281922</c:v>
                </c:pt>
                <c:pt idx="58">
                  <c:v>0.62896163017629936</c:v>
                </c:pt>
                <c:pt idx="59">
                  <c:v>0.87327819852328314</c:v>
                </c:pt>
                <c:pt idx="60">
                  <c:v>0.92658238424059425</c:v>
                </c:pt>
                <c:pt idx="61">
                  <c:v>1.014448771340817</c:v>
                </c:pt>
                <c:pt idx="62">
                  <c:v>1.13460794773547</c:v>
                </c:pt>
                <c:pt idx="63">
                  <c:v>1.2169959475972909</c:v>
                </c:pt>
                <c:pt idx="64">
                  <c:v>1.2903238897759819</c:v>
                </c:pt>
                <c:pt idx="65">
                  <c:v>1.172718967297097</c:v>
                </c:pt>
                <c:pt idx="66">
                  <c:v>1.4734316543742649</c:v>
                </c:pt>
                <c:pt idx="67">
                  <c:v>1.522938444155715</c:v>
                </c:pt>
                <c:pt idx="68">
                  <c:v>1.779046977327172</c:v>
                </c:pt>
                <c:pt idx="69">
                  <c:v>1.7609481711921771</c:v>
                </c:pt>
                <c:pt idx="70">
                  <c:v>1.884642064305569</c:v>
                </c:pt>
                <c:pt idx="71">
                  <c:v>1.7634537077668131</c:v>
                </c:pt>
                <c:pt idx="72">
                  <c:v>1.784863480084905</c:v>
                </c:pt>
                <c:pt idx="73">
                  <c:v>1.929853815840936</c:v>
                </c:pt>
                <c:pt idx="74">
                  <c:v>1.905804386683722</c:v>
                </c:pt>
                <c:pt idx="75">
                  <c:v>1.9665045002133179</c:v>
                </c:pt>
                <c:pt idx="76">
                  <c:v>2.005632207039536</c:v>
                </c:pt>
                <c:pt idx="77">
                  <c:v>1.8737578954187051</c:v>
                </c:pt>
                <c:pt idx="78">
                  <c:v>1.760252621101464</c:v>
                </c:pt>
                <c:pt idx="79">
                  <c:v>1.6305399426820171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9D89-457C-89ED-1E943891E512}"/>
            </c:ext>
          </c:extLst>
        </c:ser>
        <c:ser>
          <c:idx val="8"/>
          <c:order val="8"/>
          <c:tx>
            <c:strRef>
              <c:f>factor_cum_ic!$J$1</c:f>
              <c:strCache>
                <c:ptCount val="1"/>
                <c:pt idx="0">
                  <c:v>ic_m3_N10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factor_cum_ic!$A$2:$A$81</c:f>
              <c:strCache>
                <c:ptCount val="80"/>
                <c:pt idx="0">
                  <c:v>2023-01-03</c:v>
                </c:pt>
                <c:pt idx="1">
                  <c:v>2023-01-18</c:v>
                </c:pt>
                <c:pt idx="2">
                  <c:v>2023-02-01</c:v>
                </c:pt>
                <c:pt idx="3">
                  <c:v>2023-02-15</c:v>
                </c:pt>
                <c:pt idx="4">
                  <c:v>2023-03-02</c:v>
                </c:pt>
                <c:pt idx="5">
                  <c:v>2023-03-16</c:v>
                </c:pt>
                <c:pt idx="6">
                  <c:v>2023-03-30</c:v>
                </c:pt>
                <c:pt idx="7">
                  <c:v>2023-04-14</c:v>
                </c:pt>
                <c:pt idx="8">
                  <c:v>2023-04-28</c:v>
                </c:pt>
                <c:pt idx="9">
                  <c:v>2023-05-12</c:v>
                </c:pt>
                <c:pt idx="10">
                  <c:v>2023-05-26</c:v>
                </c:pt>
                <c:pt idx="11">
                  <c:v>2023-06-12</c:v>
                </c:pt>
                <c:pt idx="12">
                  <c:v>2023-06-27</c:v>
                </c:pt>
                <c:pt idx="13">
                  <c:v>2023-07-12</c:v>
                </c:pt>
                <c:pt idx="14">
                  <c:v>2023-07-26</c:v>
                </c:pt>
                <c:pt idx="15">
                  <c:v>2023-08-09</c:v>
                </c:pt>
                <c:pt idx="16">
                  <c:v>2023-08-23</c:v>
                </c:pt>
                <c:pt idx="17">
                  <c:v>2023-09-07</c:v>
                </c:pt>
                <c:pt idx="18">
                  <c:v>2023-09-21</c:v>
                </c:pt>
                <c:pt idx="19">
                  <c:v>2023-10-05</c:v>
                </c:pt>
                <c:pt idx="20">
                  <c:v>2023-10-19</c:v>
                </c:pt>
                <c:pt idx="21">
                  <c:v>2023-11-02</c:v>
                </c:pt>
                <c:pt idx="22">
                  <c:v>2023-11-16</c:v>
                </c:pt>
                <c:pt idx="23">
                  <c:v>2023-12-01</c:v>
                </c:pt>
                <c:pt idx="24">
                  <c:v>2023-12-15</c:v>
                </c:pt>
                <c:pt idx="25">
                  <c:v>2024-01-02</c:v>
                </c:pt>
                <c:pt idx="26">
                  <c:v>2024-01-17</c:v>
                </c:pt>
                <c:pt idx="27">
                  <c:v>2024-01-31</c:v>
                </c:pt>
                <c:pt idx="28">
                  <c:v>2024-02-14</c:v>
                </c:pt>
                <c:pt idx="29">
                  <c:v>2024-02-29</c:v>
                </c:pt>
                <c:pt idx="30">
                  <c:v>2024-03-14</c:v>
                </c:pt>
                <c:pt idx="31">
                  <c:v>2024-03-28</c:v>
                </c:pt>
                <c:pt idx="32">
                  <c:v>2024-04-12</c:v>
                </c:pt>
                <c:pt idx="33">
                  <c:v>2024-04-26</c:v>
                </c:pt>
                <c:pt idx="34">
                  <c:v>2024-05-10</c:v>
                </c:pt>
                <c:pt idx="35">
                  <c:v>2024-05-24</c:v>
                </c:pt>
                <c:pt idx="36">
                  <c:v>2024-06-10</c:v>
                </c:pt>
                <c:pt idx="37">
                  <c:v>2024-06-25</c:v>
                </c:pt>
                <c:pt idx="38">
                  <c:v>2024-07-10</c:v>
                </c:pt>
                <c:pt idx="39">
                  <c:v>2024-07-24</c:v>
                </c:pt>
                <c:pt idx="40">
                  <c:v>2024-08-07</c:v>
                </c:pt>
                <c:pt idx="41">
                  <c:v>2024-08-21</c:v>
                </c:pt>
                <c:pt idx="42">
                  <c:v>2024-09-05</c:v>
                </c:pt>
                <c:pt idx="43">
                  <c:v>2024-09-19</c:v>
                </c:pt>
                <c:pt idx="44">
                  <c:v>2024-10-03</c:v>
                </c:pt>
                <c:pt idx="45">
                  <c:v>2024-10-17</c:v>
                </c:pt>
                <c:pt idx="46">
                  <c:v>2024-10-31</c:v>
                </c:pt>
                <c:pt idx="47">
                  <c:v>2024-11-14</c:v>
                </c:pt>
                <c:pt idx="48">
                  <c:v>2024-11-29</c:v>
                </c:pt>
                <c:pt idx="49">
                  <c:v>2024-12-13</c:v>
                </c:pt>
                <c:pt idx="50">
                  <c:v>2024-12-30</c:v>
                </c:pt>
                <c:pt idx="51">
                  <c:v>2025-01-15</c:v>
                </c:pt>
                <c:pt idx="52">
                  <c:v>2025-01-30</c:v>
                </c:pt>
                <c:pt idx="53">
                  <c:v>2025-02-13</c:v>
                </c:pt>
                <c:pt idx="54">
                  <c:v>2025-02-28</c:v>
                </c:pt>
                <c:pt idx="55">
                  <c:v>2025-03-14</c:v>
                </c:pt>
                <c:pt idx="56">
                  <c:v>2025-03-28</c:v>
                </c:pt>
                <c:pt idx="57">
                  <c:v>2025-04-11</c:v>
                </c:pt>
                <c:pt idx="58">
                  <c:v>2025-04-28</c:v>
                </c:pt>
                <c:pt idx="59">
                  <c:v>2025-05-12</c:v>
                </c:pt>
                <c:pt idx="60">
                  <c:v>2025-05-27</c:v>
                </c:pt>
                <c:pt idx="61">
                  <c:v>2025-06-10</c:v>
                </c:pt>
                <c:pt idx="62">
                  <c:v>2025-06-25</c:v>
                </c:pt>
                <c:pt idx="63">
                  <c:v>2025-07-10</c:v>
                </c:pt>
                <c:pt idx="64">
                  <c:v>2025-07-24</c:v>
                </c:pt>
                <c:pt idx="65">
                  <c:v>2025-08-07</c:v>
                </c:pt>
                <c:pt idx="66">
                  <c:v>2025-08-21</c:v>
                </c:pt>
                <c:pt idx="67">
                  <c:v>2025-09-05</c:v>
                </c:pt>
                <c:pt idx="68">
                  <c:v>2025-09-19</c:v>
                </c:pt>
                <c:pt idx="69">
                  <c:v>2025-10-03</c:v>
                </c:pt>
                <c:pt idx="70">
                  <c:v>2025-10-17</c:v>
                </c:pt>
                <c:pt idx="71">
                  <c:v>2025-10-31</c:v>
                </c:pt>
                <c:pt idx="72">
                  <c:v>2025-11-14</c:v>
                </c:pt>
                <c:pt idx="73">
                  <c:v>2025-12-01</c:v>
                </c:pt>
                <c:pt idx="74">
                  <c:v>2025-12-15</c:v>
                </c:pt>
                <c:pt idx="75">
                  <c:v>2025-12-30</c:v>
                </c:pt>
                <c:pt idx="76">
                  <c:v>2026-01-14</c:v>
                </c:pt>
                <c:pt idx="77">
                  <c:v>2026-01-29</c:v>
                </c:pt>
                <c:pt idx="78">
                  <c:v>2026-02-12</c:v>
                </c:pt>
                <c:pt idx="79">
                  <c:v>2026-02-27</c:v>
                </c:pt>
              </c:strCache>
            </c:strRef>
          </c:cat>
          <c:val>
            <c:numRef>
              <c:f>factor_cum_ic!$J$2:$J$81</c:f>
              <c:numCache>
                <c:formatCode>General</c:formatCode>
                <c:ptCount val="80"/>
                <c:pt idx="1">
                  <c:v>0.36678650851524391</c:v>
                </c:pt>
                <c:pt idx="2">
                  <c:v>0.53147640612241442</c:v>
                </c:pt>
                <c:pt idx="3">
                  <c:v>0.28517796733356271</c:v>
                </c:pt>
                <c:pt idx="4">
                  <c:v>0.48818775033923179</c:v>
                </c:pt>
                <c:pt idx="5">
                  <c:v>0.58272734627724532</c:v>
                </c:pt>
                <c:pt idx="6">
                  <c:v>0.41202109281146382</c:v>
                </c:pt>
                <c:pt idx="7">
                  <c:v>0.40479602353818178</c:v>
                </c:pt>
                <c:pt idx="8">
                  <c:v>0.50325383032065218</c:v>
                </c:pt>
                <c:pt idx="9">
                  <c:v>0.91421747159438382</c:v>
                </c:pt>
                <c:pt idx="10">
                  <c:v>1.1513057951808821</c:v>
                </c:pt>
                <c:pt idx="11">
                  <c:v>1.080403584815288</c:v>
                </c:pt>
                <c:pt idx="12">
                  <c:v>1.157519882334757</c:v>
                </c:pt>
                <c:pt idx="13">
                  <c:v>1.235242995504211</c:v>
                </c:pt>
                <c:pt idx="14">
                  <c:v>1.1946479580071909</c:v>
                </c:pt>
                <c:pt idx="15">
                  <c:v>1.3712798207745061</c:v>
                </c:pt>
                <c:pt idx="16">
                  <c:v>1.4819232048975199</c:v>
                </c:pt>
                <c:pt idx="17">
                  <c:v>1.153105606650459</c:v>
                </c:pt>
                <c:pt idx="18">
                  <c:v>1.530068034570589</c:v>
                </c:pt>
                <c:pt idx="19">
                  <c:v>1.3194819203143779</c:v>
                </c:pt>
                <c:pt idx="20">
                  <c:v>1.263373595494687</c:v>
                </c:pt>
                <c:pt idx="21">
                  <c:v>1.4009461183212979</c:v>
                </c:pt>
                <c:pt idx="22">
                  <c:v>1.484056779465549</c:v>
                </c:pt>
                <c:pt idx="23">
                  <c:v>1.750670401147443</c:v>
                </c:pt>
                <c:pt idx="24">
                  <c:v>1.682890459803394</c:v>
                </c:pt>
                <c:pt idx="25">
                  <c:v>1.6844932499010981</c:v>
                </c:pt>
                <c:pt idx="26">
                  <c:v>1.898783649141373</c:v>
                </c:pt>
                <c:pt idx="27">
                  <c:v>2.21994928864732</c:v>
                </c:pt>
                <c:pt idx="28">
                  <c:v>2.311223494816355</c:v>
                </c:pt>
                <c:pt idx="29">
                  <c:v>2.30034830266246</c:v>
                </c:pt>
                <c:pt idx="30">
                  <c:v>2.5053964785633749</c:v>
                </c:pt>
                <c:pt idx="31">
                  <c:v>2.5859172059498992</c:v>
                </c:pt>
                <c:pt idx="32">
                  <c:v>2.33169087117439</c:v>
                </c:pt>
                <c:pt idx="33">
                  <c:v>2.317158495888147</c:v>
                </c:pt>
                <c:pt idx="34">
                  <c:v>2.5098314165571769</c:v>
                </c:pt>
                <c:pt idx="35">
                  <c:v>2.490721906400112</c:v>
                </c:pt>
                <c:pt idx="36">
                  <c:v>2.4552374278015692</c:v>
                </c:pt>
                <c:pt idx="37">
                  <c:v>2.7969764031454032</c:v>
                </c:pt>
                <c:pt idx="38">
                  <c:v>2.547185845179714</c:v>
                </c:pt>
                <c:pt idx="39">
                  <c:v>2.3533753890792721</c:v>
                </c:pt>
                <c:pt idx="40">
                  <c:v>2.5527169021731542</c:v>
                </c:pt>
                <c:pt idx="41">
                  <c:v>2.131230484207737</c:v>
                </c:pt>
                <c:pt idx="42">
                  <c:v>2.1549672066040721</c:v>
                </c:pt>
                <c:pt idx="43">
                  <c:v>2.287699082066657</c:v>
                </c:pt>
                <c:pt idx="44">
                  <c:v>2.4787309480112429</c:v>
                </c:pt>
                <c:pt idx="45">
                  <c:v>2.4609769533617252</c:v>
                </c:pt>
                <c:pt idx="46">
                  <c:v>2.4541925026520981</c:v>
                </c:pt>
                <c:pt idx="47">
                  <c:v>2.6005116013159641</c:v>
                </c:pt>
                <c:pt idx="48">
                  <c:v>2.7620281974138701</c:v>
                </c:pt>
                <c:pt idx="49">
                  <c:v>2.8831141505708069</c:v>
                </c:pt>
                <c:pt idx="50">
                  <c:v>3.0073392696980372</c:v>
                </c:pt>
                <c:pt idx="51">
                  <c:v>2.9761771681072169</c:v>
                </c:pt>
                <c:pt idx="52">
                  <c:v>3.1636817473764269</c:v>
                </c:pt>
                <c:pt idx="53">
                  <c:v>2.8582529895222279</c:v>
                </c:pt>
                <c:pt idx="54">
                  <c:v>2.8143230078125372</c:v>
                </c:pt>
                <c:pt idx="55">
                  <c:v>2.9015222112992971</c:v>
                </c:pt>
                <c:pt idx="56">
                  <c:v>2.984086200294227</c:v>
                </c:pt>
                <c:pt idx="57">
                  <c:v>3.0753550849700049</c:v>
                </c:pt>
                <c:pt idx="58">
                  <c:v>2.9580226387544042</c:v>
                </c:pt>
                <c:pt idx="59">
                  <c:v>3.1726920810925772</c:v>
                </c:pt>
                <c:pt idx="60">
                  <c:v>3.1289314714901821</c:v>
                </c:pt>
                <c:pt idx="61">
                  <c:v>3.102239784594135</c:v>
                </c:pt>
                <c:pt idx="62">
                  <c:v>3.2720241114076232</c:v>
                </c:pt>
                <c:pt idx="63">
                  <c:v>3.343740808156324</c:v>
                </c:pt>
                <c:pt idx="64">
                  <c:v>3.4186831637068562</c:v>
                </c:pt>
                <c:pt idx="65">
                  <c:v>3.2405465548555341</c:v>
                </c:pt>
                <c:pt idx="66">
                  <c:v>3.5355565319561051</c:v>
                </c:pt>
                <c:pt idx="67">
                  <c:v>3.7051691838560288</c:v>
                </c:pt>
                <c:pt idx="68">
                  <c:v>3.970740315258404</c:v>
                </c:pt>
                <c:pt idx="69">
                  <c:v>3.9507062362448688</c:v>
                </c:pt>
                <c:pt idx="70">
                  <c:v>4.0798109647241336</c:v>
                </c:pt>
                <c:pt idx="71">
                  <c:v>3.9636482404848881</c:v>
                </c:pt>
                <c:pt idx="72">
                  <c:v>4.0307893768310556</c:v>
                </c:pt>
                <c:pt idx="73">
                  <c:v>4.0907243832292126</c:v>
                </c:pt>
                <c:pt idx="74">
                  <c:v>3.917778315221744</c:v>
                </c:pt>
                <c:pt idx="75">
                  <c:v>3.9766718105240311</c:v>
                </c:pt>
                <c:pt idx="76">
                  <c:v>4.1642665603774871</c:v>
                </c:pt>
                <c:pt idx="77">
                  <c:v>4.2813739142521321</c:v>
                </c:pt>
                <c:pt idx="78">
                  <c:v>4.1830141859997907</c:v>
                </c:pt>
                <c:pt idx="79">
                  <c:v>4.1772563274565444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9D89-457C-89ED-1E943891E512}"/>
            </c:ext>
          </c:extLst>
        </c:ser>
        <c:ser>
          <c:idx val="9"/>
          <c:order val="9"/>
          <c:tx>
            <c:strRef>
              <c:f>factor_cum_ic!$K$1</c:f>
              <c:strCache>
                <c:ptCount val="1"/>
                <c:pt idx="0">
                  <c:v>ic_m3_N20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factor_cum_ic!$A$2:$A$81</c:f>
              <c:strCache>
                <c:ptCount val="80"/>
                <c:pt idx="0">
                  <c:v>2023-01-03</c:v>
                </c:pt>
                <c:pt idx="1">
                  <c:v>2023-01-18</c:v>
                </c:pt>
                <c:pt idx="2">
                  <c:v>2023-02-01</c:v>
                </c:pt>
                <c:pt idx="3">
                  <c:v>2023-02-15</c:v>
                </c:pt>
                <c:pt idx="4">
                  <c:v>2023-03-02</c:v>
                </c:pt>
                <c:pt idx="5">
                  <c:v>2023-03-16</c:v>
                </c:pt>
                <c:pt idx="6">
                  <c:v>2023-03-30</c:v>
                </c:pt>
                <c:pt idx="7">
                  <c:v>2023-04-14</c:v>
                </c:pt>
                <c:pt idx="8">
                  <c:v>2023-04-28</c:v>
                </c:pt>
                <c:pt idx="9">
                  <c:v>2023-05-12</c:v>
                </c:pt>
                <c:pt idx="10">
                  <c:v>2023-05-26</c:v>
                </c:pt>
                <c:pt idx="11">
                  <c:v>2023-06-12</c:v>
                </c:pt>
                <c:pt idx="12">
                  <c:v>2023-06-27</c:v>
                </c:pt>
                <c:pt idx="13">
                  <c:v>2023-07-12</c:v>
                </c:pt>
                <c:pt idx="14">
                  <c:v>2023-07-26</c:v>
                </c:pt>
                <c:pt idx="15">
                  <c:v>2023-08-09</c:v>
                </c:pt>
                <c:pt idx="16">
                  <c:v>2023-08-23</c:v>
                </c:pt>
                <c:pt idx="17">
                  <c:v>2023-09-07</c:v>
                </c:pt>
                <c:pt idx="18">
                  <c:v>2023-09-21</c:v>
                </c:pt>
                <c:pt idx="19">
                  <c:v>2023-10-05</c:v>
                </c:pt>
                <c:pt idx="20">
                  <c:v>2023-10-19</c:v>
                </c:pt>
                <c:pt idx="21">
                  <c:v>2023-11-02</c:v>
                </c:pt>
                <c:pt idx="22">
                  <c:v>2023-11-16</c:v>
                </c:pt>
                <c:pt idx="23">
                  <c:v>2023-12-01</c:v>
                </c:pt>
                <c:pt idx="24">
                  <c:v>2023-12-15</c:v>
                </c:pt>
                <c:pt idx="25">
                  <c:v>2024-01-02</c:v>
                </c:pt>
                <c:pt idx="26">
                  <c:v>2024-01-17</c:v>
                </c:pt>
                <c:pt idx="27">
                  <c:v>2024-01-31</c:v>
                </c:pt>
                <c:pt idx="28">
                  <c:v>2024-02-14</c:v>
                </c:pt>
                <c:pt idx="29">
                  <c:v>2024-02-29</c:v>
                </c:pt>
                <c:pt idx="30">
                  <c:v>2024-03-14</c:v>
                </c:pt>
                <c:pt idx="31">
                  <c:v>2024-03-28</c:v>
                </c:pt>
                <c:pt idx="32">
                  <c:v>2024-04-12</c:v>
                </c:pt>
                <c:pt idx="33">
                  <c:v>2024-04-26</c:v>
                </c:pt>
                <c:pt idx="34">
                  <c:v>2024-05-10</c:v>
                </c:pt>
                <c:pt idx="35">
                  <c:v>2024-05-24</c:v>
                </c:pt>
                <c:pt idx="36">
                  <c:v>2024-06-10</c:v>
                </c:pt>
                <c:pt idx="37">
                  <c:v>2024-06-25</c:v>
                </c:pt>
                <c:pt idx="38">
                  <c:v>2024-07-10</c:v>
                </c:pt>
                <c:pt idx="39">
                  <c:v>2024-07-24</c:v>
                </c:pt>
                <c:pt idx="40">
                  <c:v>2024-08-07</c:v>
                </c:pt>
                <c:pt idx="41">
                  <c:v>2024-08-21</c:v>
                </c:pt>
                <c:pt idx="42">
                  <c:v>2024-09-05</c:v>
                </c:pt>
                <c:pt idx="43">
                  <c:v>2024-09-19</c:v>
                </c:pt>
                <c:pt idx="44">
                  <c:v>2024-10-03</c:v>
                </c:pt>
                <c:pt idx="45">
                  <c:v>2024-10-17</c:v>
                </c:pt>
                <c:pt idx="46">
                  <c:v>2024-10-31</c:v>
                </c:pt>
                <c:pt idx="47">
                  <c:v>2024-11-14</c:v>
                </c:pt>
                <c:pt idx="48">
                  <c:v>2024-11-29</c:v>
                </c:pt>
                <c:pt idx="49">
                  <c:v>2024-12-13</c:v>
                </c:pt>
                <c:pt idx="50">
                  <c:v>2024-12-30</c:v>
                </c:pt>
                <c:pt idx="51">
                  <c:v>2025-01-15</c:v>
                </c:pt>
                <c:pt idx="52">
                  <c:v>2025-01-30</c:v>
                </c:pt>
                <c:pt idx="53">
                  <c:v>2025-02-13</c:v>
                </c:pt>
                <c:pt idx="54">
                  <c:v>2025-02-28</c:v>
                </c:pt>
                <c:pt idx="55">
                  <c:v>2025-03-14</c:v>
                </c:pt>
                <c:pt idx="56">
                  <c:v>2025-03-28</c:v>
                </c:pt>
                <c:pt idx="57">
                  <c:v>2025-04-11</c:v>
                </c:pt>
                <c:pt idx="58">
                  <c:v>2025-04-28</c:v>
                </c:pt>
                <c:pt idx="59">
                  <c:v>2025-05-12</c:v>
                </c:pt>
                <c:pt idx="60">
                  <c:v>2025-05-27</c:v>
                </c:pt>
                <c:pt idx="61">
                  <c:v>2025-06-10</c:v>
                </c:pt>
                <c:pt idx="62">
                  <c:v>2025-06-25</c:v>
                </c:pt>
                <c:pt idx="63">
                  <c:v>2025-07-10</c:v>
                </c:pt>
                <c:pt idx="64">
                  <c:v>2025-07-24</c:v>
                </c:pt>
                <c:pt idx="65">
                  <c:v>2025-08-07</c:v>
                </c:pt>
                <c:pt idx="66">
                  <c:v>2025-08-21</c:v>
                </c:pt>
                <c:pt idx="67">
                  <c:v>2025-09-05</c:v>
                </c:pt>
                <c:pt idx="68">
                  <c:v>2025-09-19</c:v>
                </c:pt>
                <c:pt idx="69">
                  <c:v>2025-10-03</c:v>
                </c:pt>
                <c:pt idx="70">
                  <c:v>2025-10-17</c:v>
                </c:pt>
                <c:pt idx="71">
                  <c:v>2025-10-31</c:v>
                </c:pt>
                <c:pt idx="72">
                  <c:v>2025-11-14</c:v>
                </c:pt>
                <c:pt idx="73">
                  <c:v>2025-12-01</c:v>
                </c:pt>
                <c:pt idx="74">
                  <c:v>2025-12-15</c:v>
                </c:pt>
                <c:pt idx="75">
                  <c:v>2025-12-30</c:v>
                </c:pt>
                <c:pt idx="76">
                  <c:v>2026-01-14</c:v>
                </c:pt>
                <c:pt idx="77">
                  <c:v>2026-01-29</c:v>
                </c:pt>
                <c:pt idx="78">
                  <c:v>2026-02-12</c:v>
                </c:pt>
                <c:pt idx="79">
                  <c:v>2026-02-27</c:v>
                </c:pt>
              </c:strCache>
            </c:strRef>
          </c:cat>
          <c:val>
            <c:numRef>
              <c:f>factor_cum_ic!$K$2:$K$81</c:f>
              <c:numCache>
                <c:formatCode>General</c:formatCode>
                <c:ptCount val="80"/>
                <c:pt idx="1">
                  <c:v>0.36678650851524391</c:v>
                </c:pt>
                <c:pt idx="2">
                  <c:v>0.53147640612241442</c:v>
                </c:pt>
                <c:pt idx="3">
                  <c:v>0.28517796733356271</c:v>
                </c:pt>
                <c:pt idx="4">
                  <c:v>0.48818775033923179</c:v>
                </c:pt>
                <c:pt idx="5">
                  <c:v>0.58272734627724532</c:v>
                </c:pt>
                <c:pt idx="6">
                  <c:v>0.41202109281146382</c:v>
                </c:pt>
                <c:pt idx="7">
                  <c:v>0.40479602353818178</c:v>
                </c:pt>
                <c:pt idx="8">
                  <c:v>0.50325383032065218</c:v>
                </c:pt>
                <c:pt idx="9">
                  <c:v>0.91421747159438382</c:v>
                </c:pt>
                <c:pt idx="10">
                  <c:v>1.1513057951808821</c:v>
                </c:pt>
                <c:pt idx="11">
                  <c:v>1.068682234975866</c:v>
                </c:pt>
                <c:pt idx="12">
                  <c:v>1.192733087505047</c:v>
                </c:pt>
                <c:pt idx="13">
                  <c:v>1.2294451146940439</c:v>
                </c:pt>
                <c:pt idx="14">
                  <c:v>1.2005901510680701</c:v>
                </c:pt>
                <c:pt idx="15">
                  <c:v>1.303923135353493</c:v>
                </c:pt>
                <c:pt idx="16">
                  <c:v>1.4560611092355471</c:v>
                </c:pt>
                <c:pt idx="17">
                  <c:v>1.129652772427761</c:v>
                </c:pt>
                <c:pt idx="18">
                  <c:v>1.5170677384854929</c:v>
                </c:pt>
                <c:pt idx="19">
                  <c:v>1.329336170566765</c:v>
                </c:pt>
                <c:pt idx="20">
                  <c:v>1.342692291156419</c:v>
                </c:pt>
                <c:pt idx="21">
                  <c:v>1.590260338098372</c:v>
                </c:pt>
                <c:pt idx="22">
                  <c:v>1.6444684803186329</c:v>
                </c:pt>
                <c:pt idx="23">
                  <c:v>1.866335964752051</c:v>
                </c:pt>
                <c:pt idx="24">
                  <c:v>1.8083378378381501</c:v>
                </c:pt>
                <c:pt idx="25">
                  <c:v>1.8190018311450891</c:v>
                </c:pt>
                <c:pt idx="26">
                  <c:v>1.9541470598004811</c:v>
                </c:pt>
                <c:pt idx="27">
                  <c:v>2.2991146997820722</c:v>
                </c:pt>
                <c:pt idx="28">
                  <c:v>2.3949815070063791</c:v>
                </c:pt>
                <c:pt idx="29">
                  <c:v>2.3633650224148268</c:v>
                </c:pt>
                <c:pt idx="30">
                  <c:v>2.560755908355314</c:v>
                </c:pt>
                <c:pt idx="31">
                  <c:v>2.6412900314570291</c:v>
                </c:pt>
                <c:pt idx="32">
                  <c:v>2.3679720009073639</c:v>
                </c:pt>
                <c:pt idx="33">
                  <c:v>2.3078180433644389</c:v>
                </c:pt>
                <c:pt idx="34">
                  <c:v>2.53446777371069</c:v>
                </c:pt>
                <c:pt idx="35">
                  <c:v>2.500532591691726</c:v>
                </c:pt>
                <c:pt idx="36">
                  <c:v>2.5083314957149092</c:v>
                </c:pt>
                <c:pt idx="37">
                  <c:v>2.8316979957548281</c:v>
                </c:pt>
                <c:pt idx="38">
                  <c:v>2.526529644973571</c:v>
                </c:pt>
                <c:pt idx="39">
                  <c:v>2.3019540729178178</c:v>
                </c:pt>
                <c:pt idx="40">
                  <c:v>2.6905458585143851</c:v>
                </c:pt>
                <c:pt idx="41">
                  <c:v>2.195427032541764</c:v>
                </c:pt>
                <c:pt idx="42">
                  <c:v>2.6142866580948478</c:v>
                </c:pt>
                <c:pt idx="43">
                  <c:v>2.7518686786259599</c:v>
                </c:pt>
                <c:pt idx="44">
                  <c:v>2.9243037242064749</c:v>
                </c:pt>
                <c:pt idx="45">
                  <c:v>2.9077305939800979</c:v>
                </c:pt>
                <c:pt idx="46">
                  <c:v>2.9350137225254169</c:v>
                </c:pt>
                <c:pt idx="47">
                  <c:v>3.0903121591167961</c:v>
                </c:pt>
                <c:pt idx="48">
                  <c:v>3.3471652962450782</c:v>
                </c:pt>
                <c:pt idx="49">
                  <c:v>3.4951493275772121</c:v>
                </c:pt>
                <c:pt idx="50">
                  <c:v>3.59507692533687</c:v>
                </c:pt>
                <c:pt idx="51">
                  <c:v>3.5107872655283652</c:v>
                </c:pt>
                <c:pt idx="52">
                  <c:v>3.611634418314861</c:v>
                </c:pt>
                <c:pt idx="53">
                  <c:v>3.2965307223358931</c:v>
                </c:pt>
                <c:pt idx="54">
                  <c:v>3.157074407432245</c:v>
                </c:pt>
                <c:pt idx="55">
                  <c:v>3.2206758178424879</c:v>
                </c:pt>
                <c:pt idx="56">
                  <c:v>3.2056686519195088</c:v>
                </c:pt>
                <c:pt idx="57">
                  <c:v>3.364999890933563</c:v>
                </c:pt>
                <c:pt idx="58">
                  <c:v>3.210280138873304</c:v>
                </c:pt>
                <c:pt idx="59">
                  <c:v>3.218860085997461</c:v>
                </c:pt>
                <c:pt idx="60">
                  <c:v>3.3551193967427531</c:v>
                </c:pt>
                <c:pt idx="61">
                  <c:v>3.3322255251142119</c:v>
                </c:pt>
                <c:pt idx="62">
                  <c:v>3.4823526710683161</c:v>
                </c:pt>
                <c:pt idx="63">
                  <c:v>3.7094356745579522</c:v>
                </c:pt>
                <c:pt idx="64">
                  <c:v>3.864364263358445</c:v>
                </c:pt>
                <c:pt idx="65">
                  <c:v>3.7537460477312301</c:v>
                </c:pt>
                <c:pt idx="66">
                  <c:v>4.0462845328354398</c:v>
                </c:pt>
                <c:pt idx="67">
                  <c:v>4.1404212909431957</c:v>
                </c:pt>
                <c:pt idx="68">
                  <c:v>4.3932941169346114</c:v>
                </c:pt>
                <c:pt idx="69">
                  <c:v>4.3872312355377678</c:v>
                </c:pt>
                <c:pt idx="70">
                  <c:v>4.4596379135631317</c:v>
                </c:pt>
                <c:pt idx="71">
                  <c:v>4.2641315801587556</c:v>
                </c:pt>
                <c:pt idx="72">
                  <c:v>4.3362296010434136</c:v>
                </c:pt>
                <c:pt idx="73">
                  <c:v>4.3580952485750997</c:v>
                </c:pt>
                <c:pt idx="74">
                  <c:v>4.2228419036486802</c:v>
                </c:pt>
                <c:pt idx="75">
                  <c:v>4.3137543391978923</c:v>
                </c:pt>
                <c:pt idx="76">
                  <c:v>4.4058242058159012</c:v>
                </c:pt>
                <c:pt idx="77">
                  <c:v>4.5974076676996187</c:v>
                </c:pt>
                <c:pt idx="78">
                  <c:v>4.5318658212148248</c:v>
                </c:pt>
                <c:pt idx="79">
                  <c:v>4.6658396864262084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9D89-457C-89ED-1E943891E512}"/>
            </c:ext>
          </c:extLst>
        </c:ser>
        <c:ser>
          <c:idx val="10"/>
          <c:order val="10"/>
          <c:tx>
            <c:strRef>
              <c:f>factor_cum_ic!$L$1</c:f>
              <c:strCache>
                <c:ptCount val="1"/>
                <c:pt idx="0">
                  <c:v>rank_ic_m1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factor_cum_ic!$A$2:$A$81</c:f>
              <c:strCache>
                <c:ptCount val="80"/>
                <c:pt idx="0">
                  <c:v>2023-01-03</c:v>
                </c:pt>
                <c:pt idx="1">
                  <c:v>2023-01-18</c:v>
                </c:pt>
                <c:pt idx="2">
                  <c:v>2023-02-01</c:v>
                </c:pt>
                <c:pt idx="3">
                  <c:v>2023-02-15</c:v>
                </c:pt>
                <c:pt idx="4">
                  <c:v>2023-03-02</c:v>
                </c:pt>
                <c:pt idx="5">
                  <c:v>2023-03-16</c:v>
                </c:pt>
                <c:pt idx="6">
                  <c:v>2023-03-30</c:v>
                </c:pt>
                <c:pt idx="7">
                  <c:v>2023-04-14</c:v>
                </c:pt>
                <c:pt idx="8">
                  <c:v>2023-04-28</c:v>
                </c:pt>
                <c:pt idx="9">
                  <c:v>2023-05-12</c:v>
                </c:pt>
                <c:pt idx="10">
                  <c:v>2023-05-26</c:v>
                </c:pt>
                <c:pt idx="11">
                  <c:v>2023-06-12</c:v>
                </c:pt>
                <c:pt idx="12">
                  <c:v>2023-06-27</c:v>
                </c:pt>
                <c:pt idx="13">
                  <c:v>2023-07-12</c:v>
                </c:pt>
                <c:pt idx="14">
                  <c:v>2023-07-26</c:v>
                </c:pt>
                <c:pt idx="15">
                  <c:v>2023-08-09</c:v>
                </c:pt>
                <c:pt idx="16">
                  <c:v>2023-08-23</c:v>
                </c:pt>
                <c:pt idx="17">
                  <c:v>2023-09-07</c:v>
                </c:pt>
                <c:pt idx="18">
                  <c:v>2023-09-21</c:v>
                </c:pt>
                <c:pt idx="19">
                  <c:v>2023-10-05</c:v>
                </c:pt>
                <c:pt idx="20">
                  <c:v>2023-10-19</c:v>
                </c:pt>
                <c:pt idx="21">
                  <c:v>2023-11-02</c:v>
                </c:pt>
                <c:pt idx="22">
                  <c:v>2023-11-16</c:v>
                </c:pt>
                <c:pt idx="23">
                  <c:v>2023-12-01</c:v>
                </c:pt>
                <c:pt idx="24">
                  <c:v>2023-12-15</c:v>
                </c:pt>
                <c:pt idx="25">
                  <c:v>2024-01-02</c:v>
                </c:pt>
                <c:pt idx="26">
                  <c:v>2024-01-17</c:v>
                </c:pt>
                <c:pt idx="27">
                  <c:v>2024-01-31</c:v>
                </c:pt>
                <c:pt idx="28">
                  <c:v>2024-02-14</c:v>
                </c:pt>
                <c:pt idx="29">
                  <c:v>2024-02-29</c:v>
                </c:pt>
                <c:pt idx="30">
                  <c:v>2024-03-14</c:v>
                </c:pt>
                <c:pt idx="31">
                  <c:v>2024-03-28</c:v>
                </c:pt>
                <c:pt idx="32">
                  <c:v>2024-04-12</c:v>
                </c:pt>
                <c:pt idx="33">
                  <c:v>2024-04-26</c:v>
                </c:pt>
                <c:pt idx="34">
                  <c:v>2024-05-10</c:v>
                </c:pt>
                <c:pt idx="35">
                  <c:v>2024-05-24</c:v>
                </c:pt>
                <c:pt idx="36">
                  <c:v>2024-06-10</c:v>
                </c:pt>
                <c:pt idx="37">
                  <c:v>2024-06-25</c:v>
                </c:pt>
                <c:pt idx="38">
                  <c:v>2024-07-10</c:v>
                </c:pt>
                <c:pt idx="39">
                  <c:v>2024-07-24</c:v>
                </c:pt>
                <c:pt idx="40">
                  <c:v>2024-08-07</c:v>
                </c:pt>
                <c:pt idx="41">
                  <c:v>2024-08-21</c:v>
                </c:pt>
                <c:pt idx="42">
                  <c:v>2024-09-05</c:v>
                </c:pt>
                <c:pt idx="43">
                  <c:v>2024-09-19</c:v>
                </c:pt>
                <c:pt idx="44">
                  <c:v>2024-10-03</c:v>
                </c:pt>
                <c:pt idx="45">
                  <c:v>2024-10-17</c:v>
                </c:pt>
                <c:pt idx="46">
                  <c:v>2024-10-31</c:v>
                </c:pt>
                <c:pt idx="47">
                  <c:v>2024-11-14</c:v>
                </c:pt>
                <c:pt idx="48">
                  <c:v>2024-11-29</c:v>
                </c:pt>
                <c:pt idx="49">
                  <c:v>2024-12-13</c:v>
                </c:pt>
                <c:pt idx="50">
                  <c:v>2024-12-30</c:v>
                </c:pt>
                <c:pt idx="51">
                  <c:v>2025-01-15</c:v>
                </c:pt>
                <c:pt idx="52">
                  <c:v>2025-01-30</c:v>
                </c:pt>
                <c:pt idx="53">
                  <c:v>2025-02-13</c:v>
                </c:pt>
                <c:pt idx="54">
                  <c:v>2025-02-28</c:v>
                </c:pt>
                <c:pt idx="55">
                  <c:v>2025-03-14</c:v>
                </c:pt>
                <c:pt idx="56">
                  <c:v>2025-03-28</c:v>
                </c:pt>
                <c:pt idx="57">
                  <c:v>2025-04-11</c:v>
                </c:pt>
                <c:pt idx="58">
                  <c:v>2025-04-28</c:v>
                </c:pt>
                <c:pt idx="59">
                  <c:v>2025-05-12</c:v>
                </c:pt>
                <c:pt idx="60">
                  <c:v>2025-05-27</c:v>
                </c:pt>
                <c:pt idx="61">
                  <c:v>2025-06-10</c:v>
                </c:pt>
                <c:pt idx="62">
                  <c:v>2025-06-25</c:v>
                </c:pt>
                <c:pt idx="63">
                  <c:v>2025-07-10</c:v>
                </c:pt>
                <c:pt idx="64">
                  <c:v>2025-07-24</c:v>
                </c:pt>
                <c:pt idx="65">
                  <c:v>2025-08-07</c:v>
                </c:pt>
                <c:pt idx="66">
                  <c:v>2025-08-21</c:v>
                </c:pt>
                <c:pt idx="67">
                  <c:v>2025-09-05</c:v>
                </c:pt>
                <c:pt idx="68">
                  <c:v>2025-09-19</c:v>
                </c:pt>
                <c:pt idx="69">
                  <c:v>2025-10-03</c:v>
                </c:pt>
                <c:pt idx="70">
                  <c:v>2025-10-17</c:v>
                </c:pt>
                <c:pt idx="71">
                  <c:v>2025-10-31</c:v>
                </c:pt>
                <c:pt idx="72">
                  <c:v>2025-11-14</c:v>
                </c:pt>
                <c:pt idx="73">
                  <c:v>2025-12-01</c:v>
                </c:pt>
                <c:pt idx="74">
                  <c:v>2025-12-15</c:v>
                </c:pt>
                <c:pt idx="75">
                  <c:v>2025-12-30</c:v>
                </c:pt>
                <c:pt idx="76">
                  <c:v>2026-01-14</c:v>
                </c:pt>
                <c:pt idx="77">
                  <c:v>2026-01-29</c:v>
                </c:pt>
                <c:pt idx="78">
                  <c:v>2026-02-12</c:v>
                </c:pt>
                <c:pt idx="79">
                  <c:v>2026-02-27</c:v>
                </c:pt>
              </c:strCache>
            </c:strRef>
          </c:cat>
          <c:val>
            <c:numRef>
              <c:f>factor_cum_ic!$L$2:$L$81</c:f>
              <c:numCache>
                <c:formatCode>General</c:formatCode>
                <c:ptCount val="80"/>
                <c:pt idx="1">
                  <c:v>0.36512019655128541</c:v>
                </c:pt>
                <c:pt idx="2">
                  <c:v>0.52915221298141413</c:v>
                </c:pt>
                <c:pt idx="3">
                  <c:v>0.2833691942200946</c:v>
                </c:pt>
                <c:pt idx="4">
                  <c:v>0.45306637233805902</c:v>
                </c:pt>
                <c:pt idx="5">
                  <c:v>0.57515649488213016</c:v>
                </c:pt>
                <c:pt idx="6">
                  <c:v>0.38785272547722938</c:v>
                </c:pt>
                <c:pt idx="7">
                  <c:v>0.38126149537185622</c:v>
                </c:pt>
                <c:pt idx="8">
                  <c:v>0.48991131617667733</c:v>
                </c:pt>
                <c:pt idx="9">
                  <c:v>0.90842246484403733</c:v>
                </c:pt>
                <c:pt idx="10">
                  <c:v>1.145597577680092</c:v>
                </c:pt>
                <c:pt idx="11">
                  <c:v>1.056171914491584</c:v>
                </c:pt>
                <c:pt idx="12">
                  <c:v>1.189342301110371</c:v>
                </c:pt>
                <c:pt idx="13">
                  <c:v>1.2265869264845439</c:v>
                </c:pt>
                <c:pt idx="14">
                  <c:v>1.196543006259891</c:v>
                </c:pt>
                <c:pt idx="15">
                  <c:v>1.2887438697812561</c:v>
                </c:pt>
                <c:pt idx="16">
                  <c:v>1.4488011146209741</c:v>
                </c:pt>
                <c:pt idx="17">
                  <c:v>1.116001861246446</c:v>
                </c:pt>
                <c:pt idx="18">
                  <c:v>1.498211008623445</c:v>
                </c:pt>
                <c:pt idx="19">
                  <c:v>1.29185633811514</c:v>
                </c:pt>
                <c:pt idx="20">
                  <c:v>1.31102736215714</c:v>
                </c:pt>
                <c:pt idx="21">
                  <c:v>1.5603934227532501</c:v>
                </c:pt>
                <c:pt idx="22">
                  <c:v>1.6320791336267859</c:v>
                </c:pt>
                <c:pt idx="23">
                  <c:v>1.9001327196514239</c:v>
                </c:pt>
                <c:pt idx="24">
                  <c:v>1.832681087650168</c:v>
                </c:pt>
                <c:pt idx="25">
                  <c:v>1.7150153086734601</c:v>
                </c:pt>
                <c:pt idx="26">
                  <c:v>1.82234427726002</c:v>
                </c:pt>
                <c:pt idx="27">
                  <c:v>2.1765469266965969</c:v>
                </c:pt>
                <c:pt idx="28">
                  <c:v>2.2551141063163529</c:v>
                </c:pt>
                <c:pt idx="29">
                  <c:v>2.2093237606774649</c:v>
                </c:pt>
                <c:pt idx="30">
                  <c:v>2.3843999267516249</c:v>
                </c:pt>
                <c:pt idx="31">
                  <c:v>2.4904514700567089</c:v>
                </c:pt>
                <c:pt idx="32">
                  <c:v>2.1945923799065592</c:v>
                </c:pt>
                <c:pt idx="33">
                  <c:v>2.1478642799547352</c:v>
                </c:pt>
                <c:pt idx="34">
                  <c:v>2.3752542368734941</c:v>
                </c:pt>
                <c:pt idx="35">
                  <c:v>2.3700776386087798</c:v>
                </c:pt>
                <c:pt idx="36">
                  <c:v>2.442839966691174</c:v>
                </c:pt>
                <c:pt idx="37">
                  <c:v>2.7960948340392742</c:v>
                </c:pt>
                <c:pt idx="38">
                  <c:v>2.4875874132323061</c:v>
                </c:pt>
                <c:pt idx="39">
                  <c:v>2.256142720568588</c:v>
                </c:pt>
                <c:pt idx="40">
                  <c:v>2.652029968176842</c:v>
                </c:pt>
                <c:pt idx="41">
                  <c:v>2.1339353087332111</c:v>
                </c:pt>
                <c:pt idx="42">
                  <c:v>2.5474559983885952</c:v>
                </c:pt>
                <c:pt idx="43">
                  <c:v>2.613727581798456</c:v>
                </c:pt>
                <c:pt idx="44">
                  <c:v>2.807343217931614</c:v>
                </c:pt>
                <c:pt idx="45">
                  <c:v>2.697001774664598</c:v>
                </c:pt>
                <c:pt idx="46">
                  <c:v>2.7945111199541728</c:v>
                </c:pt>
                <c:pt idx="47">
                  <c:v>2.8962534115811631</c:v>
                </c:pt>
                <c:pt idx="48">
                  <c:v>3.1934452213020399</c:v>
                </c:pt>
                <c:pt idx="49">
                  <c:v>3.3536803300810898</c:v>
                </c:pt>
                <c:pt idx="50">
                  <c:v>3.3958493410537609</c:v>
                </c:pt>
                <c:pt idx="51">
                  <c:v>3.3606495440200579</c:v>
                </c:pt>
                <c:pt idx="52">
                  <c:v>3.5679405053980839</c:v>
                </c:pt>
                <c:pt idx="53">
                  <c:v>3.1482984071120592</c:v>
                </c:pt>
                <c:pt idx="54">
                  <c:v>2.8810934243728972</c:v>
                </c:pt>
                <c:pt idx="55">
                  <c:v>2.935582783819318</c:v>
                </c:pt>
                <c:pt idx="56">
                  <c:v>2.980940836910027</c:v>
                </c:pt>
                <c:pt idx="57">
                  <c:v>3.249680293615596</c:v>
                </c:pt>
                <c:pt idx="58">
                  <c:v>3.484383331221832</c:v>
                </c:pt>
                <c:pt idx="59">
                  <c:v>3.5501924698133132</c:v>
                </c:pt>
                <c:pt idx="60">
                  <c:v>3.695913928961998</c:v>
                </c:pt>
                <c:pt idx="61">
                  <c:v>3.7948643222826139</c:v>
                </c:pt>
                <c:pt idx="62">
                  <c:v>3.9073640870864419</c:v>
                </c:pt>
                <c:pt idx="63">
                  <c:v>4.1483981554219103</c:v>
                </c:pt>
                <c:pt idx="64">
                  <c:v>4.27367650956199</c:v>
                </c:pt>
                <c:pt idx="65">
                  <c:v>4.0650028562459246</c:v>
                </c:pt>
                <c:pt idx="66">
                  <c:v>4.3969130195428088</c:v>
                </c:pt>
                <c:pt idx="67">
                  <c:v>4.6339206321474684</c:v>
                </c:pt>
                <c:pt idx="68">
                  <c:v>4.8978026237518053</c:v>
                </c:pt>
                <c:pt idx="69">
                  <c:v>4.9591953469767578</c:v>
                </c:pt>
                <c:pt idx="70">
                  <c:v>5.1002872696049657</c:v>
                </c:pt>
                <c:pt idx="71">
                  <c:v>4.9020419637085322</c:v>
                </c:pt>
                <c:pt idx="72">
                  <c:v>4.9830283721506197</c:v>
                </c:pt>
                <c:pt idx="73">
                  <c:v>4.9798326762898926</c:v>
                </c:pt>
                <c:pt idx="74">
                  <c:v>4.8778659650242204</c:v>
                </c:pt>
                <c:pt idx="75">
                  <c:v>5.0191260978679049</c:v>
                </c:pt>
                <c:pt idx="76">
                  <c:v>5.0123667333673527</c:v>
                </c:pt>
                <c:pt idx="77">
                  <c:v>5.0998178256152782</c:v>
                </c:pt>
                <c:pt idx="78">
                  <c:v>5.1028575009996393</c:v>
                </c:pt>
                <c:pt idx="79">
                  <c:v>5.2054244823768974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A-9D89-457C-89ED-1E943891E512}"/>
            </c:ext>
          </c:extLst>
        </c:ser>
        <c:ser>
          <c:idx val="11"/>
          <c:order val="11"/>
          <c:tx>
            <c:strRef>
              <c:f>factor_cum_ic!$M$1</c:f>
              <c:strCache>
                <c:ptCount val="1"/>
                <c:pt idx="0">
                  <c:v>rank_ic_m2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factor_cum_ic!$A$2:$A$81</c:f>
              <c:strCache>
                <c:ptCount val="80"/>
                <c:pt idx="0">
                  <c:v>2023-01-03</c:v>
                </c:pt>
                <c:pt idx="1">
                  <c:v>2023-01-18</c:v>
                </c:pt>
                <c:pt idx="2">
                  <c:v>2023-02-01</c:v>
                </c:pt>
                <c:pt idx="3">
                  <c:v>2023-02-15</c:v>
                </c:pt>
                <c:pt idx="4">
                  <c:v>2023-03-02</c:v>
                </c:pt>
                <c:pt idx="5">
                  <c:v>2023-03-16</c:v>
                </c:pt>
                <c:pt idx="6">
                  <c:v>2023-03-30</c:v>
                </c:pt>
                <c:pt idx="7">
                  <c:v>2023-04-14</c:v>
                </c:pt>
                <c:pt idx="8">
                  <c:v>2023-04-28</c:v>
                </c:pt>
                <c:pt idx="9">
                  <c:v>2023-05-12</c:v>
                </c:pt>
                <c:pt idx="10">
                  <c:v>2023-05-26</c:v>
                </c:pt>
                <c:pt idx="11">
                  <c:v>2023-06-12</c:v>
                </c:pt>
                <c:pt idx="12">
                  <c:v>2023-06-27</c:v>
                </c:pt>
                <c:pt idx="13">
                  <c:v>2023-07-12</c:v>
                </c:pt>
                <c:pt idx="14">
                  <c:v>2023-07-26</c:v>
                </c:pt>
                <c:pt idx="15">
                  <c:v>2023-08-09</c:v>
                </c:pt>
                <c:pt idx="16">
                  <c:v>2023-08-23</c:v>
                </c:pt>
                <c:pt idx="17">
                  <c:v>2023-09-07</c:v>
                </c:pt>
                <c:pt idx="18">
                  <c:v>2023-09-21</c:v>
                </c:pt>
                <c:pt idx="19">
                  <c:v>2023-10-05</c:v>
                </c:pt>
                <c:pt idx="20">
                  <c:v>2023-10-19</c:v>
                </c:pt>
                <c:pt idx="21">
                  <c:v>2023-11-02</c:v>
                </c:pt>
                <c:pt idx="22">
                  <c:v>2023-11-16</c:v>
                </c:pt>
                <c:pt idx="23">
                  <c:v>2023-12-01</c:v>
                </c:pt>
                <c:pt idx="24">
                  <c:v>2023-12-15</c:v>
                </c:pt>
                <c:pt idx="25">
                  <c:v>2024-01-02</c:v>
                </c:pt>
                <c:pt idx="26">
                  <c:v>2024-01-17</c:v>
                </c:pt>
                <c:pt idx="27">
                  <c:v>2024-01-31</c:v>
                </c:pt>
                <c:pt idx="28">
                  <c:v>2024-02-14</c:v>
                </c:pt>
                <c:pt idx="29">
                  <c:v>2024-02-29</c:v>
                </c:pt>
                <c:pt idx="30">
                  <c:v>2024-03-14</c:v>
                </c:pt>
                <c:pt idx="31">
                  <c:v>2024-03-28</c:v>
                </c:pt>
                <c:pt idx="32">
                  <c:v>2024-04-12</c:v>
                </c:pt>
                <c:pt idx="33">
                  <c:v>2024-04-26</c:v>
                </c:pt>
                <c:pt idx="34">
                  <c:v>2024-05-10</c:v>
                </c:pt>
                <c:pt idx="35">
                  <c:v>2024-05-24</c:v>
                </c:pt>
                <c:pt idx="36">
                  <c:v>2024-06-10</c:v>
                </c:pt>
                <c:pt idx="37">
                  <c:v>2024-06-25</c:v>
                </c:pt>
                <c:pt idx="38">
                  <c:v>2024-07-10</c:v>
                </c:pt>
                <c:pt idx="39">
                  <c:v>2024-07-24</c:v>
                </c:pt>
                <c:pt idx="40">
                  <c:v>2024-08-07</c:v>
                </c:pt>
                <c:pt idx="41">
                  <c:v>2024-08-21</c:v>
                </c:pt>
                <c:pt idx="42">
                  <c:v>2024-09-05</c:v>
                </c:pt>
                <c:pt idx="43">
                  <c:v>2024-09-19</c:v>
                </c:pt>
                <c:pt idx="44">
                  <c:v>2024-10-03</c:v>
                </c:pt>
                <c:pt idx="45">
                  <c:v>2024-10-17</c:v>
                </c:pt>
                <c:pt idx="46">
                  <c:v>2024-10-31</c:v>
                </c:pt>
                <c:pt idx="47">
                  <c:v>2024-11-14</c:v>
                </c:pt>
                <c:pt idx="48">
                  <c:v>2024-11-29</c:v>
                </c:pt>
                <c:pt idx="49">
                  <c:v>2024-12-13</c:v>
                </c:pt>
                <c:pt idx="50">
                  <c:v>2024-12-30</c:v>
                </c:pt>
                <c:pt idx="51">
                  <c:v>2025-01-15</c:v>
                </c:pt>
                <c:pt idx="52">
                  <c:v>2025-01-30</c:v>
                </c:pt>
                <c:pt idx="53">
                  <c:v>2025-02-13</c:v>
                </c:pt>
                <c:pt idx="54">
                  <c:v>2025-02-28</c:v>
                </c:pt>
                <c:pt idx="55">
                  <c:v>2025-03-14</c:v>
                </c:pt>
                <c:pt idx="56">
                  <c:v>2025-03-28</c:v>
                </c:pt>
                <c:pt idx="57">
                  <c:v>2025-04-11</c:v>
                </c:pt>
                <c:pt idx="58">
                  <c:v>2025-04-28</c:v>
                </c:pt>
                <c:pt idx="59">
                  <c:v>2025-05-12</c:v>
                </c:pt>
                <c:pt idx="60">
                  <c:v>2025-05-27</c:v>
                </c:pt>
                <c:pt idx="61">
                  <c:v>2025-06-10</c:v>
                </c:pt>
                <c:pt idx="62">
                  <c:v>2025-06-25</c:v>
                </c:pt>
                <c:pt idx="63">
                  <c:v>2025-07-10</c:v>
                </c:pt>
                <c:pt idx="64">
                  <c:v>2025-07-24</c:v>
                </c:pt>
                <c:pt idx="65">
                  <c:v>2025-08-07</c:v>
                </c:pt>
                <c:pt idx="66">
                  <c:v>2025-08-21</c:v>
                </c:pt>
                <c:pt idx="67">
                  <c:v>2025-09-05</c:v>
                </c:pt>
                <c:pt idx="68">
                  <c:v>2025-09-19</c:v>
                </c:pt>
                <c:pt idx="69">
                  <c:v>2025-10-03</c:v>
                </c:pt>
                <c:pt idx="70">
                  <c:v>2025-10-17</c:v>
                </c:pt>
                <c:pt idx="71">
                  <c:v>2025-10-31</c:v>
                </c:pt>
                <c:pt idx="72">
                  <c:v>2025-11-14</c:v>
                </c:pt>
                <c:pt idx="73">
                  <c:v>2025-12-01</c:v>
                </c:pt>
                <c:pt idx="74">
                  <c:v>2025-12-15</c:v>
                </c:pt>
                <c:pt idx="75">
                  <c:v>2025-12-30</c:v>
                </c:pt>
                <c:pt idx="76">
                  <c:v>2026-01-14</c:v>
                </c:pt>
                <c:pt idx="77">
                  <c:v>2026-01-29</c:v>
                </c:pt>
                <c:pt idx="78">
                  <c:v>2026-02-12</c:v>
                </c:pt>
                <c:pt idx="79">
                  <c:v>2026-02-27</c:v>
                </c:pt>
              </c:strCache>
            </c:strRef>
          </c:cat>
          <c:val>
            <c:numRef>
              <c:f>factor_cum_ic!$M$2:$M$81</c:f>
              <c:numCache>
                <c:formatCode>General</c:formatCode>
                <c:ptCount val="80"/>
                <c:pt idx="1">
                  <c:v>0.36512019655128541</c:v>
                </c:pt>
                <c:pt idx="2">
                  <c:v>0.52915221298141413</c:v>
                </c:pt>
                <c:pt idx="3">
                  <c:v>0.2833691942200946</c:v>
                </c:pt>
                <c:pt idx="4">
                  <c:v>0.45306637233805902</c:v>
                </c:pt>
                <c:pt idx="5">
                  <c:v>0.57515649488213016</c:v>
                </c:pt>
                <c:pt idx="6">
                  <c:v>0.38785272547722938</c:v>
                </c:pt>
                <c:pt idx="7">
                  <c:v>0.38126149537185622</c:v>
                </c:pt>
                <c:pt idx="8">
                  <c:v>0.48991131617667733</c:v>
                </c:pt>
                <c:pt idx="9">
                  <c:v>0.90842246484403733</c:v>
                </c:pt>
                <c:pt idx="10">
                  <c:v>1.145597577680092</c:v>
                </c:pt>
                <c:pt idx="11">
                  <c:v>1.056171914491584</c:v>
                </c:pt>
                <c:pt idx="12">
                  <c:v>1.189342301110371</c:v>
                </c:pt>
                <c:pt idx="13">
                  <c:v>1.2265869264845439</c:v>
                </c:pt>
                <c:pt idx="14">
                  <c:v>1.196543006259891</c:v>
                </c:pt>
                <c:pt idx="15">
                  <c:v>1.2887438697812561</c:v>
                </c:pt>
                <c:pt idx="16">
                  <c:v>1.4488011146209741</c:v>
                </c:pt>
                <c:pt idx="17">
                  <c:v>1.116001861246446</c:v>
                </c:pt>
                <c:pt idx="18">
                  <c:v>1.498211008623445</c:v>
                </c:pt>
                <c:pt idx="19">
                  <c:v>1.29185633811514</c:v>
                </c:pt>
                <c:pt idx="20">
                  <c:v>1.31102736215714</c:v>
                </c:pt>
                <c:pt idx="21">
                  <c:v>1.5603934227532501</c:v>
                </c:pt>
                <c:pt idx="22">
                  <c:v>1.6320791336267859</c:v>
                </c:pt>
                <c:pt idx="23">
                  <c:v>1.9001327196514239</c:v>
                </c:pt>
                <c:pt idx="24">
                  <c:v>1.832681087650168</c:v>
                </c:pt>
                <c:pt idx="25">
                  <c:v>1.7150153086734601</c:v>
                </c:pt>
                <c:pt idx="26">
                  <c:v>1.82234427726002</c:v>
                </c:pt>
                <c:pt idx="27">
                  <c:v>2.1765469266965969</c:v>
                </c:pt>
                <c:pt idx="28">
                  <c:v>2.2551141063163529</c:v>
                </c:pt>
                <c:pt idx="29">
                  <c:v>2.2093237606774649</c:v>
                </c:pt>
                <c:pt idx="30">
                  <c:v>2.3843999267516249</c:v>
                </c:pt>
                <c:pt idx="31">
                  <c:v>2.4904514700567089</c:v>
                </c:pt>
                <c:pt idx="32">
                  <c:v>2.1945923799065592</c:v>
                </c:pt>
                <c:pt idx="33">
                  <c:v>2.1478642799547352</c:v>
                </c:pt>
                <c:pt idx="34">
                  <c:v>2.3752542368734941</c:v>
                </c:pt>
                <c:pt idx="35">
                  <c:v>2.3700776386087798</c:v>
                </c:pt>
                <c:pt idx="36">
                  <c:v>2.442839966691174</c:v>
                </c:pt>
                <c:pt idx="37">
                  <c:v>2.7960948340392742</c:v>
                </c:pt>
                <c:pt idx="38">
                  <c:v>2.4875874132323061</c:v>
                </c:pt>
                <c:pt idx="39">
                  <c:v>2.256142720568588</c:v>
                </c:pt>
                <c:pt idx="40">
                  <c:v>2.652029968176842</c:v>
                </c:pt>
                <c:pt idx="41">
                  <c:v>2.1339353087332111</c:v>
                </c:pt>
                <c:pt idx="42">
                  <c:v>2.5474559983885952</c:v>
                </c:pt>
                <c:pt idx="43">
                  <c:v>2.613727581798456</c:v>
                </c:pt>
                <c:pt idx="44">
                  <c:v>2.807343217931614</c:v>
                </c:pt>
                <c:pt idx="45">
                  <c:v>2.697001774664598</c:v>
                </c:pt>
                <c:pt idx="46">
                  <c:v>2.7945111199541728</c:v>
                </c:pt>
                <c:pt idx="47">
                  <c:v>2.8962534115811631</c:v>
                </c:pt>
                <c:pt idx="48">
                  <c:v>3.1934452213020399</c:v>
                </c:pt>
                <c:pt idx="49">
                  <c:v>3.3536803300810898</c:v>
                </c:pt>
                <c:pt idx="50">
                  <c:v>3.3958493410537609</c:v>
                </c:pt>
                <c:pt idx="51">
                  <c:v>3.3606495440200579</c:v>
                </c:pt>
                <c:pt idx="52">
                  <c:v>3.5679405053980839</c:v>
                </c:pt>
                <c:pt idx="53">
                  <c:v>3.1482984071120592</c:v>
                </c:pt>
                <c:pt idx="54">
                  <c:v>2.8810934243728972</c:v>
                </c:pt>
                <c:pt idx="55">
                  <c:v>2.935582783819318</c:v>
                </c:pt>
                <c:pt idx="56">
                  <c:v>2.980940836910027</c:v>
                </c:pt>
                <c:pt idx="57">
                  <c:v>3.249680293615596</c:v>
                </c:pt>
                <c:pt idx="58">
                  <c:v>3.484383331221832</c:v>
                </c:pt>
                <c:pt idx="59">
                  <c:v>3.5501924698133132</c:v>
                </c:pt>
                <c:pt idx="60">
                  <c:v>3.695913928961998</c:v>
                </c:pt>
                <c:pt idx="61">
                  <c:v>3.7948643222826139</c:v>
                </c:pt>
                <c:pt idx="62">
                  <c:v>3.9073640870864419</c:v>
                </c:pt>
                <c:pt idx="63">
                  <c:v>4.1483981554219103</c:v>
                </c:pt>
                <c:pt idx="64">
                  <c:v>4.27367650956199</c:v>
                </c:pt>
                <c:pt idx="65">
                  <c:v>4.0650028562459246</c:v>
                </c:pt>
                <c:pt idx="66">
                  <c:v>4.3969130195428088</c:v>
                </c:pt>
                <c:pt idx="67">
                  <c:v>4.6339206321474684</c:v>
                </c:pt>
                <c:pt idx="68">
                  <c:v>4.8978026237518053</c:v>
                </c:pt>
                <c:pt idx="69">
                  <c:v>4.9591953469767578</c:v>
                </c:pt>
                <c:pt idx="70">
                  <c:v>5.1002872696049657</c:v>
                </c:pt>
                <c:pt idx="71">
                  <c:v>4.9020419637085322</c:v>
                </c:pt>
                <c:pt idx="72">
                  <c:v>4.9830283721506197</c:v>
                </c:pt>
                <c:pt idx="73">
                  <c:v>4.9798326762898926</c:v>
                </c:pt>
                <c:pt idx="74">
                  <c:v>4.8778659650242204</c:v>
                </c:pt>
                <c:pt idx="75">
                  <c:v>5.0191260978679049</c:v>
                </c:pt>
                <c:pt idx="76">
                  <c:v>5.0123667333673527</c:v>
                </c:pt>
                <c:pt idx="77">
                  <c:v>5.0998178256152782</c:v>
                </c:pt>
                <c:pt idx="78">
                  <c:v>5.1028575009996393</c:v>
                </c:pt>
                <c:pt idx="79">
                  <c:v>5.2054244823768974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B-9D89-457C-89ED-1E943891E512}"/>
            </c:ext>
          </c:extLst>
        </c:ser>
        <c:ser>
          <c:idx val="12"/>
          <c:order val="12"/>
          <c:tx>
            <c:strRef>
              <c:f>factor_cum_ic!$N$1</c:f>
              <c:strCache>
                <c:ptCount val="1"/>
                <c:pt idx="0">
                  <c:v>rank_ic_m3_N5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factor_cum_ic!$A$2:$A$81</c:f>
              <c:strCache>
                <c:ptCount val="80"/>
                <c:pt idx="0">
                  <c:v>2023-01-03</c:v>
                </c:pt>
                <c:pt idx="1">
                  <c:v>2023-01-18</c:v>
                </c:pt>
                <c:pt idx="2">
                  <c:v>2023-02-01</c:v>
                </c:pt>
                <c:pt idx="3">
                  <c:v>2023-02-15</c:v>
                </c:pt>
                <c:pt idx="4">
                  <c:v>2023-03-02</c:v>
                </c:pt>
                <c:pt idx="5">
                  <c:v>2023-03-16</c:v>
                </c:pt>
                <c:pt idx="6">
                  <c:v>2023-03-30</c:v>
                </c:pt>
                <c:pt idx="7">
                  <c:v>2023-04-14</c:v>
                </c:pt>
                <c:pt idx="8">
                  <c:v>2023-04-28</c:v>
                </c:pt>
                <c:pt idx="9">
                  <c:v>2023-05-12</c:v>
                </c:pt>
                <c:pt idx="10">
                  <c:v>2023-05-26</c:v>
                </c:pt>
                <c:pt idx="11">
                  <c:v>2023-06-12</c:v>
                </c:pt>
                <c:pt idx="12">
                  <c:v>2023-06-27</c:v>
                </c:pt>
                <c:pt idx="13">
                  <c:v>2023-07-12</c:v>
                </c:pt>
                <c:pt idx="14">
                  <c:v>2023-07-26</c:v>
                </c:pt>
                <c:pt idx="15">
                  <c:v>2023-08-09</c:v>
                </c:pt>
                <c:pt idx="16">
                  <c:v>2023-08-23</c:v>
                </c:pt>
                <c:pt idx="17">
                  <c:v>2023-09-07</c:v>
                </c:pt>
                <c:pt idx="18">
                  <c:v>2023-09-21</c:v>
                </c:pt>
                <c:pt idx="19">
                  <c:v>2023-10-05</c:v>
                </c:pt>
                <c:pt idx="20">
                  <c:v>2023-10-19</c:v>
                </c:pt>
                <c:pt idx="21">
                  <c:v>2023-11-02</c:v>
                </c:pt>
                <c:pt idx="22">
                  <c:v>2023-11-16</c:v>
                </c:pt>
                <c:pt idx="23">
                  <c:v>2023-12-01</c:v>
                </c:pt>
                <c:pt idx="24">
                  <c:v>2023-12-15</c:v>
                </c:pt>
                <c:pt idx="25">
                  <c:v>2024-01-02</c:v>
                </c:pt>
                <c:pt idx="26">
                  <c:v>2024-01-17</c:v>
                </c:pt>
                <c:pt idx="27">
                  <c:v>2024-01-31</c:v>
                </c:pt>
                <c:pt idx="28">
                  <c:v>2024-02-14</c:v>
                </c:pt>
                <c:pt idx="29">
                  <c:v>2024-02-29</c:v>
                </c:pt>
                <c:pt idx="30">
                  <c:v>2024-03-14</c:v>
                </c:pt>
                <c:pt idx="31">
                  <c:v>2024-03-28</c:v>
                </c:pt>
                <c:pt idx="32">
                  <c:v>2024-04-12</c:v>
                </c:pt>
                <c:pt idx="33">
                  <c:v>2024-04-26</c:v>
                </c:pt>
                <c:pt idx="34">
                  <c:v>2024-05-10</c:v>
                </c:pt>
                <c:pt idx="35">
                  <c:v>2024-05-24</c:v>
                </c:pt>
                <c:pt idx="36">
                  <c:v>2024-06-10</c:v>
                </c:pt>
                <c:pt idx="37">
                  <c:v>2024-06-25</c:v>
                </c:pt>
                <c:pt idx="38">
                  <c:v>2024-07-10</c:v>
                </c:pt>
                <c:pt idx="39">
                  <c:v>2024-07-24</c:v>
                </c:pt>
                <c:pt idx="40">
                  <c:v>2024-08-07</c:v>
                </c:pt>
                <c:pt idx="41">
                  <c:v>2024-08-21</c:v>
                </c:pt>
                <c:pt idx="42">
                  <c:v>2024-09-05</c:v>
                </c:pt>
                <c:pt idx="43">
                  <c:v>2024-09-19</c:v>
                </c:pt>
                <c:pt idx="44">
                  <c:v>2024-10-03</c:v>
                </c:pt>
                <c:pt idx="45">
                  <c:v>2024-10-17</c:v>
                </c:pt>
                <c:pt idx="46">
                  <c:v>2024-10-31</c:v>
                </c:pt>
                <c:pt idx="47">
                  <c:v>2024-11-14</c:v>
                </c:pt>
                <c:pt idx="48">
                  <c:v>2024-11-29</c:v>
                </c:pt>
                <c:pt idx="49">
                  <c:v>2024-12-13</c:v>
                </c:pt>
                <c:pt idx="50">
                  <c:v>2024-12-30</c:v>
                </c:pt>
                <c:pt idx="51">
                  <c:v>2025-01-15</c:v>
                </c:pt>
                <c:pt idx="52">
                  <c:v>2025-01-30</c:v>
                </c:pt>
                <c:pt idx="53">
                  <c:v>2025-02-13</c:v>
                </c:pt>
                <c:pt idx="54">
                  <c:v>2025-02-28</c:v>
                </c:pt>
                <c:pt idx="55">
                  <c:v>2025-03-14</c:v>
                </c:pt>
                <c:pt idx="56">
                  <c:v>2025-03-28</c:v>
                </c:pt>
                <c:pt idx="57">
                  <c:v>2025-04-11</c:v>
                </c:pt>
                <c:pt idx="58">
                  <c:v>2025-04-28</c:v>
                </c:pt>
                <c:pt idx="59">
                  <c:v>2025-05-12</c:v>
                </c:pt>
                <c:pt idx="60">
                  <c:v>2025-05-27</c:v>
                </c:pt>
                <c:pt idx="61">
                  <c:v>2025-06-10</c:v>
                </c:pt>
                <c:pt idx="62">
                  <c:v>2025-06-25</c:v>
                </c:pt>
                <c:pt idx="63">
                  <c:v>2025-07-10</c:v>
                </c:pt>
                <c:pt idx="64">
                  <c:v>2025-07-24</c:v>
                </c:pt>
                <c:pt idx="65">
                  <c:v>2025-08-07</c:v>
                </c:pt>
                <c:pt idx="66">
                  <c:v>2025-08-21</c:v>
                </c:pt>
                <c:pt idx="67">
                  <c:v>2025-09-05</c:v>
                </c:pt>
                <c:pt idx="68">
                  <c:v>2025-09-19</c:v>
                </c:pt>
                <c:pt idx="69">
                  <c:v>2025-10-03</c:v>
                </c:pt>
                <c:pt idx="70">
                  <c:v>2025-10-17</c:v>
                </c:pt>
                <c:pt idx="71">
                  <c:v>2025-10-31</c:v>
                </c:pt>
                <c:pt idx="72">
                  <c:v>2025-11-14</c:v>
                </c:pt>
                <c:pt idx="73">
                  <c:v>2025-12-01</c:v>
                </c:pt>
                <c:pt idx="74">
                  <c:v>2025-12-15</c:v>
                </c:pt>
                <c:pt idx="75">
                  <c:v>2025-12-30</c:v>
                </c:pt>
                <c:pt idx="76">
                  <c:v>2026-01-14</c:v>
                </c:pt>
                <c:pt idx="77">
                  <c:v>2026-01-29</c:v>
                </c:pt>
                <c:pt idx="78">
                  <c:v>2026-02-12</c:v>
                </c:pt>
                <c:pt idx="79">
                  <c:v>2026-02-27</c:v>
                </c:pt>
              </c:strCache>
            </c:strRef>
          </c:cat>
          <c:val>
            <c:numRef>
              <c:f>factor_cum_ic!$N$2:$N$81</c:f>
              <c:numCache>
                <c:formatCode>General</c:formatCode>
                <c:ptCount val="80"/>
                <c:pt idx="1">
                  <c:v>0.36512019655128541</c:v>
                </c:pt>
                <c:pt idx="2">
                  <c:v>0.52915221298141413</c:v>
                </c:pt>
                <c:pt idx="3">
                  <c:v>0.2833691942200946</c:v>
                </c:pt>
                <c:pt idx="4">
                  <c:v>0.45306637233805902</c:v>
                </c:pt>
                <c:pt idx="5">
                  <c:v>0.57515649488213016</c:v>
                </c:pt>
                <c:pt idx="6">
                  <c:v>0.43834591004511231</c:v>
                </c:pt>
                <c:pt idx="7">
                  <c:v>0.37603087570903571</c:v>
                </c:pt>
                <c:pt idx="8">
                  <c:v>0.38714481577345389</c:v>
                </c:pt>
                <c:pt idx="9">
                  <c:v>0.72715352475772377</c:v>
                </c:pt>
                <c:pt idx="10">
                  <c:v>0.89982860129656006</c:v>
                </c:pt>
                <c:pt idx="11">
                  <c:v>0.84983565033358155</c:v>
                </c:pt>
                <c:pt idx="12">
                  <c:v>0.94218605280232359</c:v>
                </c:pt>
                <c:pt idx="13">
                  <c:v>0.94624102807857891</c:v>
                </c:pt>
                <c:pt idx="14">
                  <c:v>0.91878786806838153</c:v>
                </c:pt>
                <c:pt idx="15">
                  <c:v>0.91694219290986445</c:v>
                </c:pt>
                <c:pt idx="16">
                  <c:v>1.0380873161652511</c:v>
                </c:pt>
                <c:pt idx="17">
                  <c:v>0.76371943376785434</c:v>
                </c:pt>
                <c:pt idx="18">
                  <c:v>0.78286577447665529</c:v>
                </c:pt>
                <c:pt idx="19">
                  <c:v>0.57033022591484861</c:v>
                </c:pt>
                <c:pt idx="20">
                  <c:v>0.47334144695957647</c:v>
                </c:pt>
                <c:pt idx="21">
                  <c:v>0.4807216688435435</c:v>
                </c:pt>
                <c:pt idx="22">
                  <c:v>0.49005716830856622</c:v>
                </c:pt>
                <c:pt idx="23">
                  <c:v>0.7362763129520401</c:v>
                </c:pt>
                <c:pt idx="24">
                  <c:v>0.60097081146064846</c:v>
                </c:pt>
                <c:pt idx="25">
                  <c:v>0.46554630593476698</c:v>
                </c:pt>
                <c:pt idx="26">
                  <c:v>0.59461297443754169</c:v>
                </c:pt>
                <c:pt idx="27">
                  <c:v>0.85438883614311845</c:v>
                </c:pt>
                <c:pt idx="28">
                  <c:v>0.95892566350459962</c:v>
                </c:pt>
                <c:pt idx="29">
                  <c:v>0.96892598514468398</c:v>
                </c:pt>
                <c:pt idx="30">
                  <c:v>1.1628544352952701</c:v>
                </c:pt>
                <c:pt idx="31">
                  <c:v>1.209474323428146</c:v>
                </c:pt>
                <c:pt idx="32">
                  <c:v>0.93434070939294167</c:v>
                </c:pt>
                <c:pt idx="33">
                  <c:v>0.9133625232471988</c:v>
                </c:pt>
                <c:pt idx="34">
                  <c:v>0.88416369532817918</c:v>
                </c:pt>
                <c:pt idx="35">
                  <c:v>0.92399031277853938</c:v>
                </c:pt>
                <c:pt idx="36">
                  <c:v>1.0885323207883211</c:v>
                </c:pt>
                <c:pt idx="37">
                  <c:v>1.319523712560523</c:v>
                </c:pt>
                <c:pt idx="38">
                  <c:v>1.0189544284438321</c:v>
                </c:pt>
                <c:pt idx="39">
                  <c:v>0.79060111922140675</c:v>
                </c:pt>
                <c:pt idx="40">
                  <c:v>0.63043460441009513</c:v>
                </c:pt>
                <c:pt idx="41">
                  <c:v>0.2638917984999064</c:v>
                </c:pt>
                <c:pt idx="42">
                  <c:v>2.674745890311855E-2</c:v>
                </c:pt>
                <c:pt idx="43">
                  <c:v>4.5742000287482501E-2</c:v>
                </c:pt>
                <c:pt idx="44">
                  <c:v>9.9906133982213166E-2</c:v>
                </c:pt>
                <c:pt idx="45">
                  <c:v>6.9356228518199406E-2</c:v>
                </c:pt>
                <c:pt idx="46">
                  <c:v>-5.6737234003257912E-2</c:v>
                </c:pt>
                <c:pt idx="47">
                  <c:v>6.6340568526346122E-2</c:v>
                </c:pt>
                <c:pt idx="48">
                  <c:v>0.25794298120372361</c:v>
                </c:pt>
                <c:pt idx="49">
                  <c:v>0.4376319842055707</c:v>
                </c:pt>
                <c:pt idx="50">
                  <c:v>0.54467043740389942</c:v>
                </c:pt>
                <c:pt idx="51">
                  <c:v>0.48649862103963359</c:v>
                </c:pt>
                <c:pt idx="52">
                  <c:v>0.70175257727693496</c:v>
                </c:pt>
                <c:pt idx="53">
                  <c:v>0.36271135084770112</c:v>
                </c:pt>
                <c:pt idx="54">
                  <c:v>0.51994339298098813</c:v>
                </c:pt>
                <c:pt idx="55">
                  <c:v>0.52060102328350211</c:v>
                </c:pt>
                <c:pt idx="56">
                  <c:v>0.66504528567646948</c:v>
                </c:pt>
                <c:pt idx="57">
                  <c:v>0.43702948749890341</c:v>
                </c:pt>
                <c:pt idx="58">
                  <c:v>8.6742055028886322E-2</c:v>
                </c:pt>
                <c:pt idx="59">
                  <c:v>0.29524250425419002</c:v>
                </c:pt>
                <c:pt idx="60">
                  <c:v>0.34292589952585961</c:v>
                </c:pt>
                <c:pt idx="61">
                  <c:v>0.48213802161256708</c:v>
                </c:pt>
                <c:pt idx="62">
                  <c:v>0.56464014057397971</c:v>
                </c:pt>
                <c:pt idx="63">
                  <c:v>0.54903377552443011</c:v>
                </c:pt>
                <c:pt idx="64">
                  <c:v>0.46515180264286721</c:v>
                </c:pt>
                <c:pt idx="65">
                  <c:v>0.35791190602088607</c:v>
                </c:pt>
                <c:pt idx="66">
                  <c:v>0.57511208460359975</c:v>
                </c:pt>
                <c:pt idx="67">
                  <c:v>0.56023518308901288</c:v>
                </c:pt>
                <c:pt idx="68">
                  <c:v>0.81879339841050891</c:v>
                </c:pt>
                <c:pt idx="69">
                  <c:v>0.83289551078937885</c:v>
                </c:pt>
                <c:pt idx="70">
                  <c:v>0.88421844564782992</c:v>
                </c:pt>
                <c:pt idx="71">
                  <c:v>0.70302893400970712</c:v>
                </c:pt>
                <c:pt idx="72">
                  <c:v>0.82804304414678531</c:v>
                </c:pt>
                <c:pt idx="73">
                  <c:v>0.97360720379762955</c:v>
                </c:pt>
                <c:pt idx="74">
                  <c:v>0.99505694733661076</c:v>
                </c:pt>
                <c:pt idx="75">
                  <c:v>1.116678091422644</c:v>
                </c:pt>
                <c:pt idx="76">
                  <c:v>1.1253440220501409</c:v>
                </c:pt>
                <c:pt idx="77">
                  <c:v>0.8879407489367267</c:v>
                </c:pt>
                <c:pt idx="78">
                  <c:v>0.87838920249938301</c:v>
                </c:pt>
                <c:pt idx="79">
                  <c:v>0.86795881923834117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C-9D89-457C-89ED-1E943891E512}"/>
            </c:ext>
          </c:extLst>
        </c:ser>
        <c:ser>
          <c:idx val="13"/>
          <c:order val="13"/>
          <c:tx>
            <c:strRef>
              <c:f>factor_cum_ic!$O$1</c:f>
              <c:strCache>
                <c:ptCount val="1"/>
                <c:pt idx="0">
                  <c:v>rank_ic_m3_N10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factor_cum_ic!$A$2:$A$81</c:f>
              <c:strCache>
                <c:ptCount val="80"/>
                <c:pt idx="0">
                  <c:v>2023-01-03</c:v>
                </c:pt>
                <c:pt idx="1">
                  <c:v>2023-01-18</c:v>
                </c:pt>
                <c:pt idx="2">
                  <c:v>2023-02-01</c:v>
                </c:pt>
                <c:pt idx="3">
                  <c:v>2023-02-15</c:v>
                </c:pt>
                <c:pt idx="4">
                  <c:v>2023-03-02</c:v>
                </c:pt>
                <c:pt idx="5">
                  <c:v>2023-03-16</c:v>
                </c:pt>
                <c:pt idx="6">
                  <c:v>2023-03-30</c:v>
                </c:pt>
                <c:pt idx="7">
                  <c:v>2023-04-14</c:v>
                </c:pt>
                <c:pt idx="8">
                  <c:v>2023-04-28</c:v>
                </c:pt>
                <c:pt idx="9">
                  <c:v>2023-05-12</c:v>
                </c:pt>
                <c:pt idx="10">
                  <c:v>2023-05-26</c:v>
                </c:pt>
                <c:pt idx="11">
                  <c:v>2023-06-12</c:v>
                </c:pt>
                <c:pt idx="12">
                  <c:v>2023-06-27</c:v>
                </c:pt>
                <c:pt idx="13">
                  <c:v>2023-07-12</c:v>
                </c:pt>
                <c:pt idx="14">
                  <c:v>2023-07-26</c:v>
                </c:pt>
                <c:pt idx="15">
                  <c:v>2023-08-09</c:v>
                </c:pt>
                <c:pt idx="16">
                  <c:v>2023-08-23</c:v>
                </c:pt>
                <c:pt idx="17">
                  <c:v>2023-09-07</c:v>
                </c:pt>
                <c:pt idx="18">
                  <c:v>2023-09-21</c:v>
                </c:pt>
                <c:pt idx="19">
                  <c:v>2023-10-05</c:v>
                </c:pt>
                <c:pt idx="20">
                  <c:v>2023-10-19</c:v>
                </c:pt>
                <c:pt idx="21">
                  <c:v>2023-11-02</c:v>
                </c:pt>
                <c:pt idx="22">
                  <c:v>2023-11-16</c:v>
                </c:pt>
                <c:pt idx="23">
                  <c:v>2023-12-01</c:v>
                </c:pt>
                <c:pt idx="24">
                  <c:v>2023-12-15</c:v>
                </c:pt>
                <c:pt idx="25">
                  <c:v>2024-01-02</c:v>
                </c:pt>
                <c:pt idx="26">
                  <c:v>2024-01-17</c:v>
                </c:pt>
                <c:pt idx="27">
                  <c:v>2024-01-31</c:v>
                </c:pt>
                <c:pt idx="28">
                  <c:v>2024-02-14</c:v>
                </c:pt>
                <c:pt idx="29">
                  <c:v>2024-02-29</c:v>
                </c:pt>
                <c:pt idx="30">
                  <c:v>2024-03-14</c:v>
                </c:pt>
                <c:pt idx="31">
                  <c:v>2024-03-28</c:v>
                </c:pt>
                <c:pt idx="32">
                  <c:v>2024-04-12</c:v>
                </c:pt>
                <c:pt idx="33">
                  <c:v>2024-04-26</c:v>
                </c:pt>
                <c:pt idx="34">
                  <c:v>2024-05-10</c:v>
                </c:pt>
                <c:pt idx="35">
                  <c:v>2024-05-24</c:v>
                </c:pt>
                <c:pt idx="36">
                  <c:v>2024-06-10</c:v>
                </c:pt>
                <c:pt idx="37">
                  <c:v>2024-06-25</c:v>
                </c:pt>
                <c:pt idx="38">
                  <c:v>2024-07-10</c:v>
                </c:pt>
                <c:pt idx="39">
                  <c:v>2024-07-24</c:v>
                </c:pt>
                <c:pt idx="40">
                  <c:v>2024-08-07</c:v>
                </c:pt>
                <c:pt idx="41">
                  <c:v>2024-08-21</c:v>
                </c:pt>
                <c:pt idx="42">
                  <c:v>2024-09-05</c:v>
                </c:pt>
                <c:pt idx="43">
                  <c:v>2024-09-19</c:v>
                </c:pt>
                <c:pt idx="44">
                  <c:v>2024-10-03</c:v>
                </c:pt>
                <c:pt idx="45">
                  <c:v>2024-10-17</c:v>
                </c:pt>
                <c:pt idx="46">
                  <c:v>2024-10-31</c:v>
                </c:pt>
                <c:pt idx="47">
                  <c:v>2024-11-14</c:v>
                </c:pt>
                <c:pt idx="48">
                  <c:v>2024-11-29</c:v>
                </c:pt>
                <c:pt idx="49">
                  <c:v>2024-12-13</c:v>
                </c:pt>
                <c:pt idx="50">
                  <c:v>2024-12-30</c:v>
                </c:pt>
                <c:pt idx="51">
                  <c:v>2025-01-15</c:v>
                </c:pt>
                <c:pt idx="52">
                  <c:v>2025-01-30</c:v>
                </c:pt>
                <c:pt idx="53">
                  <c:v>2025-02-13</c:v>
                </c:pt>
                <c:pt idx="54">
                  <c:v>2025-02-28</c:v>
                </c:pt>
                <c:pt idx="55">
                  <c:v>2025-03-14</c:v>
                </c:pt>
                <c:pt idx="56">
                  <c:v>2025-03-28</c:v>
                </c:pt>
                <c:pt idx="57">
                  <c:v>2025-04-11</c:v>
                </c:pt>
                <c:pt idx="58">
                  <c:v>2025-04-28</c:v>
                </c:pt>
                <c:pt idx="59">
                  <c:v>2025-05-12</c:v>
                </c:pt>
                <c:pt idx="60">
                  <c:v>2025-05-27</c:v>
                </c:pt>
                <c:pt idx="61">
                  <c:v>2025-06-10</c:v>
                </c:pt>
                <c:pt idx="62">
                  <c:v>2025-06-25</c:v>
                </c:pt>
                <c:pt idx="63">
                  <c:v>2025-07-10</c:v>
                </c:pt>
                <c:pt idx="64">
                  <c:v>2025-07-24</c:v>
                </c:pt>
                <c:pt idx="65">
                  <c:v>2025-08-07</c:v>
                </c:pt>
                <c:pt idx="66">
                  <c:v>2025-08-21</c:v>
                </c:pt>
                <c:pt idx="67">
                  <c:v>2025-09-05</c:v>
                </c:pt>
                <c:pt idx="68">
                  <c:v>2025-09-19</c:v>
                </c:pt>
                <c:pt idx="69">
                  <c:v>2025-10-03</c:v>
                </c:pt>
                <c:pt idx="70">
                  <c:v>2025-10-17</c:v>
                </c:pt>
                <c:pt idx="71">
                  <c:v>2025-10-31</c:v>
                </c:pt>
                <c:pt idx="72">
                  <c:v>2025-11-14</c:v>
                </c:pt>
                <c:pt idx="73">
                  <c:v>2025-12-01</c:v>
                </c:pt>
                <c:pt idx="74">
                  <c:v>2025-12-15</c:v>
                </c:pt>
                <c:pt idx="75">
                  <c:v>2025-12-30</c:v>
                </c:pt>
                <c:pt idx="76">
                  <c:v>2026-01-14</c:v>
                </c:pt>
                <c:pt idx="77">
                  <c:v>2026-01-29</c:v>
                </c:pt>
                <c:pt idx="78">
                  <c:v>2026-02-12</c:v>
                </c:pt>
                <c:pt idx="79">
                  <c:v>2026-02-27</c:v>
                </c:pt>
              </c:strCache>
            </c:strRef>
          </c:cat>
          <c:val>
            <c:numRef>
              <c:f>factor_cum_ic!$O$2:$O$81</c:f>
              <c:numCache>
                <c:formatCode>General</c:formatCode>
                <c:ptCount val="80"/>
                <c:pt idx="1">
                  <c:v>0.36512019655128541</c:v>
                </c:pt>
                <c:pt idx="2">
                  <c:v>0.52915221298141413</c:v>
                </c:pt>
                <c:pt idx="3">
                  <c:v>0.2833691942200946</c:v>
                </c:pt>
                <c:pt idx="4">
                  <c:v>0.45306637233805902</c:v>
                </c:pt>
                <c:pt idx="5">
                  <c:v>0.57515649488213016</c:v>
                </c:pt>
                <c:pt idx="6">
                  <c:v>0.38785272547722938</c:v>
                </c:pt>
                <c:pt idx="7">
                  <c:v>0.38126149537185622</c:v>
                </c:pt>
                <c:pt idx="8">
                  <c:v>0.48991131617667733</c:v>
                </c:pt>
                <c:pt idx="9">
                  <c:v>0.90842246484403733</c:v>
                </c:pt>
                <c:pt idx="10">
                  <c:v>1.145597577680092</c:v>
                </c:pt>
                <c:pt idx="11">
                  <c:v>1.0668443478103979</c:v>
                </c:pt>
                <c:pt idx="12">
                  <c:v>1.160157884095055</c:v>
                </c:pt>
                <c:pt idx="13">
                  <c:v>1.2300105857759041</c:v>
                </c:pt>
                <c:pt idx="14">
                  <c:v>1.192030300384497</c:v>
                </c:pt>
                <c:pt idx="15">
                  <c:v>1.3168777280009869</c:v>
                </c:pt>
                <c:pt idx="16">
                  <c:v>1.453755250067349</c:v>
                </c:pt>
                <c:pt idx="17">
                  <c:v>1.1194324498900761</c:v>
                </c:pt>
                <c:pt idx="18">
                  <c:v>1.4919793740639149</c:v>
                </c:pt>
                <c:pt idx="19">
                  <c:v>1.270753872594923</c:v>
                </c:pt>
                <c:pt idx="20">
                  <c:v>1.24391547893854</c:v>
                </c:pt>
                <c:pt idx="21">
                  <c:v>1.3527265466485849</c:v>
                </c:pt>
                <c:pt idx="22">
                  <c:v>1.443055406872777</c:v>
                </c:pt>
                <c:pt idx="23">
                  <c:v>1.676164325224939</c:v>
                </c:pt>
                <c:pt idx="24">
                  <c:v>1.6311686213877949</c:v>
                </c:pt>
                <c:pt idx="25">
                  <c:v>1.511389706425615</c:v>
                </c:pt>
                <c:pt idx="26">
                  <c:v>1.699830047348605</c:v>
                </c:pt>
                <c:pt idx="27">
                  <c:v>2.0161136267018591</c:v>
                </c:pt>
                <c:pt idx="28">
                  <c:v>2.100212215945481</c:v>
                </c:pt>
                <c:pt idx="29">
                  <c:v>2.0929298064333248</c:v>
                </c:pt>
                <c:pt idx="30">
                  <c:v>2.2801912800589448</c:v>
                </c:pt>
                <c:pt idx="31">
                  <c:v>2.353763245897404</c:v>
                </c:pt>
                <c:pt idx="32">
                  <c:v>2.0992628092460088</c:v>
                </c:pt>
                <c:pt idx="33">
                  <c:v>2.096619649627895</c:v>
                </c:pt>
                <c:pt idx="34">
                  <c:v>2.2844333392653771</c:v>
                </c:pt>
                <c:pt idx="35">
                  <c:v>2.2912228702215751</c:v>
                </c:pt>
                <c:pt idx="36">
                  <c:v>2.272064730760134</c:v>
                </c:pt>
                <c:pt idx="37">
                  <c:v>2.60268436417708</c:v>
                </c:pt>
                <c:pt idx="38">
                  <c:v>2.3082376597356049</c:v>
                </c:pt>
                <c:pt idx="39">
                  <c:v>2.0657028979230292</c:v>
                </c:pt>
                <c:pt idx="40">
                  <c:v>2.2122530801987859</c:v>
                </c:pt>
                <c:pt idx="41">
                  <c:v>1.8302773356576441</c:v>
                </c:pt>
                <c:pt idx="42">
                  <c:v>1.756492249315377</c:v>
                </c:pt>
                <c:pt idx="43">
                  <c:v>1.8411416381046719</c:v>
                </c:pt>
                <c:pt idx="44">
                  <c:v>2.000275144866317</c:v>
                </c:pt>
                <c:pt idx="45">
                  <c:v>1.9336655108770029</c:v>
                </c:pt>
                <c:pt idx="46">
                  <c:v>1.9742079134484349</c:v>
                </c:pt>
                <c:pt idx="47">
                  <c:v>2.1147219180888688</c:v>
                </c:pt>
                <c:pt idx="48">
                  <c:v>2.1543044788498089</c:v>
                </c:pt>
                <c:pt idx="49">
                  <c:v>2.2274190467569288</c:v>
                </c:pt>
                <c:pt idx="50">
                  <c:v>2.3335503400738</c:v>
                </c:pt>
                <c:pt idx="51">
                  <c:v>2.3036709656254182</c:v>
                </c:pt>
                <c:pt idx="52">
                  <c:v>2.4864429279642621</c:v>
                </c:pt>
                <c:pt idx="53">
                  <c:v>2.26515812436016</c:v>
                </c:pt>
                <c:pt idx="54">
                  <c:v>2.2516904071450181</c:v>
                </c:pt>
                <c:pt idx="55">
                  <c:v>2.3152166512097772</c:v>
                </c:pt>
                <c:pt idx="56">
                  <c:v>2.4488694645086211</c:v>
                </c:pt>
                <c:pt idx="57">
                  <c:v>2.4105717166133189</c:v>
                </c:pt>
                <c:pt idx="58">
                  <c:v>2.202980201028871</c:v>
                </c:pt>
                <c:pt idx="59">
                  <c:v>2.2114754302805499</c:v>
                </c:pt>
                <c:pt idx="60">
                  <c:v>2.067738241613569</c:v>
                </c:pt>
                <c:pt idx="61">
                  <c:v>2.0178308501415598</c:v>
                </c:pt>
                <c:pt idx="62">
                  <c:v>2.1024478341071982</c:v>
                </c:pt>
                <c:pt idx="63">
                  <c:v>2.0255842474408299</c:v>
                </c:pt>
                <c:pt idx="64">
                  <c:v>1.995373667173779</c:v>
                </c:pt>
                <c:pt idx="65">
                  <c:v>1.7885249048242851</c:v>
                </c:pt>
                <c:pt idx="66">
                  <c:v>2.058843745610178</c:v>
                </c:pt>
                <c:pt idx="67">
                  <c:v>2.2131302262683068</c:v>
                </c:pt>
                <c:pt idx="68">
                  <c:v>2.4419132700337061</c:v>
                </c:pt>
                <c:pt idx="69">
                  <c:v>2.375392418801225</c:v>
                </c:pt>
                <c:pt idx="70">
                  <c:v>2.4444666213459509</c:v>
                </c:pt>
                <c:pt idx="71">
                  <c:v>2.2862686249318491</c:v>
                </c:pt>
                <c:pt idx="72">
                  <c:v>2.3954667143503019</c:v>
                </c:pt>
                <c:pt idx="73">
                  <c:v>2.4597805688457108</c:v>
                </c:pt>
                <c:pt idx="74">
                  <c:v>2.3604729038864098</c:v>
                </c:pt>
                <c:pt idx="75">
                  <c:v>2.4642614420047462</c:v>
                </c:pt>
                <c:pt idx="76">
                  <c:v>2.522221762770803</c:v>
                </c:pt>
                <c:pt idx="77">
                  <c:v>2.4731183175831681</c:v>
                </c:pt>
                <c:pt idx="78">
                  <c:v>2.5171737059981849</c:v>
                </c:pt>
                <c:pt idx="79">
                  <c:v>2.5467080318612618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9D89-457C-89ED-1E943891E512}"/>
            </c:ext>
          </c:extLst>
        </c:ser>
        <c:ser>
          <c:idx val="14"/>
          <c:order val="14"/>
          <c:tx>
            <c:strRef>
              <c:f>factor_cum_ic!$P$1</c:f>
              <c:strCache>
                <c:ptCount val="1"/>
                <c:pt idx="0">
                  <c:v>rank_ic_m3_N20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factor_cum_ic!$A$2:$A$81</c:f>
              <c:strCache>
                <c:ptCount val="80"/>
                <c:pt idx="0">
                  <c:v>2023-01-03</c:v>
                </c:pt>
                <c:pt idx="1">
                  <c:v>2023-01-18</c:v>
                </c:pt>
                <c:pt idx="2">
                  <c:v>2023-02-01</c:v>
                </c:pt>
                <c:pt idx="3">
                  <c:v>2023-02-15</c:v>
                </c:pt>
                <c:pt idx="4">
                  <c:v>2023-03-02</c:v>
                </c:pt>
                <c:pt idx="5">
                  <c:v>2023-03-16</c:v>
                </c:pt>
                <c:pt idx="6">
                  <c:v>2023-03-30</c:v>
                </c:pt>
                <c:pt idx="7">
                  <c:v>2023-04-14</c:v>
                </c:pt>
                <c:pt idx="8">
                  <c:v>2023-04-28</c:v>
                </c:pt>
                <c:pt idx="9">
                  <c:v>2023-05-12</c:v>
                </c:pt>
                <c:pt idx="10">
                  <c:v>2023-05-26</c:v>
                </c:pt>
                <c:pt idx="11">
                  <c:v>2023-06-12</c:v>
                </c:pt>
                <c:pt idx="12">
                  <c:v>2023-06-27</c:v>
                </c:pt>
                <c:pt idx="13">
                  <c:v>2023-07-12</c:v>
                </c:pt>
                <c:pt idx="14">
                  <c:v>2023-07-26</c:v>
                </c:pt>
                <c:pt idx="15">
                  <c:v>2023-08-09</c:v>
                </c:pt>
                <c:pt idx="16">
                  <c:v>2023-08-23</c:v>
                </c:pt>
                <c:pt idx="17">
                  <c:v>2023-09-07</c:v>
                </c:pt>
                <c:pt idx="18">
                  <c:v>2023-09-21</c:v>
                </c:pt>
                <c:pt idx="19">
                  <c:v>2023-10-05</c:v>
                </c:pt>
                <c:pt idx="20">
                  <c:v>2023-10-19</c:v>
                </c:pt>
                <c:pt idx="21">
                  <c:v>2023-11-02</c:v>
                </c:pt>
                <c:pt idx="22">
                  <c:v>2023-11-16</c:v>
                </c:pt>
                <c:pt idx="23">
                  <c:v>2023-12-01</c:v>
                </c:pt>
                <c:pt idx="24">
                  <c:v>2023-12-15</c:v>
                </c:pt>
                <c:pt idx="25">
                  <c:v>2024-01-02</c:v>
                </c:pt>
                <c:pt idx="26">
                  <c:v>2024-01-17</c:v>
                </c:pt>
                <c:pt idx="27">
                  <c:v>2024-01-31</c:v>
                </c:pt>
                <c:pt idx="28">
                  <c:v>2024-02-14</c:v>
                </c:pt>
                <c:pt idx="29">
                  <c:v>2024-02-29</c:v>
                </c:pt>
                <c:pt idx="30">
                  <c:v>2024-03-14</c:v>
                </c:pt>
                <c:pt idx="31">
                  <c:v>2024-03-28</c:v>
                </c:pt>
                <c:pt idx="32">
                  <c:v>2024-04-12</c:v>
                </c:pt>
                <c:pt idx="33">
                  <c:v>2024-04-26</c:v>
                </c:pt>
                <c:pt idx="34">
                  <c:v>2024-05-10</c:v>
                </c:pt>
                <c:pt idx="35">
                  <c:v>2024-05-24</c:v>
                </c:pt>
                <c:pt idx="36">
                  <c:v>2024-06-10</c:v>
                </c:pt>
                <c:pt idx="37">
                  <c:v>2024-06-25</c:v>
                </c:pt>
                <c:pt idx="38">
                  <c:v>2024-07-10</c:v>
                </c:pt>
                <c:pt idx="39">
                  <c:v>2024-07-24</c:v>
                </c:pt>
                <c:pt idx="40">
                  <c:v>2024-08-07</c:v>
                </c:pt>
                <c:pt idx="41">
                  <c:v>2024-08-21</c:v>
                </c:pt>
                <c:pt idx="42">
                  <c:v>2024-09-05</c:v>
                </c:pt>
                <c:pt idx="43">
                  <c:v>2024-09-19</c:v>
                </c:pt>
                <c:pt idx="44">
                  <c:v>2024-10-03</c:v>
                </c:pt>
                <c:pt idx="45">
                  <c:v>2024-10-17</c:v>
                </c:pt>
                <c:pt idx="46">
                  <c:v>2024-10-31</c:v>
                </c:pt>
                <c:pt idx="47">
                  <c:v>2024-11-14</c:v>
                </c:pt>
                <c:pt idx="48">
                  <c:v>2024-11-29</c:v>
                </c:pt>
                <c:pt idx="49">
                  <c:v>2024-12-13</c:v>
                </c:pt>
                <c:pt idx="50">
                  <c:v>2024-12-30</c:v>
                </c:pt>
                <c:pt idx="51">
                  <c:v>2025-01-15</c:v>
                </c:pt>
                <c:pt idx="52">
                  <c:v>2025-01-30</c:v>
                </c:pt>
                <c:pt idx="53">
                  <c:v>2025-02-13</c:v>
                </c:pt>
                <c:pt idx="54">
                  <c:v>2025-02-28</c:v>
                </c:pt>
                <c:pt idx="55">
                  <c:v>2025-03-14</c:v>
                </c:pt>
                <c:pt idx="56">
                  <c:v>2025-03-28</c:v>
                </c:pt>
                <c:pt idx="57">
                  <c:v>2025-04-11</c:v>
                </c:pt>
                <c:pt idx="58">
                  <c:v>2025-04-28</c:v>
                </c:pt>
                <c:pt idx="59">
                  <c:v>2025-05-12</c:v>
                </c:pt>
                <c:pt idx="60">
                  <c:v>2025-05-27</c:v>
                </c:pt>
                <c:pt idx="61">
                  <c:v>2025-06-10</c:v>
                </c:pt>
                <c:pt idx="62">
                  <c:v>2025-06-25</c:v>
                </c:pt>
                <c:pt idx="63">
                  <c:v>2025-07-10</c:v>
                </c:pt>
                <c:pt idx="64">
                  <c:v>2025-07-24</c:v>
                </c:pt>
                <c:pt idx="65">
                  <c:v>2025-08-07</c:v>
                </c:pt>
                <c:pt idx="66">
                  <c:v>2025-08-21</c:v>
                </c:pt>
                <c:pt idx="67">
                  <c:v>2025-09-05</c:v>
                </c:pt>
                <c:pt idx="68">
                  <c:v>2025-09-19</c:v>
                </c:pt>
                <c:pt idx="69">
                  <c:v>2025-10-03</c:v>
                </c:pt>
                <c:pt idx="70">
                  <c:v>2025-10-17</c:v>
                </c:pt>
                <c:pt idx="71">
                  <c:v>2025-10-31</c:v>
                </c:pt>
                <c:pt idx="72">
                  <c:v>2025-11-14</c:v>
                </c:pt>
                <c:pt idx="73">
                  <c:v>2025-12-01</c:v>
                </c:pt>
                <c:pt idx="74">
                  <c:v>2025-12-15</c:v>
                </c:pt>
                <c:pt idx="75">
                  <c:v>2025-12-30</c:v>
                </c:pt>
                <c:pt idx="76">
                  <c:v>2026-01-14</c:v>
                </c:pt>
                <c:pt idx="77">
                  <c:v>2026-01-29</c:v>
                </c:pt>
                <c:pt idx="78">
                  <c:v>2026-02-12</c:v>
                </c:pt>
                <c:pt idx="79">
                  <c:v>2026-02-27</c:v>
                </c:pt>
              </c:strCache>
            </c:strRef>
          </c:cat>
          <c:val>
            <c:numRef>
              <c:f>factor_cum_ic!$P$2:$P$81</c:f>
              <c:numCache>
                <c:formatCode>General</c:formatCode>
                <c:ptCount val="80"/>
                <c:pt idx="1">
                  <c:v>0.36512019655128541</c:v>
                </c:pt>
                <c:pt idx="2">
                  <c:v>0.52915221298141413</c:v>
                </c:pt>
                <c:pt idx="3">
                  <c:v>0.2833691942200946</c:v>
                </c:pt>
                <c:pt idx="4">
                  <c:v>0.45306637233805902</c:v>
                </c:pt>
                <c:pt idx="5">
                  <c:v>0.57515649488213016</c:v>
                </c:pt>
                <c:pt idx="6">
                  <c:v>0.38785272547722938</c:v>
                </c:pt>
                <c:pt idx="7">
                  <c:v>0.38126149537185622</c:v>
                </c:pt>
                <c:pt idx="8">
                  <c:v>0.48991131617667733</c:v>
                </c:pt>
                <c:pt idx="9">
                  <c:v>0.90842246484403733</c:v>
                </c:pt>
                <c:pt idx="10">
                  <c:v>1.145597577680092</c:v>
                </c:pt>
                <c:pt idx="11">
                  <c:v>1.056171914491584</c:v>
                </c:pt>
                <c:pt idx="12">
                  <c:v>1.189342301110371</c:v>
                </c:pt>
                <c:pt idx="13">
                  <c:v>1.2265869264845439</c:v>
                </c:pt>
                <c:pt idx="14">
                  <c:v>1.196543006259891</c:v>
                </c:pt>
                <c:pt idx="15">
                  <c:v>1.2887438697812561</c:v>
                </c:pt>
                <c:pt idx="16">
                  <c:v>1.4488011146209741</c:v>
                </c:pt>
                <c:pt idx="17">
                  <c:v>1.116001861246446</c:v>
                </c:pt>
                <c:pt idx="18">
                  <c:v>1.498211008623445</c:v>
                </c:pt>
                <c:pt idx="19">
                  <c:v>1.29185633811514</c:v>
                </c:pt>
                <c:pt idx="20">
                  <c:v>1.31102736215714</c:v>
                </c:pt>
                <c:pt idx="21">
                  <c:v>1.550518750930872</c:v>
                </c:pt>
                <c:pt idx="22">
                  <c:v>1.6238654245764359</c:v>
                </c:pt>
                <c:pt idx="23">
                  <c:v>1.8622379961552331</c:v>
                </c:pt>
                <c:pt idx="24">
                  <c:v>1.806107338779648</c:v>
                </c:pt>
                <c:pt idx="25">
                  <c:v>1.682971783316541</c:v>
                </c:pt>
                <c:pt idx="26">
                  <c:v>1.781364196239589</c:v>
                </c:pt>
                <c:pt idx="27">
                  <c:v>2.1299518870523069</c:v>
                </c:pt>
                <c:pt idx="28">
                  <c:v>2.2192035085423192</c:v>
                </c:pt>
                <c:pt idx="29">
                  <c:v>2.1833011759633578</c:v>
                </c:pt>
                <c:pt idx="30">
                  <c:v>2.3780212335534352</c:v>
                </c:pt>
                <c:pt idx="31">
                  <c:v>2.458250047570012</c:v>
                </c:pt>
                <c:pt idx="32">
                  <c:v>2.18535454191951</c:v>
                </c:pt>
                <c:pt idx="33">
                  <c:v>2.116214673285115</c:v>
                </c:pt>
                <c:pt idx="34">
                  <c:v>2.342029290993227</c:v>
                </c:pt>
                <c:pt idx="35">
                  <c:v>2.3145634537287809</c:v>
                </c:pt>
                <c:pt idx="36">
                  <c:v>2.3148133545920948</c:v>
                </c:pt>
                <c:pt idx="37">
                  <c:v>2.6235618033396788</c:v>
                </c:pt>
                <c:pt idx="38">
                  <c:v>2.3059502473477509</c:v>
                </c:pt>
                <c:pt idx="39">
                  <c:v>2.1089607705612949</c:v>
                </c:pt>
                <c:pt idx="40">
                  <c:v>2.4714419684873929</c:v>
                </c:pt>
                <c:pt idx="41">
                  <c:v>2.0291767811263628</c:v>
                </c:pt>
                <c:pt idx="42">
                  <c:v>2.306127445526434</c:v>
                </c:pt>
                <c:pt idx="43">
                  <c:v>2.4130299226775782</c:v>
                </c:pt>
                <c:pt idx="44">
                  <c:v>2.5606127294697818</c:v>
                </c:pt>
                <c:pt idx="45">
                  <c:v>2.482137554994964</c:v>
                </c:pt>
                <c:pt idx="46">
                  <c:v>2.5435124482511751</c:v>
                </c:pt>
                <c:pt idx="47">
                  <c:v>2.6963797684530402</c:v>
                </c:pt>
                <c:pt idx="48">
                  <c:v>2.9100110635896068</c:v>
                </c:pt>
                <c:pt idx="49">
                  <c:v>3.0260576081839861</c:v>
                </c:pt>
                <c:pt idx="50">
                  <c:v>3.1073608817230558</c:v>
                </c:pt>
                <c:pt idx="51">
                  <c:v>3.0080520986258859</c:v>
                </c:pt>
                <c:pt idx="52">
                  <c:v>3.104685373013877</c:v>
                </c:pt>
                <c:pt idx="53">
                  <c:v>2.8077271565524051</c:v>
                </c:pt>
                <c:pt idx="54">
                  <c:v>2.6693623731143581</c:v>
                </c:pt>
                <c:pt idx="55">
                  <c:v>2.6987418597058581</c:v>
                </c:pt>
                <c:pt idx="56">
                  <c:v>2.744383576938155</c:v>
                </c:pt>
                <c:pt idx="57">
                  <c:v>2.7137610878623151</c:v>
                </c:pt>
                <c:pt idx="58">
                  <c:v>2.46649126394616</c:v>
                </c:pt>
                <c:pt idx="59">
                  <c:v>2.2547500860212262</c:v>
                </c:pt>
                <c:pt idx="60">
                  <c:v>2.3460907283528121</c:v>
                </c:pt>
                <c:pt idx="61">
                  <c:v>2.2645310229218651</c:v>
                </c:pt>
                <c:pt idx="62">
                  <c:v>2.4015473986565361</c:v>
                </c:pt>
                <c:pt idx="63">
                  <c:v>2.6460936515351028</c:v>
                </c:pt>
                <c:pt idx="64">
                  <c:v>2.7946362589117082</c:v>
                </c:pt>
                <c:pt idx="65">
                  <c:v>2.656071406689986</c:v>
                </c:pt>
                <c:pt idx="66">
                  <c:v>2.915304295124451</c:v>
                </c:pt>
                <c:pt idx="67">
                  <c:v>2.9725480268186519</c:v>
                </c:pt>
                <c:pt idx="68">
                  <c:v>3.22036373154801</c:v>
                </c:pt>
                <c:pt idx="69">
                  <c:v>3.2439128903293222</c:v>
                </c:pt>
                <c:pt idx="70">
                  <c:v>3.250775397142359</c:v>
                </c:pt>
                <c:pt idx="71">
                  <c:v>3.0059563608780082</c:v>
                </c:pt>
                <c:pt idx="72">
                  <c:v>3.1175554258789879</c:v>
                </c:pt>
                <c:pt idx="73">
                  <c:v>3.133977639868831</c:v>
                </c:pt>
                <c:pt idx="74">
                  <c:v>3.053503231521705</c:v>
                </c:pt>
                <c:pt idx="75">
                  <c:v>3.1586470646072362</c:v>
                </c:pt>
                <c:pt idx="76">
                  <c:v>3.19049952448959</c:v>
                </c:pt>
                <c:pt idx="77">
                  <c:v>3.2645838173644899</c:v>
                </c:pt>
                <c:pt idx="78">
                  <c:v>3.2620978777961889</c:v>
                </c:pt>
                <c:pt idx="79">
                  <c:v>3.3501849912645398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E-9D89-457C-89ED-1E943891E512}"/>
            </c:ext>
          </c:extLst>
        </c:ser>
        <c:ser>
          <c:idx val="15"/>
          <c:order val="15"/>
          <c:tx>
            <c:strRef>
              <c:f>factor_cum_ic!$Q$1</c:f>
              <c:strCache>
                <c:ptCount val="1"/>
                <c:pt idx="0">
                  <c:v>rank_add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factor_cum_ic!$A$2:$A$81</c:f>
              <c:strCache>
                <c:ptCount val="80"/>
                <c:pt idx="0">
                  <c:v>2023-01-03</c:v>
                </c:pt>
                <c:pt idx="1">
                  <c:v>2023-01-18</c:v>
                </c:pt>
                <c:pt idx="2">
                  <c:v>2023-02-01</c:v>
                </c:pt>
                <c:pt idx="3">
                  <c:v>2023-02-15</c:v>
                </c:pt>
                <c:pt idx="4">
                  <c:v>2023-03-02</c:v>
                </c:pt>
                <c:pt idx="5">
                  <c:v>2023-03-16</c:v>
                </c:pt>
                <c:pt idx="6">
                  <c:v>2023-03-30</c:v>
                </c:pt>
                <c:pt idx="7">
                  <c:v>2023-04-14</c:v>
                </c:pt>
                <c:pt idx="8">
                  <c:v>2023-04-28</c:v>
                </c:pt>
                <c:pt idx="9">
                  <c:v>2023-05-12</c:v>
                </c:pt>
                <c:pt idx="10">
                  <c:v>2023-05-26</c:v>
                </c:pt>
                <c:pt idx="11">
                  <c:v>2023-06-12</c:v>
                </c:pt>
                <c:pt idx="12">
                  <c:v>2023-06-27</c:v>
                </c:pt>
                <c:pt idx="13">
                  <c:v>2023-07-12</c:v>
                </c:pt>
                <c:pt idx="14">
                  <c:v>2023-07-26</c:v>
                </c:pt>
                <c:pt idx="15">
                  <c:v>2023-08-09</c:v>
                </c:pt>
                <c:pt idx="16">
                  <c:v>2023-08-23</c:v>
                </c:pt>
                <c:pt idx="17">
                  <c:v>2023-09-07</c:v>
                </c:pt>
                <c:pt idx="18">
                  <c:v>2023-09-21</c:v>
                </c:pt>
                <c:pt idx="19">
                  <c:v>2023-10-05</c:v>
                </c:pt>
                <c:pt idx="20">
                  <c:v>2023-10-19</c:v>
                </c:pt>
                <c:pt idx="21">
                  <c:v>2023-11-02</c:v>
                </c:pt>
                <c:pt idx="22">
                  <c:v>2023-11-16</c:v>
                </c:pt>
                <c:pt idx="23">
                  <c:v>2023-12-01</c:v>
                </c:pt>
                <c:pt idx="24">
                  <c:v>2023-12-15</c:v>
                </c:pt>
                <c:pt idx="25">
                  <c:v>2024-01-02</c:v>
                </c:pt>
                <c:pt idx="26">
                  <c:v>2024-01-17</c:v>
                </c:pt>
                <c:pt idx="27">
                  <c:v>2024-01-31</c:v>
                </c:pt>
                <c:pt idx="28">
                  <c:v>2024-02-14</c:v>
                </c:pt>
                <c:pt idx="29">
                  <c:v>2024-02-29</c:v>
                </c:pt>
                <c:pt idx="30">
                  <c:v>2024-03-14</c:v>
                </c:pt>
                <c:pt idx="31">
                  <c:v>2024-03-28</c:v>
                </c:pt>
                <c:pt idx="32">
                  <c:v>2024-04-12</c:v>
                </c:pt>
                <c:pt idx="33">
                  <c:v>2024-04-26</c:v>
                </c:pt>
                <c:pt idx="34">
                  <c:v>2024-05-10</c:v>
                </c:pt>
                <c:pt idx="35">
                  <c:v>2024-05-24</c:v>
                </c:pt>
                <c:pt idx="36">
                  <c:v>2024-06-10</c:v>
                </c:pt>
                <c:pt idx="37">
                  <c:v>2024-06-25</c:v>
                </c:pt>
                <c:pt idx="38">
                  <c:v>2024-07-10</c:v>
                </c:pt>
                <c:pt idx="39">
                  <c:v>2024-07-24</c:v>
                </c:pt>
                <c:pt idx="40">
                  <c:v>2024-08-07</c:v>
                </c:pt>
                <c:pt idx="41">
                  <c:v>2024-08-21</c:v>
                </c:pt>
                <c:pt idx="42">
                  <c:v>2024-09-05</c:v>
                </c:pt>
                <c:pt idx="43">
                  <c:v>2024-09-19</c:v>
                </c:pt>
                <c:pt idx="44">
                  <c:v>2024-10-03</c:v>
                </c:pt>
                <c:pt idx="45">
                  <c:v>2024-10-17</c:v>
                </c:pt>
                <c:pt idx="46">
                  <c:v>2024-10-31</c:v>
                </c:pt>
                <c:pt idx="47">
                  <c:v>2024-11-14</c:v>
                </c:pt>
                <c:pt idx="48">
                  <c:v>2024-11-29</c:v>
                </c:pt>
                <c:pt idx="49">
                  <c:v>2024-12-13</c:v>
                </c:pt>
                <c:pt idx="50">
                  <c:v>2024-12-30</c:v>
                </c:pt>
                <c:pt idx="51">
                  <c:v>2025-01-15</c:v>
                </c:pt>
                <c:pt idx="52">
                  <c:v>2025-01-30</c:v>
                </c:pt>
                <c:pt idx="53">
                  <c:v>2025-02-13</c:v>
                </c:pt>
                <c:pt idx="54">
                  <c:v>2025-02-28</c:v>
                </c:pt>
                <c:pt idx="55">
                  <c:v>2025-03-14</c:v>
                </c:pt>
                <c:pt idx="56">
                  <c:v>2025-03-28</c:v>
                </c:pt>
                <c:pt idx="57">
                  <c:v>2025-04-11</c:v>
                </c:pt>
                <c:pt idx="58">
                  <c:v>2025-04-28</c:v>
                </c:pt>
                <c:pt idx="59">
                  <c:v>2025-05-12</c:v>
                </c:pt>
                <c:pt idx="60">
                  <c:v>2025-05-27</c:v>
                </c:pt>
                <c:pt idx="61">
                  <c:v>2025-06-10</c:v>
                </c:pt>
                <c:pt idx="62">
                  <c:v>2025-06-25</c:v>
                </c:pt>
                <c:pt idx="63">
                  <c:v>2025-07-10</c:v>
                </c:pt>
                <c:pt idx="64">
                  <c:v>2025-07-24</c:v>
                </c:pt>
                <c:pt idx="65">
                  <c:v>2025-08-07</c:v>
                </c:pt>
                <c:pt idx="66">
                  <c:v>2025-08-21</c:v>
                </c:pt>
                <c:pt idx="67">
                  <c:v>2025-09-05</c:v>
                </c:pt>
                <c:pt idx="68">
                  <c:v>2025-09-19</c:v>
                </c:pt>
                <c:pt idx="69">
                  <c:v>2025-10-03</c:v>
                </c:pt>
                <c:pt idx="70">
                  <c:v>2025-10-17</c:v>
                </c:pt>
                <c:pt idx="71">
                  <c:v>2025-10-31</c:v>
                </c:pt>
                <c:pt idx="72">
                  <c:v>2025-11-14</c:v>
                </c:pt>
                <c:pt idx="73">
                  <c:v>2025-12-01</c:v>
                </c:pt>
                <c:pt idx="74">
                  <c:v>2025-12-15</c:v>
                </c:pt>
                <c:pt idx="75">
                  <c:v>2025-12-30</c:v>
                </c:pt>
                <c:pt idx="76">
                  <c:v>2026-01-14</c:v>
                </c:pt>
                <c:pt idx="77">
                  <c:v>2026-01-29</c:v>
                </c:pt>
                <c:pt idx="78">
                  <c:v>2026-02-12</c:v>
                </c:pt>
                <c:pt idx="79">
                  <c:v>2026-02-27</c:v>
                </c:pt>
              </c:strCache>
            </c:strRef>
          </c:cat>
          <c:val>
            <c:numRef>
              <c:f>factor_cum_ic!$Q$2:$Q$81</c:f>
              <c:numCache>
                <c:formatCode>General</c:formatCode>
                <c:ptCount val="80"/>
                <c:pt idx="0">
                  <c:v>0.45096735512484343</c:v>
                </c:pt>
                <c:pt idx="1">
                  <c:v>0.84670667191147331</c:v>
                </c:pt>
                <c:pt idx="2">
                  <c:v>1.050203283254626</c:v>
                </c:pt>
                <c:pt idx="3">
                  <c:v>0.74765045057826929</c:v>
                </c:pt>
                <c:pt idx="4">
                  <c:v>0.82280107266176961</c:v>
                </c:pt>
                <c:pt idx="5">
                  <c:v>1.0521752350420781</c:v>
                </c:pt>
                <c:pt idx="6">
                  <c:v>1.0626879301165011</c:v>
                </c:pt>
                <c:pt idx="7">
                  <c:v>1.053543520025775</c:v>
                </c:pt>
                <c:pt idx="8">
                  <c:v>1.1792106379260789</c:v>
                </c:pt>
                <c:pt idx="9">
                  <c:v>1.4514184244765529</c:v>
                </c:pt>
                <c:pt idx="10">
                  <c:v>1.571807619408907</c:v>
                </c:pt>
                <c:pt idx="11">
                  <c:v>1.399220209370494</c:v>
                </c:pt>
                <c:pt idx="12">
                  <c:v>1.631909882821557</c:v>
                </c:pt>
                <c:pt idx="13">
                  <c:v>1.742627022245701</c:v>
                </c:pt>
                <c:pt idx="14">
                  <c:v>1.7029624617338539</c:v>
                </c:pt>
                <c:pt idx="15">
                  <c:v>1.8927404139476129</c:v>
                </c:pt>
                <c:pt idx="16">
                  <c:v>1.989725194145743</c:v>
                </c:pt>
                <c:pt idx="17">
                  <c:v>1.754296978964343</c:v>
                </c:pt>
                <c:pt idx="18">
                  <c:v>2.067249982671032</c:v>
                </c:pt>
                <c:pt idx="19">
                  <c:v>1.776298986833551</c:v>
                </c:pt>
                <c:pt idx="20">
                  <c:v>1.769707526617315</c:v>
                </c:pt>
                <c:pt idx="21">
                  <c:v>1.886638752971822</c:v>
                </c:pt>
                <c:pt idx="22">
                  <c:v>2.0422899346291539</c:v>
                </c:pt>
                <c:pt idx="23">
                  <c:v>2.243807383782336</c:v>
                </c:pt>
                <c:pt idx="24">
                  <c:v>2.2897336969750262</c:v>
                </c:pt>
                <c:pt idx="25">
                  <c:v>2.3804418401475398</c:v>
                </c:pt>
                <c:pt idx="26">
                  <c:v>2.5073314458192408</c:v>
                </c:pt>
                <c:pt idx="27">
                  <c:v>2.7922565916571651</c:v>
                </c:pt>
                <c:pt idx="28">
                  <c:v>2.822360603483796</c:v>
                </c:pt>
                <c:pt idx="29">
                  <c:v>2.7872900362821311</c:v>
                </c:pt>
                <c:pt idx="30">
                  <c:v>2.9656415991789902</c:v>
                </c:pt>
                <c:pt idx="31">
                  <c:v>3.0896405543811651</c:v>
                </c:pt>
                <c:pt idx="32">
                  <c:v>2.863710492280692</c:v>
                </c:pt>
                <c:pt idx="33">
                  <c:v>2.8188324318301592</c:v>
                </c:pt>
                <c:pt idx="34">
                  <c:v>3.0272987284943489</c:v>
                </c:pt>
                <c:pt idx="35">
                  <c:v>2.956125571458172</c:v>
                </c:pt>
                <c:pt idx="36">
                  <c:v>3.0524352895712532</c:v>
                </c:pt>
                <c:pt idx="37">
                  <c:v>3.3408106237689368</c:v>
                </c:pt>
                <c:pt idx="38">
                  <c:v>3.116297142018094</c:v>
                </c:pt>
                <c:pt idx="39">
                  <c:v>2.8446423768175308</c:v>
                </c:pt>
                <c:pt idx="40">
                  <c:v>3.230752433196586</c:v>
                </c:pt>
                <c:pt idx="41">
                  <c:v>2.7643537735302521</c:v>
                </c:pt>
                <c:pt idx="42">
                  <c:v>3.1276221835790232</c:v>
                </c:pt>
                <c:pt idx="43">
                  <c:v>3.1770217211507759</c:v>
                </c:pt>
                <c:pt idx="44">
                  <c:v>3.3276068916694568</c:v>
                </c:pt>
                <c:pt idx="45">
                  <c:v>3.322610594839182</c:v>
                </c:pt>
                <c:pt idx="46">
                  <c:v>3.338288379626313</c:v>
                </c:pt>
                <c:pt idx="47">
                  <c:v>3.4237859123131149</c:v>
                </c:pt>
                <c:pt idx="48">
                  <c:v>3.5948771872793661</c:v>
                </c:pt>
                <c:pt idx="49">
                  <c:v>3.7328602358035212</c:v>
                </c:pt>
                <c:pt idx="50">
                  <c:v>3.7715136673848142</c:v>
                </c:pt>
                <c:pt idx="51">
                  <c:v>3.808296175570792</c:v>
                </c:pt>
                <c:pt idx="52">
                  <c:v>4.0302439794472784</c:v>
                </c:pt>
                <c:pt idx="53">
                  <c:v>3.6171704806362381</c:v>
                </c:pt>
                <c:pt idx="54">
                  <c:v>3.376867496901812</c:v>
                </c:pt>
                <c:pt idx="55">
                  <c:v>3.4685966019443089</c:v>
                </c:pt>
                <c:pt idx="56">
                  <c:v>3.527856612298323</c:v>
                </c:pt>
                <c:pt idx="57">
                  <c:v>3.838680230947265</c:v>
                </c:pt>
                <c:pt idx="58">
                  <c:v>3.972508813367706</c:v>
                </c:pt>
                <c:pt idx="59">
                  <c:v>4.2270812334012406</c:v>
                </c:pt>
                <c:pt idx="60">
                  <c:v>4.3034845614388999</c:v>
                </c:pt>
                <c:pt idx="61">
                  <c:v>4.3257169011008703</c:v>
                </c:pt>
                <c:pt idx="62">
                  <c:v>4.4689211245385501</c:v>
                </c:pt>
                <c:pt idx="63">
                  <c:v>4.6634765510438729</c:v>
                </c:pt>
                <c:pt idx="64">
                  <c:v>4.7577222752427666</c:v>
                </c:pt>
                <c:pt idx="65">
                  <c:v>4.6927345288258779</c:v>
                </c:pt>
                <c:pt idx="66">
                  <c:v>4.9357946341898478</c:v>
                </c:pt>
                <c:pt idx="67">
                  <c:v>5.0297825516121666</c:v>
                </c:pt>
                <c:pt idx="68">
                  <c:v>5.2727299116762456</c:v>
                </c:pt>
                <c:pt idx="69">
                  <c:v>5.2504191683644406</c:v>
                </c:pt>
                <c:pt idx="70">
                  <c:v>5.2586973341783114</c:v>
                </c:pt>
                <c:pt idx="71">
                  <c:v>5.0916628983569989</c:v>
                </c:pt>
                <c:pt idx="72">
                  <c:v>5.1672840487310454</c:v>
                </c:pt>
                <c:pt idx="73">
                  <c:v>5.1641086533094747</c:v>
                </c:pt>
                <c:pt idx="74">
                  <c:v>5.1454947404714018</c:v>
                </c:pt>
                <c:pt idx="75">
                  <c:v>5.2368846336427559</c:v>
                </c:pt>
                <c:pt idx="76">
                  <c:v>5.2258917911238916</c:v>
                </c:pt>
                <c:pt idx="77">
                  <c:v>5.1891084398832126</c:v>
                </c:pt>
                <c:pt idx="78">
                  <c:v>5.3381298585710164</c:v>
                </c:pt>
                <c:pt idx="79">
                  <c:v>5.3961137912732351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F-9D89-457C-89ED-1E943891E512}"/>
            </c:ext>
          </c:extLst>
        </c:ser>
        <c:ser>
          <c:idx val="16"/>
          <c:order val="16"/>
          <c:tx>
            <c:strRef>
              <c:f>factor_cum_ic!$R$1</c:f>
              <c:strCache>
                <c:ptCount val="1"/>
                <c:pt idx="0">
                  <c:v>rank_mul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factor_cum_ic!$A$2:$A$81</c:f>
              <c:strCache>
                <c:ptCount val="80"/>
                <c:pt idx="0">
                  <c:v>2023-01-03</c:v>
                </c:pt>
                <c:pt idx="1">
                  <c:v>2023-01-18</c:v>
                </c:pt>
                <c:pt idx="2">
                  <c:v>2023-02-01</c:v>
                </c:pt>
                <c:pt idx="3">
                  <c:v>2023-02-15</c:v>
                </c:pt>
                <c:pt idx="4">
                  <c:v>2023-03-02</c:v>
                </c:pt>
                <c:pt idx="5">
                  <c:v>2023-03-16</c:v>
                </c:pt>
                <c:pt idx="6">
                  <c:v>2023-03-30</c:v>
                </c:pt>
                <c:pt idx="7">
                  <c:v>2023-04-14</c:v>
                </c:pt>
                <c:pt idx="8">
                  <c:v>2023-04-28</c:v>
                </c:pt>
                <c:pt idx="9">
                  <c:v>2023-05-12</c:v>
                </c:pt>
                <c:pt idx="10">
                  <c:v>2023-05-26</c:v>
                </c:pt>
                <c:pt idx="11">
                  <c:v>2023-06-12</c:v>
                </c:pt>
                <c:pt idx="12">
                  <c:v>2023-06-27</c:v>
                </c:pt>
                <c:pt idx="13">
                  <c:v>2023-07-12</c:v>
                </c:pt>
                <c:pt idx="14">
                  <c:v>2023-07-26</c:v>
                </c:pt>
                <c:pt idx="15">
                  <c:v>2023-08-09</c:v>
                </c:pt>
                <c:pt idx="16">
                  <c:v>2023-08-23</c:v>
                </c:pt>
                <c:pt idx="17">
                  <c:v>2023-09-07</c:v>
                </c:pt>
                <c:pt idx="18">
                  <c:v>2023-09-21</c:v>
                </c:pt>
                <c:pt idx="19">
                  <c:v>2023-10-05</c:v>
                </c:pt>
                <c:pt idx="20">
                  <c:v>2023-10-19</c:v>
                </c:pt>
                <c:pt idx="21">
                  <c:v>2023-11-02</c:v>
                </c:pt>
                <c:pt idx="22">
                  <c:v>2023-11-16</c:v>
                </c:pt>
                <c:pt idx="23">
                  <c:v>2023-12-01</c:v>
                </c:pt>
                <c:pt idx="24">
                  <c:v>2023-12-15</c:v>
                </c:pt>
                <c:pt idx="25">
                  <c:v>2024-01-02</c:v>
                </c:pt>
                <c:pt idx="26">
                  <c:v>2024-01-17</c:v>
                </c:pt>
                <c:pt idx="27">
                  <c:v>2024-01-31</c:v>
                </c:pt>
                <c:pt idx="28">
                  <c:v>2024-02-14</c:v>
                </c:pt>
                <c:pt idx="29">
                  <c:v>2024-02-29</c:v>
                </c:pt>
                <c:pt idx="30">
                  <c:v>2024-03-14</c:v>
                </c:pt>
                <c:pt idx="31">
                  <c:v>2024-03-28</c:v>
                </c:pt>
                <c:pt idx="32">
                  <c:v>2024-04-12</c:v>
                </c:pt>
                <c:pt idx="33">
                  <c:v>2024-04-26</c:v>
                </c:pt>
                <c:pt idx="34">
                  <c:v>2024-05-10</c:v>
                </c:pt>
                <c:pt idx="35">
                  <c:v>2024-05-24</c:v>
                </c:pt>
                <c:pt idx="36">
                  <c:v>2024-06-10</c:v>
                </c:pt>
                <c:pt idx="37">
                  <c:v>2024-06-25</c:v>
                </c:pt>
                <c:pt idx="38">
                  <c:v>2024-07-10</c:v>
                </c:pt>
                <c:pt idx="39">
                  <c:v>2024-07-24</c:v>
                </c:pt>
                <c:pt idx="40">
                  <c:v>2024-08-07</c:v>
                </c:pt>
                <c:pt idx="41">
                  <c:v>2024-08-21</c:v>
                </c:pt>
                <c:pt idx="42">
                  <c:v>2024-09-05</c:v>
                </c:pt>
                <c:pt idx="43">
                  <c:v>2024-09-19</c:v>
                </c:pt>
                <c:pt idx="44">
                  <c:v>2024-10-03</c:v>
                </c:pt>
                <c:pt idx="45">
                  <c:v>2024-10-17</c:v>
                </c:pt>
                <c:pt idx="46">
                  <c:v>2024-10-31</c:v>
                </c:pt>
                <c:pt idx="47">
                  <c:v>2024-11-14</c:v>
                </c:pt>
                <c:pt idx="48">
                  <c:v>2024-11-29</c:v>
                </c:pt>
                <c:pt idx="49">
                  <c:v>2024-12-13</c:v>
                </c:pt>
                <c:pt idx="50">
                  <c:v>2024-12-30</c:v>
                </c:pt>
                <c:pt idx="51">
                  <c:v>2025-01-15</c:v>
                </c:pt>
                <c:pt idx="52">
                  <c:v>2025-01-30</c:v>
                </c:pt>
                <c:pt idx="53">
                  <c:v>2025-02-13</c:v>
                </c:pt>
                <c:pt idx="54">
                  <c:v>2025-02-28</c:v>
                </c:pt>
                <c:pt idx="55">
                  <c:v>2025-03-14</c:v>
                </c:pt>
                <c:pt idx="56">
                  <c:v>2025-03-28</c:v>
                </c:pt>
                <c:pt idx="57">
                  <c:v>2025-04-11</c:v>
                </c:pt>
                <c:pt idx="58">
                  <c:v>2025-04-28</c:v>
                </c:pt>
                <c:pt idx="59">
                  <c:v>2025-05-12</c:v>
                </c:pt>
                <c:pt idx="60">
                  <c:v>2025-05-27</c:v>
                </c:pt>
                <c:pt idx="61">
                  <c:v>2025-06-10</c:v>
                </c:pt>
                <c:pt idx="62">
                  <c:v>2025-06-25</c:v>
                </c:pt>
                <c:pt idx="63">
                  <c:v>2025-07-10</c:v>
                </c:pt>
                <c:pt idx="64">
                  <c:v>2025-07-24</c:v>
                </c:pt>
                <c:pt idx="65">
                  <c:v>2025-08-07</c:v>
                </c:pt>
                <c:pt idx="66">
                  <c:v>2025-08-21</c:v>
                </c:pt>
                <c:pt idx="67">
                  <c:v>2025-09-05</c:v>
                </c:pt>
                <c:pt idx="68">
                  <c:v>2025-09-19</c:v>
                </c:pt>
                <c:pt idx="69">
                  <c:v>2025-10-03</c:v>
                </c:pt>
                <c:pt idx="70">
                  <c:v>2025-10-17</c:v>
                </c:pt>
                <c:pt idx="71">
                  <c:v>2025-10-31</c:v>
                </c:pt>
                <c:pt idx="72">
                  <c:v>2025-11-14</c:v>
                </c:pt>
                <c:pt idx="73">
                  <c:v>2025-12-01</c:v>
                </c:pt>
                <c:pt idx="74">
                  <c:v>2025-12-15</c:v>
                </c:pt>
                <c:pt idx="75">
                  <c:v>2025-12-30</c:v>
                </c:pt>
                <c:pt idx="76">
                  <c:v>2026-01-14</c:v>
                </c:pt>
                <c:pt idx="77">
                  <c:v>2026-01-29</c:v>
                </c:pt>
                <c:pt idx="78">
                  <c:v>2026-02-12</c:v>
                </c:pt>
                <c:pt idx="79">
                  <c:v>2026-02-27</c:v>
                </c:pt>
              </c:strCache>
            </c:strRef>
          </c:cat>
          <c:val>
            <c:numRef>
              <c:f>factor_cum_ic!$R$2:$R$81</c:f>
              <c:numCache>
                <c:formatCode>General</c:formatCode>
                <c:ptCount val="80"/>
                <c:pt idx="24">
                  <c:v>9.3517644049282297E-2</c:v>
                </c:pt>
                <c:pt idx="25">
                  <c:v>0.2956217630787224</c:v>
                </c:pt>
                <c:pt idx="26">
                  <c:v>0.32568242822786331</c:v>
                </c:pt>
                <c:pt idx="27">
                  <c:v>0.63943514473414953</c:v>
                </c:pt>
                <c:pt idx="28">
                  <c:v>0.68180796266971078</c:v>
                </c:pt>
                <c:pt idx="29">
                  <c:v>0.66408048782662499</c:v>
                </c:pt>
                <c:pt idx="30">
                  <c:v>0.84505545548632621</c:v>
                </c:pt>
                <c:pt idx="31">
                  <c:v>0.87740013023285135</c:v>
                </c:pt>
                <c:pt idx="32">
                  <c:v>0.66348036777737129</c:v>
                </c:pt>
                <c:pt idx="33">
                  <c:v>0.63231282566672709</c:v>
                </c:pt>
                <c:pt idx="34">
                  <c:v>0.77448671128071911</c:v>
                </c:pt>
                <c:pt idx="35">
                  <c:v>0.67063404733642973</c:v>
                </c:pt>
                <c:pt idx="36">
                  <c:v>0.73434058434277494</c:v>
                </c:pt>
                <c:pt idx="37">
                  <c:v>0.9612628436441979</c:v>
                </c:pt>
                <c:pt idx="38">
                  <c:v>0.85973762970843715</c:v>
                </c:pt>
                <c:pt idx="39">
                  <c:v>0.55056564295741028</c:v>
                </c:pt>
                <c:pt idx="40">
                  <c:v>1.031870571336845</c:v>
                </c:pt>
                <c:pt idx="41">
                  <c:v>0.6581096202360277</c:v>
                </c:pt>
                <c:pt idx="42">
                  <c:v>1.069969129227657</c:v>
                </c:pt>
                <c:pt idx="43">
                  <c:v>1.071284762458159</c:v>
                </c:pt>
                <c:pt idx="44">
                  <c:v>1.2339305645504111</c:v>
                </c:pt>
                <c:pt idx="45">
                  <c:v>1.2190307773827951</c:v>
                </c:pt>
                <c:pt idx="46">
                  <c:v>1.277347191231708</c:v>
                </c:pt>
                <c:pt idx="47">
                  <c:v>1.1847423972420119</c:v>
                </c:pt>
                <c:pt idx="48">
                  <c:v>1.31915222968476</c:v>
                </c:pt>
                <c:pt idx="49">
                  <c:v>1.412434529342103</c:v>
                </c:pt>
                <c:pt idx="50">
                  <c:v>1.509255102429927</c:v>
                </c:pt>
                <c:pt idx="51">
                  <c:v>1.496783317467411</c:v>
                </c:pt>
                <c:pt idx="52">
                  <c:v>1.7984664973508451</c:v>
                </c:pt>
                <c:pt idx="53">
                  <c:v>1.4413840266368869</c:v>
                </c:pt>
                <c:pt idx="54">
                  <c:v>1.152837859409348</c:v>
                </c:pt>
                <c:pt idx="55">
                  <c:v>1.3352039582515829</c:v>
                </c:pt>
                <c:pt idx="56">
                  <c:v>1.3762299882138229</c:v>
                </c:pt>
                <c:pt idx="57">
                  <c:v>1.658261236569808</c:v>
                </c:pt>
                <c:pt idx="58">
                  <c:v>1.7237757707647561</c:v>
                </c:pt>
                <c:pt idx="59">
                  <c:v>1.960514892988412</c:v>
                </c:pt>
                <c:pt idx="60">
                  <c:v>1.966738627587798</c:v>
                </c:pt>
                <c:pt idx="61">
                  <c:v>2.0378952129574621</c:v>
                </c:pt>
                <c:pt idx="62">
                  <c:v>2.3441692616457201</c:v>
                </c:pt>
                <c:pt idx="63">
                  <c:v>2.5015457343860201</c:v>
                </c:pt>
                <c:pt idx="64">
                  <c:v>2.57558951761767</c:v>
                </c:pt>
                <c:pt idx="65">
                  <c:v>2.4787673546996412</c:v>
                </c:pt>
                <c:pt idx="66">
                  <c:v>2.7190110225763879</c:v>
                </c:pt>
                <c:pt idx="67">
                  <c:v>2.7748337783538979</c:v>
                </c:pt>
                <c:pt idx="68">
                  <c:v>3.091560357241669</c:v>
                </c:pt>
                <c:pt idx="69">
                  <c:v>2.9420316601552789</c:v>
                </c:pt>
                <c:pt idx="70">
                  <c:v>2.9185269721746701</c:v>
                </c:pt>
                <c:pt idx="71">
                  <c:v>2.6344759843955741</c:v>
                </c:pt>
                <c:pt idx="72">
                  <c:v>2.5974180957400832</c:v>
                </c:pt>
                <c:pt idx="73">
                  <c:v>2.6000998238900248</c:v>
                </c:pt>
                <c:pt idx="74">
                  <c:v>2.6094302686820741</c:v>
                </c:pt>
                <c:pt idx="75">
                  <c:v>2.720718770676481</c:v>
                </c:pt>
                <c:pt idx="76">
                  <c:v>2.6920833959210069</c:v>
                </c:pt>
                <c:pt idx="77">
                  <c:v>2.7064481713437121</c:v>
                </c:pt>
                <c:pt idx="78">
                  <c:v>2.632924149858026</c:v>
                </c:pt>
                <c:pt idx="79">
                  <c:v>2.6937476766305171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0-9D89-457C-89ED-1E943891E512}"/>
            </c:ext>
          </c:extLst>
        </c:ser>
        <c:ser>
          <c:idx val="17"/>
          <c:order val="17"/>
          <c:tx>
            <c:strRef>
              <c:f>factor_cum_ic!$S$1</c:f>
              <c:strCache>
                <c:ptCount val="1"/>
                <c:pt idx="0">
                  <c:v>ols_m1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factor_cum_ic!$A$2:$A$81</c:f>
              <c:strCache>
                <c:ptCount val="80"/>
                <c:pt idx="0">
                  <c:v>2023-01-03</c:v>
                </c:pt>
                <c:pt idx="1">
                  <c:v>2023-01-18</c:v>
                </c:pt>
                <c:pt idx="2">
                  <c:v>2023-02-01</c:v>
                </c:pt>
                <c:pt idx="3">
                  <c:v>2023-02-15</c:v>
                </c:pt>
                <c:pt idx="4">
                  <c:v>2023-03-02</c:v>
                </c:pt>
                <c:pt idx="5">
                  <c:v>2023-03-16</c:v>
                </c:pt>
                <c:pt idx="6">
                  <c:v>2023-03-30</c:v>
                </c:pt>
                <c:pt idx="7">
                  <c:v>2023-04-14</c:v>
                </c:pt>
                <c:pt idx="8">
                  <c:v>2023-04-28</c:v>
                </c:pt>
                <c:pt idx="9">
                  <c:v>2023-05-12</c:v>
                </c:pt>
                <c:pt idx="10">
                  <c:v>2023-05-26</c:v>
                </c:pt>
                <c:pt idx="11">
                  <c:v>2023-06-12</c:v>
                </c:pt>
                <c:pt idx="12">
                  <c:v>2023-06-27</c:v>
                </c:pt>
                <c:pt idx="13">
                  <c:v>2023-07-12</c:v>
                </c:pt>
                <c:pt idx="14">
                  <c:v>2023-07-26</c:v>
                </c:pt>
                <c:pt idx="15">
                  <c:v>2023-08-09</c:v>
                </c:pt>
                <c:pt idx="16">
                  <c:v>2023-08-23</c:v>
                </c:pt>
                <c:pt idx="17">
                  <c:v>2023-09-07</c:v>
                </c:pt>
                <c:pt idx="18">
                  <c:v>2023-09-21</c:v>
                </c:pt>
                <c:pt idx="19">
                  <c:v>2023-10-05</c:v>
                </c:pt>
                <c:pt idx="20">
                  <c:v>2023-10-19</c:v>
                </c:pt>
                <c:pt idx="21">
                  <c:v>2023-11-02</c:v>
                </c:pt>
                <c:pt idx="22">
                  <c:v>2023-11-16</c:v>
                </c:pt>
                <c:pt idx="23">
                  <c:v>2023-12-01</c:v>
                </c:pt>
                <c:pt idx="24">
                  <c:v>2023-12-15</c:v>
                </c:pt>
                <c:pt idx="25">
                  <c:v>2024-01-02</c:v>
                </c:pt>
                <c:pt idx="26">
                  <c:v>2024-01-17</c:v>
                </c:pt>
                <c:pt idx="27">
                  <c:v>2024-01-31</c:v>
                </c:pt>
                <c:pt idx="28">
                  <c:v>2024-02-14</c:v>
                </c:pt>
                <c:pt idx="29">
                  <c:v>2024-02-29</c:v>
                </c:pt>
                <c:pt idx="30">
                  <c:v>2024-03-14</c:v>
                </c:pt>
                <c:pt idx="31">
                  <c:v>2024-03-28</c:v>
                </c:pt>
                <c:pt idx="32">
                  <c:v>2024-04-12</c:v>
                </c:pt>
                <c:pt idx="33">
                  <c:v>2024-04-26</c:v>
                </c:pt>
                <c:pt idx="34">
                  <c:v>2024-05-10</c:v>
                </c:pt>
                <c:pt idx="35">
                  <c:v>2024-05-24</c:v>
                </c:pt>
                <c:pt idx="36">
                  <c:v>2024-06-10</c:v>
                </c:pt>
                <c:pt idx="37">
                  <c:v>2024-06-25</c:v>
                </c:pt>
                <c:pt idx="38">
                  <c:v>2024-07-10</c:v>
                </c:pt>
                <c:pt idx="39">
                  <c:v>2024-07-24</c:v>
                </c:pt>
                <c:pt idx="40">
                  <c:v>2024-08-07</c:v>
                </c:pt>
                <c:pt idx="41">
                  <c:v>2024-08-21</c:v>
                </c:pt>
                <c:pt idx="42">
                  <c:v>2024-09-05</c:v>
                </c:pt>
                <c:pt idx="43">
                  <c:v>2024-09-19</c:v>
                </c:pt>
                <c:pt idx="44">
                  <c:v>2024-10-03</c:v>
                </c:pt>
                <c:pt idx="45">
                  <c:v>2024-10-17</c:v>
                </c:pt>
                <c:pt idx="46">
                  <c:v>2024-10-31</c:v>
                </c:pt>
                <c:pt idx="47">
                  <c:v>2024-11-14</c:v>
                </c:pt>
                <c:pt idx="48">
                  <c:v>2024-11-29</c:v>
                </c:pt>
                <c:pt idx="49">
                  <c:v>2024-12-13</c:v>
                </c:pt>
                <c:pt idx="50">
                  <c:v>2024-12-30</c:v>
                </c:pt>
                <c:pt idx="51">
                  <c:v>2025-01-15</c:v>
                </c:pt>
                <c:pt idx="52">
                  <c:v>2025-01-30</c:v>
                </c:pt>
                <c:pt idx="53">
                  <c:v>2025-02-13</c:v>
                </c:pt>
                <c:pt idx="54">
                  <c:v>2025-02-28</c:v>
                </c:pt>
                <c:pt idx="55">
                  <c:v>2025-03-14</c:v>
                </c:pt>
                <c:pt idx="56">
                  <c:v>2025-03-28</c:v>
                </c:pt>
                <c:pt idx="57">
                  <c:v>2025-04-11</c:v>
                </c:pt>
                <c:pt idx="58">
                  <c:v>2025-04-28</c:v>
                </c:pt>
                <c:pt idx="59">
                  <c:v>2025-05-12</c:v>
                </c:pt>
                <c:pt idx="60">
                  <c:v>2025-05-27</c:v>
                </c:pt>
                <c:pt idx="61">
                  <c:v>2025-06-10</c:v>
                </c:pt>
                <c:pt idx="62">
                  <c:v>2025-06-25</c:v>
                </c:pt>
                <c:pt idx="63">
                  <c:v>2025-07-10</c:v>
                </c:pt>
                <c:pt idx="64">
                  <c:v>2025-07-24</c:v>
                </c:pt>
                <c:pt idx="65">
                  <c:v>2025-08-07</c:v>
                </c:pt>
                <c:pt idx="66">
                  <c:v>2025-08-21</c:v>
                </c:pt>
                <c:pt idx="67">
                  <c:v>2025-09-05</c:v>
                </c:pt>
                <c:pt idx="68">
                  <c:v>2025-09-19</c:v>
                </c:pt>
                <c:pt idx="69">
                  <c:v>2025-10-03</c:v>
                </c:pt>
                <c:pt idx="70">
                  <c:v>2025-10-17</c:v>
                </c:pt>
                <c:pt idx="71">
                  <c:v>2025-10-31</c:v>
                </c:pt>
                <c:pt idx="72">
                  <c:v>2025-11-14</c:v>
                </c:pt>
                <c:pt idx="73">
                  <c:v>2025-12-01</c:v>
                </c:pt>
                <c:pt idx="74">
                  <c:v>2025-12-15</c:v>
                </c:pt>
                <c:pt idx="75">
                  <c:v>2025-12-30</c:v>
                </c:pt>
                <c:pt idx="76">
                  <c:v>2026-01-14</c:v>
                </c:pt>
                <c:pt idx="77">
                  <c:v>2026-01-29</c:v>
                </c:pt>
                <c:pt idx="78">
                  <c:v>2026-02-12</c:v>
                </c:pt>
                <c:pt idx="79">
                  <c:v>2026-02-27</c:v>
                </c:pt>
              </c:strCache>
            </c:strRef>
          </c:cat>
          <c:val>
            <c:numRef>
              <c:f>factor_cum_ic!$S$2:$S$81</c:f>
              <c:numCache>
                <c:formatCode>General</c:formatCode>
                <c:ptCount val="80"/>
                <c:pt idx="25">
                  <c:v>3.6507401762017992E-2</c:v>
                </c:pt>
                <c:pt idx="26">
                  <c:v>0.10957972693774989</c:v>
                </c:pt>
                <c:pt idx="27">
                  <c:v>0.31974544848276137</c:v>
                </c:pt>
                <c:pt idx="28">
                  <c:v>0.43511609257779282</c:v>
                </c:pt>
                <c:pt idx="29">
                  <c:v>0.43288776825556691</c:v>
                </c:pt>
                <c:pt idx="30">
                  <c:v>0.63883291872883041</c:v>
                </c:pt>
                <c:pt idx="31">
                  <c:v>0.68939548896215741</c:v>
                </c:pt>
                <c:pt idx="32">
                  <c:v>0.44866600783319399</c:v>
                </c:pt>
                <c:pt idx="33">
                  <c:v>0.37618115697148241</c:v>
                </c:pt>
                <c:pt idx="34">
                  <c:v>0.55167823776323588</c:v>
                </c:pt>
                <c:pt idx="35">
                  <c:v>0.51151502846570773</c:v>
                </c:pt>
                <c:pt idx="36">
                  <c:v>0.49858805282411001</c:v>
                </c:pt>
                <c:pt idx="37">
                  <c:v>0.81712217059904924</c:v>
                </c:pt>
                <c:pt idx="38">
                  <c:v>0.52626506166290066</c:v>
                </c:pt>
                <c:pt idx="39">
                  <c:v>0.28352509161525891</c:v>
                </c:pt>
                <c:pt idx="40">
                  <c:v>0.63544313082631598</c:v>
                </c:pt>
                <c:pt idx="41">
                  <c:v>0.13778767682179779</c:v>
                </c:pt>
                <c:pt idx="42">
                  <c:v>0.56542923297567715</c:v>
                </c:pt>
                <c:pt idx="43">
                  <c:v>0.68414544071914762</c:v>
                </c:pt>
                <c:pt idx="44">
                  <c:v>0.88463320209319418</c:v>
                </c:pt>
                <c:pt idx="45">
                  <c:v>0.8975812330460744</c:v>
                </c:pt>
                <c:pt idx="46">
                  <c:v>0.91889274348816996</c:v>
                </c:pt>
                <c:pt idx="47">
                  <c:v>1.0403438636953031</c:v>
                </c:pt>
                <c:pt idx="48">
                  <c:v>1.3341827369804891</c:v>
                </c:pt>
                <c:pt idx="49">
                  <c:v>1.502799286706151</c:v>
                </c:pt>
                <c:pt idx="50">
                  <c:v>1.596529558798059</c:v>
                </c:pt>
                <c:pt idx="51">
                  <c:v>1.5495483471308471</c:v>
                </c:pt>
                <c:pt idx="52">
                  <c:v>1.730923535077906</c:v>
                </c:pt>
                <c:pt idx="53">
                  <c:v>1.430318709034444</c:v>
                </c:pt>
                <c:pt idx="54">
                  <c:v>1.2528378129247171</c:v>
                </c:pt>
                <c:pt idx="55">
                  <c:v>1.332194930769613</c:v>
                </c:pt>
                <c:pt idx="56">
                  <c:v>1.3525219980039029</c:v>
                </c:pt>
                <c:pt idx="57">
                  <c:v>1.623808993288121</c:v>
                </c:pt>
                <c:pt idx="58">
                  <c:v>1.725784369663143</c:v>
                </c:pt>
                <c:pt idx="59">
                  <c:v>1.7931967035333829</c:v>
                </c:pt>
                <c:pt idx="60">
                  <c:v>1.960289531222535</c:v>
                </c:pt>
                <c:pt idx="61">
                  <c:v>2.005990579198452</c:v>
                </c:pt>
                <c:pt idx="62">
                  <c:v>2.1445179537636792</c:v>
                </c:pt>
                <c:pt idx="63">
                  <c:v>2.3868745858251899</c:v>
                </c:pt>
                <c:pt idx="64">
                  <c:v>2.547347086514494</c:v>
                </c:pt>
                <c:pt idx="65">
                  <c:v>2.4513812876166661</c:v>
                </c:pt>
                <c:pt idx="66">
                  <c:v>2.7792634605721038</c:v>
                </c:pt>
                <c:pt idx="67">
                  <c:v>2.9481020994493692</c:v>
                </c:pt>
                <c:pt idx="68">
                  <c:v>3.2105580578122588</c:v>
                </c:pt>
                <c:pt idx="69">
                  <c:v>3.2509285548997311</c:v>
                </c:pt>
                <c:pt idx="70">
                  <c:v>3.3634205149139271</c:v>
                </c:pt>
                <c:pt idx="71">
                  <c:v>3.210640908632147</c:v>
                </c:pt>
                <c:pt idx="72">
                  <c:v>3.2887667613854892</c:v>
                </c:pt>
                <c:pt idx="73">
                  <c:v>3.302906953606398</c:v>
                </c:pt>
                <c:pt idx="74">
                  <c:v>3.1562235546419601</c:v>
                </c:pt>
                <c:pt idx="75">
                  <c:v>3.2522691127131642</c:v>
                </c:pt>
                <c:pt idx="76">
                  <c:v>3.2463093013787412</c:v>
                </c:pt>
                <c:pt idx="77">
                  <c:v>3.4384359758773551</c:v>
                </c:pt>
                <c:pt idx="78">
                  <c:v>3.434550706305203</c:v>
                </c:pt>
                <c:pt idx="79">
                  <c:v>3.582330607809888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1-9D89-457C-89ED-1E943891E512}"/>
            </c:ext>
          </c:extLst>
        </c:ser>
        <c:ser>
          <c:idx val="18"/>
          <c:order val="18"/>
          <c:tx>
            <c:strRef>
              <c:f>factor_cum_ic!$T$1</c:f>
              <c:strCache>
                <c:ptCount val="1"/>
                <c:pt idx="0">
                  <c:v>ols_m2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factor_cum_ic!$A$2:$A$81</c:f>
              <c:strCache>
                <c:ptCount val="80"/>
                <c:pt idx="0">
                  <c:v>2023-01-03</c:v>
                </c:pt>
                <c:pt idx="1">
                  <c:v>2023-01-18</c:v>
                </c:pt>
                <c:pt idx="2">
                  <c:v>2023-02-01</c:v>
                </c:pt>
                <c:pt idx="3">
                  <c:v>2023-02-15</c:v>
                </c:pt>
                <c:pt idx="4">
                  <c:v>2023-03-02</c:v>
                </c:pt>
                <c:pt idx="5">
                  <c:v>2023-03-16</c:v>
                </c:pt>
                <c:pt idx="6">
                  <c:v>2023-03-30</c:v>
                </c:pt>
                <c:pt idx="7">
                  <c:v>2023-04-14</c:v>
                </c:pt>
                <c:pt idx="8">
                  <c:v>2023-04-28</c:v>
                </c:pt>
                <c:pt idx="9">
                  <c:v>2023-05-12</c:v>
                </c:pt>
                <c:pt idx="10">
                  <c:v>2023-05-26</c:v>
                </c:pt>
                <c:pt idx="11">
                  <c:v>2023-06-12</c:v>
                </c:pt>
                <c:pt idx="12">
                  <c:v>2023-06-27</c:v>
                </c:pt>
                <c:pt idx="13">
                  <c:v>2023-07-12</c:v>
                </c:pt>
                <c:pt idx="14">
                  <c:v>2023-07-26</c:v>
                </c:pt>
                <c:pt idx="15">
                  <c:v>2023-08-09</c:v>
                </c:pt>
                <c:pt idx="16">
                  <c:v>2023-08-23</c:v>
                </c:pt>
                <c:pt idx="17">
                  <c:v>2023-09-07</c:v>
                </c:pt>
                <c:pt idx="18">
                  <c:v>2023-09-21</c:v>
                </c:pt>
                <c:pt idx="19">
                  <c:v>2023-10-05</c:v>
                </c:pt>
                <c:pt idx="20">
                  <c:v>2023-10-19</c:v>
                </c:pt>
                <c:pt idx="21">
                  <c:v>2023-11-02</c:v>
                </c:pt>
                <c:pt idx="22">
                  <c:v>2023-11-16</c:v>
                </c:pt>
                <c:pt idx="23">
                  <c:v>2023-12-01</c:v>
                </c:pt>
                <c:pt idx="24">
                  <c:v>2023-12-15</c:v>
                </c:pt>
                <c:pt idx="25">
                  <c:v>2024-01-02</c:v>
                </c:pt>
                <c:pt idx="26">
                  <c:v>2024-01-17</c:v>
                </c:pt>
                <c:pt idx="27">
                  <c:v>2024-01-31</c:v>
                </c:pt>
                <c:pt idx="28">
                  <c:v>2024-02-14</c:v>
                </c:pt>
                <c:pt idx="29">
                  <c:v>2024-02-29</c:v>
                </c:pt>
                <c:pt idx="30">
                  <c:v>2024-03-14</c:v>
                </c:pt>
                <c:pt idx="31">
                  <c:v>2024-03-28</c:v>
                </c:pt>
                <c:pt idx="32">
                  <c:v>2024-04-12</c:v>
                </c:pt>
                <c:pt idx="33">
                  <c:v>2024-04-26</c:v>
                </c:pt>
                <c:pt idx="34">
                  <c:v>2024-05-10</c:v>
                </c:pt>
                <c:pt idx="35">
                  <c:v>2024-05-24</c:v>
                </c:pt>
                <c:pt idx="36">
                  <c:v>2024-06-10</c:v>
                </c:pt>
                <c:pt idx="37">
                  <c:v>2024-06-25</c:v>
                </c:pt>
                <c:pt idx="38">
                  <c:v>2024-07-10</c:v>
                </c:pt>
                <c:pt idx="39">
                  <c:v>2024-07-24</c:v>
                </c:pt>
                <c:pt idx="40">
                  <c:v>2024-08-07</c:v>
                </c:pt>
                <c:pt idx="41">
                  <c:v>2024-08-21</c:v>
                </c:pt>
                <c:pt idx="42">
                  <c:v>2024-09-05</c:v>
                </c:pt>
                <c:pt idx="43">
                  <c:v>2024-09-19</c:v>
                </c:pt>
                <c:pt idx="44">
                  <c:v>2024-10-03</c:v>
                </c:pt>
                <c:pt idx="45">
                  <c:v>2024-10-17</c:v>
                </c:pt>
                <c:pt idx="46">
                  <c:v>2024-10-31</c:v>
                </c:pt>
                <c:pt idx="47">
                  <c:v>2024-11-14</c:v>
                </c:pt>
                <c:pt idx="48">
                  <c:v>2024-11-29</c:v>
                </c:pt>
                <c:pt idx="49">
                  <c:v>2024-12-13</c:v>
                </c:pt>
                <c:pt idx="50">
                  <c:v>2024-12-30</c:v>
                </c:pt>
                <c:pt idx="51">
                  <c:v>2025-01-15</c:v>
                </c:pt>
                <c:pt idx="52">
                  <c:v>2025-01-30</c:v>
                </c:pt>
                <c:pt idx="53">
                  <c:v>2025-02-13</c:v>
                </c:pt>
                <c:pt idx="54">
                  <c:v>2025-02-28</c:v>
                </c:pt>
                <c:pt idx="55">
                  <c:v>2025-03-14</c:v>
                </c:pt>
                <c:pt idx="56">
                  <c:v>2025-03-28</c:v>
                </c:pt>
                <c:pt idx="57">
                  <c:v>2025-04-11</c:v>
                </c:pt>
                <c:pt idx="58">
                  <c:v>2025-04-28</c:v>
                </c:pt>
                <c:pt idx="59">
                  <c:v>2025-05-12</c:v>
                </c:pt>
                <c:pt idx="60">
                  <c:v>2025-05-27</c:v>
                </c:pt>
                <c:pt idx="61">
                  <c:v>2025-06-10</c:v>
                </c:pt>
                <c:pt idx="62">
                  <c:v>2025-06-25</c:v>
                </c:pt>
                <c:pt idx="63">
                  <c:v>2025-07-10</c:v>
                </c:pt>
                <c:pt idx="64">
                  <c:v>2025-07-24</c:v>
                </c:pt>
                <c:pt idx="65">
                  <c:v>2025-08-07</c:v>
                </c:pt>
                <c:pt idx="66">
                  <c:v>2025-08-21</c:v>
                </c:pt>
                <c:pt idx="67">
                  <c:v>2025-09-05</c:v>
                </c:pt>
                <c:pt idx="68">
                  <c:v>2025-09-19</c:v>
                </c:pt>
                <c:pt idx="69">
                  <c:v>2025-10-03</c:v>
                </c:pt>
                <c:pt idx="70">
                  <c:v>2025-10-17</c:v>
                </c:pt>
                <c:pt idx="71">
                  <c:v>2025-10-31</c:v>
                </c:pt>
                <c:pt idx="72">
                  <c:v>2025-11-14</c:v>
                </c:pt>
                <c:pt idx="73">
                  <c:v>2025-12-01</c:v>
                </c:pt>
                <c:pt idx="74">
                  <c:v>2025-12-15</c:v>
                </c:pt>
                <c:pt idx="75">
                  <c:v>2025-12-30</c:v>
                </c:pt>
                <c:pt idx="76">
                  <c:v>2026-01-14</c:v>
                </c:pt>
                <c:pt idx="77">
                  <c:v>2026-01-29</c:v>
                </c:pt>
                <c:pt idx="78">
                  <c:v>2026-02-12</c:v>
                </c:pt>
                <c:pt idx="79">
                  <c:v>2026-02-27</c:v>
                </c:pt>
              </c:strCache>
            </c:strRef>
          </c:cat>
          <c:val>
            <c:numRef>
              <c:f>factor_cum_ic!$T$2:$T$81</c:f>
              <c:numCache>
                <c:formatCode>General</c:formatCode>
                <c:ptCount val="80"/>
                <c:pt idx="25">
                  <c:v>3.6507401762017992E-2</c:v>
                </c:pt>
                <c:pt idx="26">
                  <c:v>0.10957972693774989</c:v>
                </c:pt>
                <c:pt idx="27">
                  <c:v>0.31974544848276137</c:v>
                </c:pt>
                <c:pt idx="28">
                  <c:v>0.43511609257779282</c:v>
                </c:pt>
                <c:pt idx="29">
                  <c:v>0.43288776825556691</c:v>
                </c:pt>
                <c:pt idx="30">
                  <c:v>0.63883291872883041</c:v>
                </c:pt>
                <c:pt idx="31">
                  <c:v>0.68939548896215741</c:v>
                </c:pt>
                <c:pt idx="32">
                  <c:v>0.44866600783319399</c:v>
                </c:pt>
                <c:pt idx="33">
                  <c:v>0.37618115697148241</c:v>
                </c:pt>
                <c:pt idx="34">
                  <c:v>0.55167823776323588</c:v>
                </c:pt>
                <c:pt idx="35">
                  <c:v>0.51151502846570773</c:v>
                </c:pt>
                <c:pt idx="36">
                  <c:v>0.49858805282411001</c:v>
                </c:pt>
                <c:pt idx="37">
                  <c:v>0.81712217059904924</c:v>
                </c:pt>
                <c:pt idx="38">
                  <c:v>0.52626506166290066</c:v>
                </c:pt>
                <c:pt idx="39">
                  <c:v>0.28352509161525891</c:v>
                </c:pt>
                <c:pt idx="40">
                  <c:v>0.63544313082631598</c:v>
                </c:pt>
                <c:pt idx="41">
                  <c:v>0.13778767682179779</c:v>
                </c:pt>
                <c:pt idx="42">
                  <c:v>0.56542923297567715</c:v>
                </c:pt>
                <c:pt idx="43">
                  <c:v>0.68414544071914762</c:v>
                </c:pt>
                <c:pt idx="44">
                  <c:v>0.88463320209319418</c:v>
                </c:pt>
                <c:pt idx="45">
                  <c:v>0.8975812330460744</c:v>
                </c:pt>
                <c:pt idx="46">
                  <c:v>0.91889274348816996</c:v>
                </c:pt>
                <c:pt idx="47">
                  <c:v>1.0403438636953031</c:v>
                </c:pt>
                <c:pt idx="48">
                  <c:v>1.3341827369804891</c:v>
                </c:pt>
                <c:pt idx="49">
                  <c:v>1.502799286706151</c:v>
                </c:pt>
                <c:pt idx="50">
                  <c:v>1.596529558798059</c:v>
                </c:pt>
                <c:pt idx="51">
                  <c:v>1.5495483471308471</c:v>
                </c:pt>
                <c:pt idx="52">
                  <c:v>1.730923535077906</c:v>
                </c:pt>
                <c:pt idx="53">
                  <c:v>1.430318709034444</c:v>
                </c:pt>
                <c:pt idx="54">
                  <c:v>1.2528378129247171</c:v>
                </c:pt>
                <c:pt idx="55">
                  <c:v>1.332194930769613</c:v>
                </c:pt>
                <c:pt idx="56">
                  <c:v>1.3525219980039029</c:v>
                </c:pt>
                <c:pt idx="57">
                  <c:v>1.623808993288121</c:v>
                </c:pt>
                <c:pt idx="58">
                  <c:v>1.725784369663143</c:v>
                </c:pt>
                <c:pt idx="59">
                  <c:v>1.7931967035333829</c:v>
                </c:pt>
                <c:pt idx="60">
                  <c:v>1.960289531222535</c:v>
                </c:pt>
                <c:pt idx="61">
                  <c:v>2.005990579198452</c:v>
                </c:pt>
                <c:pt idx="62">
                  <c:v>2.1445179537636792</c:v>
                </c:pt>
                <c:pt idx="63">
                  <c:v>2.3868745858251899</c:v>
                </c:pt>
                <c:pt idx="64">
                  <c:v>2.547347086514494</c:v>
                </c:pt>
                <c:pt idx="65">
                  <c:v>2.4513812876166661</c:v>
                </c:pt>
                <c:pt idx="66">
                  <c:v>2.7792634605721038</c:v>
                </c:pt>
                <c:pt idx="67">
                  <c:v>2.9481020994493692</c:v>
                </c:pt>
                <c:pt idx="68">
                  <c:v>3.2105580578122588</c:v>
                </c:pt>
                <c:pt idx="69">
                  <c:v>3.2509285548997311</c:v>
                </c:pt>
                <c:pt idx="70">
                  <c:v>3.3634205149139271</c:v>
                </c:pt>
                <c:pt idx="71">
                  <c:v>3.210640908632147</c:v>
                </c:pt>
                <c:pt idx="72">
                  <c:v>3.2887667613854892</c:v>
                </c:pt>
                <c:pt idx="73">
                  <c:v>3.302906953606398</c:v>
                </c:pt>
                <c:pt idx="74">
                  <c:v>3.1562235546419601</c:v>
                </c:pt>
                <c:pt idx="75">
                  <c:v>3.2522691127131642</c:v>
                </c:pt>
                <c:pt idx="76">
                  <c:v>3.2463093013787412</c:v>
                </c:pt>
                <c:pt idx="77">
                  <c:v>3.4384359758773551</c:v>
                </c:pt>
                <c:pt idx="78">
                  <c:v>3.434550706305203</c:v>
                </c:pt>
                <c:pt idx="79">
                  <c:v>3.582330607809888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2-9D89-457C-89ED-1E943891E512}"/>
            </c:ext>
          </c:extLst>
        </c:ser>
        <c:ser>
          <c:idx val="19"/>
          <c:order val="19"/>
          <c:tx>
            <c:strRef>
              <c:f>factor_cum_ic!$U$1</c:f>
              <c:strCache>
                <c:ptCount val="1"/>
                <c:pt idx="0">
                  <c:v>ols_m3_M5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factor_cum_ic!$A$2:$A$81</c:f>
              <c:strCache>
                <c:ptCount val="80"/>
                <c:pt idx="0">
                  <c:v>2023-01-03</c:v>
                </c:pt>
                <c:pt idx="1">
                  <c:v>2023-01-18</c:v>
                </c:pt>
                <c:pt idx="2">
                  <c:v>2023-02-01</c:v>
                </c:pt>
                <c:pt idx="3">
                  <c:v>2023-02-15</c:v>
                </c:pt>
                <c:pt idx="4">
                  <c:v>2023-03-02</c:v>
                </c:pt>
                <c:pt idx="5">
                  <c:v>2023-03-16</c:v>
                </c:pt>
                <c:pt idx="6">
                  <c:v>2023-03-30</c:v>
                </c:pt>
                <c:pt idx="7">
                  <c:v>2023-04-14</c:v>
                </c:pt>
                <c:pt idx="8">
                  <c:v>2023-04-28</c:v>
                </c:pt>
                <c:pt idx="9">
                  <c:v>2023-05-12</c:v>
                </c:pt>
                <c:pt idx="10">
                  <c:v>2023-05-26</c:v>
                </c:pt>
                <c:pt idx="11">
                  <c:v>2023-06-12</c:v>
                </c:pt>
                <c:pt idx="12">
                  <c:v>2023-06-27</c:v>
                </c:pt>
                <c:pt idx="13">
                  <c:v>2023-07-12</c:v>
                </c:pt>
                <c:pt idx="14">
                  <c:v>2023-07-26</c:v>
                </c:pt>
                <c:pt idx="15">
                  <c:v>2023-08-09</c:v>
                </c:pt>
                <c:pt idx="16">
                  <c:v>2023-08-23</c:v>
                </c:pt>
                <c:pt idx="17">
                  <c:v>2023-09-07</c:v>
                </c:pt>
                <c:pt idx="18">
                  <c:v>2023-09-21</c:v>
                </c:pt>
                <c:pt idx="19">
                  <c:v>2023-10-05</c:v>
                </c:pt>
                <c:pt idx="20">
                  <c:v>2023-10-19</c:v>
                </c:pt>
                <c:pt idx="21">
                  <c:v>2023-11-02</c:v>
                </c:pt>
                <c:pt idx="22">
                  <c:v>2023-11-16</c:v>
                </c:pt>
                <c:pt idx="23">
                  <c:v>2023-12-01</c:v>
                </c:pt>
                <c:pt idx="24">
                  <c:v>2023-12-15</c:v>
                </c:pt>
                <c:pt idx="25">
                  <c:v>2024-01-02</c:v>
                </c:pt>
                <c:pt idx="26">
                  <c:v>2024-01-17</c:v>
                </c:pt>
                <c:pt idx="27">
                  <c:v>2024-01-31</c:v>
                </c:pt>
                <c:pt idx="28">
                  <c:v>2024-02-14</c:v>
                </c:pt>
                <c:pt idx="29">
                  <c:v>2024-02-29</c:v>
                </c:pt>
                <c:pt idx="30">
                  <c:v>2024-03-14</c:v>
                </c:pt>
                <c:pt idx="31">
                  <c:v>2024-03-28</c:v>
                </c:pt>
                <c:pt idx="32">
                  <c:v>2024-04-12</c:v>
                </c:pt>
                <c:pt idx="33">
                  <c:v>2024-04-26</c:v>
                </c:pt>
                <c:pt idx="34">
                  <c:v>2024-05-10</c:v>
                </c:pt>
                <c:pt idx="35">
                  <c:v>2024-05-24</c:v>
                </c:pt>
                <c:pt idx="36">
                  <c:v>2024-06-10</c:v>
                </c:pt>
                <c:pt idx="37">
                  <c:v>2024-06-25</c:v>
                </c:pt>
                <c:pt idx="38">
                  <c:v>2024-07-10</c:v>
                </c:pt>
                <c:pt idx="39">
                  <c:v>2024-07-24</c:v>
                </c:pt>
                <c:pt idx="40">
                  <c:v>2024-08-07</c:v>
                </c:pt>
                <c:pt idx="41">
                  <c:v>2024-08-21</c:v>
                </c:pt>
                <c:pt idx="42">
                  <c:v>2024-09-05</c:v>
                </c:pt>
                <c:pt idx="43">
                  <c:v>2024-09-19</c:v>
                </c:pt>
                <c:pt idx="44">
                  <c:v>2024-10-03</c:v>
                </c:pt>
                <c:pt idx="45">
                  <c:v>2024-10-17</c:v>
                </c:pt>
                <c:pt idx="46">
                  <c:v>2024-10-31</c:v>
                </c:pt>
                <c:pt idx="47">
                  <c:v>2024-11-14</c:v>
                </c:pt>
                <c:pt idx="48">
                  <c:v>2024-11-29</c:v>
                </c:pt>
                <c:pt idx="49">
                  <c:v>2024-12-13</c:v>
                </c:pt>
                <c:pt idx="50">
                  <c:v>2024-12-30</c:v>
                </c:pt>
                <c:pt idx="51">
                  <c:v>2025-01-15</c:v>
                </c:pt>
                <c:pt idx="52">
                  <c:v>2025-01-30</c:v>
                </c:pt>
                <c:pt idx="53">
                  <c:v>2025-02-13</c:v>
                </c:pt>
                <c:pt idx="54">
                  <c:v>2025-02-28</c:v>
                </c:pt>
                <c:pt idx="55">
                  <c:v>2025-03-14</c:v>
                </c:pt>
                <c:pt idx="56">
                  <c:v>2025-03-28</c:v>
                </c:pt>
                <c:pt idx="57">
                  <c:v>2025-04-11</c:v>
                </c:pt>
                <c:pt idx="58">
                  <c:v>2025-04-28</c:v>
                </c:pt>
                <c:pt idx="59">
                  <c:v>2025-05-12</c:v>
                </c:pt>
                <c:pt idx="60">
                  <c:v>2025-05-27</c:v>
                </c:pt>
                <c:pt idx="61">
                  <c:v>2025-06-10</c:v>
                </c:pt>
                <c:pt idx="62">
                  <c:v>2025-06-25</c:v>
                </c:pt>
                <c:pt idx="63">
                  <c:v>2025-07-10</c:v>
                </c:pt>
                <c:pt idx="64">
                  <c:v>2025-07-24</c:v>
                </c:pt>
                <c:pt idx="65">
                  <c:v>2025-08-07</c:v>
                </c:pt>
                <c:pt idx="66">
                  <c:v>2025-08-21</c:v>
                </c:pt>
                <c:pt idx="67">
                  <c:v>2025-09-05</c:v>
                </c:pt>
                <c:pt idx="68">
                  <c:v>2025-09-19</c:v>
                </c:pt>
                <c:pt idx="69">
                  <c:v>2025-10-03</c:v>
                </c:pt>
                <c:pt idx="70">
                  <c:v>2025-10-17</c:v>
                </c:pt>
                <c:pt idx="71">
                  <c:v>2025-10-31</c:v>
                </c:pt>
                <c:pt idx="72">
                  <c:v>2025-11-14</c:v>
                </c:pt>
                <c:pt idx="73">
                  <c:v>2025-12-01</c:v>
                </c:pt>
                <c:pt idx="74">
                  <c:v>2025-12-15</c:v>
                </c:pt>
                <c:pt idx="75">
                  <c:v>2025-12-30</c:v>
                </c:pt>
                <c:pt idx="76">
                  <c:v>2026-01-14</c:v>
                </c:pt>
                <c:pt idx="77">
                  <c:v>2026-01-29</c:v>
                </c:pt>
                <c:pt idx="78">
                  <c:v>2026-02-12</c:v>
                </c:pt>
                <c:pt idx="79">
                  <c:v>2026-02-27</c:v>
                </c:pt>
              </c:strCache>
            </c:strRef>
          </c:cat>
          <c:val>
            <c:numRef>
              <c:f>factor_cum_ic!$U$2:$U$81</c:f>
              <c:numCache>
                <c:formatCode>General</c:formatCode>
                <c:ptCount val="80"/>
                <c:pt idx="25">
                  <c:v>3.6507401762017992E-2</c:v>
                </c:pt>
                <c:pt idx="26">
                  <c:v>0.10957972693774989</c:v>
                </c:pt>
                <c:pt idx="27">
                  <c:v>0.31974544848276137</c:v>
                </c:pt>
                <c:pt idx="28">
                  <c:v>0.43511609257779282</c:v>
                </c:pt>
                <c:pt idx="29">
                  <c:v>0.43288776825556691</c:v>
                </c:pt>
                <c:pt idx="30">
                  <c:v>0.63515052840438557</c:v>
                </c:pt>
                <c:pt idx="31">
                  <c:v>0.69175542794494771</c:v>
                </c:pt>
                <c:pt idx="32">
                  <c:v>0.41934011512593522</c:v>
                </c:pt>
                <c:pt idx="33">
                  <c:v>0.38749345451939399</c:v>
                </c:pt>
                <c:pt idx="34">
                  <c:v>0.4527383827442461</c:v>
                </c:pt>
                <c:pt idx="35">
                  <c:v>0.47954851147947158</c:v>
                </c:pt>
                <c:pt idx="36">
                  <c:v>0.6596684770951331</c:v>
                </c:pt>
                <c:pt idx="37">
                  <c:v>0.97272412325466251</c:v>
                </c:pt>
                <c:pt idx="38">
                  <c:v>0.73704842991600439</c:v>
                </c:pt>
                <c:pt idx="39">
                  <c:v>0.55377189072430211</c:v>
                </c:pt>
                <c:pt idx="40">
                  <c:v>0.41695378899893681</c:v>
                </c:pt>
                <c:pt idx="41">
                  <c:v>-0.13045434554850019</c:v>
                </c:pt>
                <c:pt idx="42">
                  <c:v>0.17809695182795959</c:v>
                </c:pt>
                <c:pt idx="43">
                  <c:v>0.37141035537950112</c:v>
                </c:pt>
                <c:pt idx="44">
                  <c:v>0.56220982085196614</c:v>
                </c:pt>
                <c:pt idx="45">
                  <c:v>0.58734218435507979</c:v>
                </c:pt>
                <c:pt idx="46">
                  <c:v>0.45915295074528029</c:v>
                </c:pt>
                <c:pt idx="47">
                  <c:v>0.52662870581195287</c:v>
                </c:pt>
                <c:pt idx="48">
                  <c:v>0.77138874410580516</c:v>
                </c:pt>
                <c:pt idx="49">
                  <c:v>0.94629067141489842</c:v>
                </c:pt>
                <c:pt idx="50">
                  <c:v>1.028876105839257</c:v>
                </c:pt>
                <c:pt idx="51">
                  <c:v>0.98330492530660951</c:v>
                </c:pt>
                <c:pt idx="52">
                  <c:v>1.1637964839135759</c:v>
                </c:pt>
                <c:pt idx="53">
                  <c:v>0.76127505195694001</c:v>
                </c:pt>
                <c:pt idx="54">
                  <c:v>0.62892995521944794</c:v>
                </c:pt>
                <c:pt idx="55">
                  <c:v>0.63239502229651923</c:v>
                </c:pt>
                <c:pt idx="56">
                  <c:v>0.82489084455317396</c:v>
                </c:pt>
                <c:pt idx="57">
                  <c:v>0.63212924726295805</c:v>
                </c:pt>
                <c:pt idx="58">
                  <c:v>0.28506186465077399</c:v>
                </c:pt>
                <c:pt idx="59">
                  <c:v>0.54398059092403717</c:v>
                </c:pt>
                <c:pt idx="60">
                  <c:v>0.5939755819704764</c:v>
                </c:pt>
                <c:pt idx="61">
                  <c:v>0.68196064927173417</c:v>
                </c:pt>
                <c:pt idx="62">
                  <c:v>0.80415686522819674</c:v>
                </c:pt>
                <c:pt idx="63">
                  <c:v>0.95328255624678437</c:v>
                </c:pt>
                <c:pt idx="64">
                  <c:v>1.027809687793698</c:v>
                </c:pt>
                <c:pt idx="65">
                  <c:v>0.95830783991040835</c:v>
                </c:pt>
                <c:pt idx="66">
                  <c:v>1.291476932191536</c:v>
                </c:pt>
                <c:pt idx="67">
                  <c:v>1.43293566660709</c:v>
                </c:pt>
                <c:pt idx="68">
                  <c:v>1.6966257769885389</c:v>
                </c:pt>
                <c:pt idx="69">
                  <c:v>1.7395078190652431</c:v>
                </c:pt>
                <c:pt idx="70">
                  <c:v>1.8796459530637879</c:v>
                </c:pt>
                <c:pt idx="71">
                  <c:v>1.7800594707445609</c:v>
                </c:pt>
                <c:pt idx="72">
                  <c:v>1.78717482104805</c:v>
                </c:pt>
                <c:pt idx="73">
                  <c:v>1.815201405019381</c:v>
                </c:pt>
                <c:pt idx="74">
                  <c:v>1.8172203579093491</c:v>
                </c:pt>
                <c:pt idx="75">
                  <c:v>1.9071690779582371</c:v>
                </c:pt>
                <c:pt idx="76">
                  <c:v>2.0097797419508372</c:v>
                </c:pt>
                <c:pt idx="77">
                  <c:v>1.943244912495081</c:v>
                </c:pt>
                <c:pt idx="78">
                  <c:v>1.83554752360614</c:v>
                </c:pt>
                <c:pt idx="79">
                  <c:v>1.8439040462580341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3-9D89-457C-89ED-1E943891E512}"/>
            </c:ext>
          </c:extLst>
        </c:ser>
        <c:ser>
          <c:idx val="20"/>
          <c:order val="20"/>
          <c:tx>
            <c:strRef>
              <c:f>factor_cum_ic!$V$1</c:f>
              <c:strCache>
                <c:ptCount val="1"/>
                <c:pt idx="0">
                  <c:v>ols_m3_M10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factor_cum_ic!$A$2:$A$81</c:f>
              <c:strCache>
                <c:ptCount val="80"/>
                <c:pt idx="0">
                  <c:v>2023-01-03</c:v>
                </c:pt>
                <c:pt idx="1">
                  <c:v>2023-01-18</c:v>
                </c:pt>
                <c:pt idx="2">
                  <c:v>2023-02-01</c:v>
                </c:pt>
                <c:pt idx="3">
                  <c:v>2023-02-15</c:v>
                </c:pt>
                <c:pt idx="4">
                  <c:v>2023-03-02</c:v>
                </c:pt>
                <c:pt idx="5">
                  <c:v>2023-03-16</c:v>
                </c:pt>
                <c:pt idx="6">
                  <c:v>2023-03-30</c:v>
                </c:pt>
                <c:pt idx="7">
                  <c:v>2023-04-14</c:v>
                </c:pt>
                <c:pt idx="8">
                  <c:v>2023-04-28</c:v>
                </c:pt>
                <c:pt idx="9">
                  <c:v>2023-05-12</c:v>
                </c:pt>
                <c:pt idx="10">
                  <c:v>2023-05-26</c:v>
                </c:pt>
                <c:pt idx="11">
                  <c:v>2023-06-12</c:v>
                </c:pt>
                <c:pt idx="12">
                  <c:v>2023-06-27</c:v>
                </c:pt>
                <c:pt idx="13">
                  <c:v>2023-07-12</c:v>
                </c:pt>
                <c:pt idx="14">
                  <c:v>2023-07-26</c:v>
                </c:pt>
                <c:pt idx="15">
                  <c:v>2023-08-09</c:v>
                </c:pt>
                <c:pt idx="16">
                  <c:v>2023-08-23</c:v>
                </c:pt>
                <c:pt idx="17">
                  <c:v>2023-09-07</c:v>
                </c:pt>
                <c:pt idx="18">
                  <c:v>2023-09-21</c:v>
                </c:pt>
                <c:pt idx="19">
                  <c:v>2023-10-05</c:v>
                </c:pt>
                <c:pt idx="20">
                  <c:v>2023-10-19</c:v>
                </c:pt>
                <c:pt idx="21">
                  <c:v>2023-11-02</c:v>
                </c:pt>
                <c:pt idx="22">
                  <c:v>2023-11-16</c:v>
                </c:pt>
                <c:pt idx="23">
                  <c:v>2023-12-01</c:v>
                </c:pt>
                <c:pt idx="24">
                  <c:v>2023-12-15</c:v>
                </c:pt>
                <c:pt idx="25">
                  <c:v>2024-01-02</c:v>
                </c:pt>
                <c:pt idx="26">
                  <c:v>2024-01-17</c:v>
                </c:pt>
                <c:pt idx="27">
                  <c:v>2024-01-31</c:v>
                </c:pt>
                <c:pt idx="28">
                  <c:v>2024-02-14</c:v>
                </c:pt>
                <c:pt idx="29">
                  <c:v>2024-02-29</c:v>
                </c:pt>
                <c:pt idx="30">
                  <c:v>2024-03-14</c:v>
                </c:pt>
                <c:pt idx="31">
                  <c:v>2024-03-28</c:v>
                </c:pt>
                <c:pt idx="32">
                  <c:v>2024-04-12</c:v>
                </c:pt>
                <c:pt idx="33">
                  <c:v>2024-04-26</c:v>
                </c:pt>
                <c:pt idx="34">
                  <c:v>2024-05-10</c:v>
                </c:pt>
                <c:pt idx="35">
                  <c:v>2024-05-24</c:v>
                </c:pt>
                <c:pt idx="36">
                  <c:v>2024-06-10</c:v>
                </c:pt>
                <c:pt idx="37">
                  <c:v>2024-06-25</c:v>
                </c:pt>
                <c:pt idx="38">
                  <c:v>2024-07-10</c:v>
                </c:pt>
                <c:pt idx="39">
                  <c:v>2024-07-24</c:v>
                </c:pt>
                <c:pt idx="40">
                  <c:v>2024-08-07</c:v>
                </c:pt>
                <c:pt idx="41">
                  <c:v>2024-08-21</c:v>
                </c:pt>
                <c:pt idx="42">
                  <c:v>2024-09-05</c:v>
                </c:pt>
                <c:pt idx="43">
                  <c:v>2024-09-19</c:v>
                </c:pt>
                <c:pt idx="44">
                  <c:v>2024-10-03</c:v>
                </c:pt>
                <c:pt idx="45">
                  <c:v>2024-10-17</c:v>
                </c:pt>
                <c:pt idx="46">
                  <c:v>2024-10-31</c:v>
                </c:pt>
                <c:pt idx="47">
                  <c:v>2024-11-14</c:v>
                </c:pt>
                <c:pt idx="48">
                  <c:v>2024-11-29</c:v>
                </c:pt>
                <c:pt idx="49">
                  <c:v>2024-12-13</c:v>
                </c:pt>
                <c:pt idx="50">
                  <c:v>2024-12-30</c:v>
                </c:pt>
                <c:pt idx="51">
                  <c:v>2025-01-15</c:v>
                </c:pt>
                <c:pt idx="52">
                  <c:v>2025-01-30</c:v>
                </c:pt>
                <c:pt idx="53">
                  <c:v>2025-02-13</c:v>
                </c:pt>
                <c:pt idx="54">
                  <c:v>2025-02-28</c:v>
                </c:pt>
                <c:pt idx="55">
                  <c:v>2025-03-14</c:v>
                </c:pt>
                <c:pt idx="56">
                  <c:v>2025-03-28</c:v>
                </c:pt>
                <c:pt idx="57">
                  <c:v>2025-04-11</c:v>
                </c:pt>
                <c:pt idx="58">
                  <c:v>2025-04-28</c:v>
                </c:pt>
                <c:pt idx="59">
                  <c:v>2025-05-12</c:v>
                </c:pt>
                <c:pt idx="60">
                  <c:v>2025-05-27</c:v>
                </c:pt>
                <c:pt idx="61">
                  <c:v>2025-06-10</c:v>
                </c:pt>
                <c:pt idx="62">
                  <c:v>2025-06-25</c:v>
                </c:pt>
                <c:pt idx="63">
                  <c:v>2025-07-10</c:v>
                </c:pt>
                <c:pt idx="64">
                  <c:v>2025-07-24</c:v>
                </c:pt>
                <c:pt idx="65">
                  <c:v>2025-08-07</c:v>
                </c:pt>
                <c:pt idx="66">
                  <c:v>2025-08-21</c:v>
                </c:pt>
                <c:pt idx="67">
                  <c:v>2025-09-05</c:v>
                </c:pt>
                <c:pt idx="68">
                  <c:v>2025-09-19</c:v>
                </c:pt>
                <c:pt idx="69">
                  <c:v>2025-10-03</c:v>
                </c:pt>
                <c:pt idx="70">
                  <c:v>2025-10-17</c:v>
                </c:pt>
                <c:pt idx="71">
                  <c:v>2025-10-31</c:v>
                </c:pt>
                <c:pt idx="72">
                  <c:v>2025-11-14</c:v>
                </c:pt>
                <c:pt idx="73">
                  <c:v>2025-12-01</c:v>
                </c:pt>
                <c:pt idx="74">
                  <c:v>2025-12-15</c:v>
                </c:pt>
                <c:pt idx="75">
                  <c:v>2025-12-30</c:v>
                </c:pt>
                <c:pt idx="76">
                  <c:v>2026-01-14</c:v>
                </c:pt>
                <c:pt idx="77">
                  <c:v>2026-01-29</c:v>
                </c:pt>
                <c:pt idx="78">
                  <c:v>2026-02-12</c:v>
                </c:pt>
                <c:pt idx="79">
                  <c:v>2026-02-27</c:v>
                </c:pt>
              </c:strCache>
            </c:strRef>
          </c:cat>
          <c:val>
            <c:numRef>
              <c:f>factor_cum_ic!$V$2:$V$81</c:f>
              <c:numCache>
                <c:formatCode>General</c:formatCode>
                <c:ptCount val="80"/>
                <c:pt idx="25">
                  <c:v>3.6507401762017992E-2</c:v>
                </c:pt>
                <c:pt idx="26">
                  <c:v>0.10957972693774989</c:v>
                </c:pt>
                <c:pt idx="27">
                  <c:v>0.31974544848276137</c:v>
                </c:pt>
                <c:pt idx="28">
                  <c:v>0.43511609257779282</c:v>
                </c:pt>
                <c:pt idx="29">
                  <c:v>0.43288776825556691</c:v>
                </c:pt>
                <c:pt idx="30">
                  <c:v>0.63883291872883041</c:v>
                </c:pt>
                <c:pt idx="31">
                  <c:v>0.68939548896215741</c:v>
                </c:pt>
                <c:pt idx="32">
                  <c:v>0.44866600783319399</c:v>
                </c:pt>
                <c:pt idx="33">
                  <c:v>0.37618115697148241</c:v>
                </c:pt>
                <c:pt idx="34">
                  <c:v>0.55167823776323588</c:v>
                </c:pt>
                <c:pt idx="35">
                  <c:v>0.52526315888330322</c:v>
                </c:pt>
                <c:pt idx="36">
                  <c:v>0.53829547874654327</c:v>
                </c:pt>
                <c:pt idx="37">
                  <c:v>0.90553024894798495</c:v>
                </c:pt>
                <c:pt idx="38">
                  <c:v>0.65725630418286185</c:v>
                </c:pt>
                <c:pt idx="39">
                  <c:v>0.47324103602899098</c:v>
                </c:pt>
                <c:pt idx="40">
                  <c:v>0.63613503703016727</c:v>
                </c:pt>
                <c:pt idx="41">
                  <c:v>0.13293450295981771</c:v>
                </c:pt>
                <c:pt idx="42">
                  <c:v>0.48923736510464022</c:v>
                </c:pt>
                <c:pt idx="43">
                  <c:v>0.596551397199101</c:v>
                </c:pt>
                <c:pt idx="44">
                  <c:v>0.79389267643684791</c:v>
                </c:pt>
                <c:pt idx="45">
                  <c:v>0.78966094792599784</c:v>
                </c:pt>
                <c:pt idx="46">
                  <c:v>0.80059514507793128</c:v>
                </c:pt>
                <c:pt idx="47">
                  <c:v>0.86287618035367231</c:v>
                </c:pt>
                <c:pt idx="48">
                  <c:v>1.1026970907835849</c:v>
                </c:pt>
                <c:pt idx="49">
                  <c:v>1.270912930536185</c:v>
                </c:pt>
                <c:pt idx="50">
                  <c:v>1.3692619916282589</c:v>
                </c:pt>
                <c:pt idx="51">
                  <c:v>1.329660552865533</c:v>
                </c:pt>
                <c:pt idx="52">
                  <c:v>1.4727499153856081</c:v>
                </c:pt>
                <c:pt idx="53">
                  <c:v>1.1807199710962311</c:v>
                </c:pt>
                <c:pt idx="54">
                  <c:v>1.030171598815721</c:v>
                </c:pt>
                <c:pt idx="55">
                  <c:v>1.140220520909619</c:v>
                </c:pt>
                <c:pt idx="56">
                  <c:v>1.2196870596598071</c:v>
                </c:pt>
                <c:pt idx="57">
                  <c:v>1.371963772999697</c:v>
                </c:pt>
                <c:pt idx="58">
                  <c:v>1.2993496434088261</c:v>
                </c:pt>
                <c:pt idx="59">
                  <c:v>1.544452588318173</c:v>
                </c:pt>
                <c:pt idx="60">
                  <c:v>1.4477131913632271</c:v>
                </c:pt>
                <c:pt idx="61">
                  <c:v>1.3911810132583551</c:v>
                </c:pt>
                <c:pt idx="62">
                  <c:v>1.566129892106767</c:v>
                </c:pt>
                <c:pt idx="63">
                  <c:v>1.66512537734574</c:v>
                </c:pt>
                <c:pt idx="64">
                  <c:v>1.7714448177140381</c:v>
                </c:pt>
                <c:pt idx="65">
                  <c:v>1.609064373293482</c:v>
                </c:pt>
                <c:pt idx="66">
                  <c:v>1.9254058242790779</c:v>
                </c:pt>
                <c:pt idx="67">
                  <c:v>2.1248948917944421</c:v>
                </c:pt>
                <c:pt idx="68">
                  <c:v>2.3926220486153942</c:v>
                </c:pt>
                <c:pt idx="69">
                  <c:v>2.4072270172399679</c:v>
                </c:pt>
                <c:pt idx="70">
                  <c:v>2.5379606793299221</c:v>
                </c:pt>
                <c:pt idx="71">
                  <c:v>2.4252175999804551</c:v>
                </c:pt>
                <c:pt idx="72">
                  <c:v>2.4736708809690051</c:v>
                </c:pt>
                <c:pt idx="73">
                  <c:v>2.4725744471876361</c:v>
                </c:pt>
                <c:pt idx="74">
                  <c:v>2.297389557031416</c:v>
                </c:pt>
                <c:pt idx="75">
                  <c:v>2.4066440789449319</c:v>
                </c:pt>
                <c:pt idx="76">
                  <c:v>2.4446638210518752</c:v>
                </c:pt>
                <c:pt idx="77">
                  <c:v>2.5380090443657801</c:v>
                </c:pt>
                <c:pt idx="78">
                  <c:v>2.4202959596374209</c:v>
                </c:pt>
                <c:pt idx="79">
                  <c:v>2.4455066091371229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4-9D89-457C-89ED-1E943891E512}"/>
            </c:ext>
          </c:extLst>
        </c:ser>
        <c:ser>
          <c:idx val="21"/>
          <c:order val="21"/>
          <c:tx>
            <c:strRef>
              <c:f>factor_cum_ic!$W$1</c:f>
              <c:strCache>
                <c:ptCount val="1"/>
                <c:pt idx="0">
                  <c:v>ols_m3_M20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factor_cum_ic!$A$2:$A$81</c:f>
              <c:strCache>
                <c:ptCount val="80"/>
                <c:pt idx="0">
                  <c:v>2023-01-03</c:v>
                </c:pt>
                <c:pt idx="1">
                  <c:v>2023-01-18</c:v>
                </c:pt>
                <c:pt idx="2">
                  <c:v>2023-02-01</c:v>
                </c:pt>
                <c:pt idx="3">
                  <c:v>2023-02-15</c:v>
                </c:pt>
                <c:pt idx="4">
                  <c:v>2023-03-02</c:v>
                </c:pt>
                <c:pt idx="5">
                  <c:v>2023-03-16</c:v>
                </c:pt>
                <c:pt idx="6">
                  <c:v>2023-03-30</c:v>
                </c:pt>
                <c:pt idx="7">
                  <c:v>2023-04-14</c:v>
                </c:pt>
                <c:pt idx="8">
                  <c:v>2023-04-28</c:v>
                </c:pt>
                <c:pt idx="9">
                  <c:v>2023-05-12</c:v>
                </c:pt>
                <c:pt idx="10">
                  <c:v>2023-05-26</c:v>
                </c:pt>
                <c:pt idx="11">
                  <c:v>2023-06-12</c:v>
                </c:pt>
                <c:pt idx="12">
                  <c:v>2023-06-27</c:v>
                </c:pt>
                <c:pt idx="13">
                  <c:v>2023-07-12</c:v>
                </c:pt>
                <c:pt idx="14">
                  <c:v>2023-07-26</c:v>
                </c:pt>
                <c:pt idx="15">
                  <c:v>2023-08-09</c:v>
                </c:pt>
                <c:pt idx="16">
                  <c:v>2023-08-23</c:v>
                </c:pt>
                <c:pt idx="17">
                  <c:v>2023-09-07</c:v>
                </c:pt>
                <c:pt idx="18">
                  <c:v>2023-09-21</c:v>
                </c:pt>
                <c:pt idx="19">
                  <c:v>2023-10-05</c:v>
                </c:pt>
                <c:pt idx="20">
                  <c:v>2023-10-19</c:v>
                </c:pt>
                <c:pt idx="21">
                  <c:v>2023-11-02</c:v>
                </c:pt>
                <c:pt idx="22">
                  <c:v>2023-11-16</c:v>
                </c:pt>
                <c:pt idx="23">
                  <c:v>2023-12-01</c:v>
                </c:pt>
                <c:pt idx="24">
                  <c:v>2023-12-15</c:v>
                </c:pt>
                <c:pt idx="25">
                  <c:v>2024-01-02</c:v>
                </c:pt>
                <c:pt idx="26">
                  <c:v>2024-01-17</c:v>
                </c:pt>
                <c:pt idx="27">
                  <c:v>2024-01-31</c:v>
                </c:pt>
                <c:pt idx="28">
                  <c:v>2024-02-14</c:v>
                </c:pt>
                <c:pt idx="29">
                  <c:v>2024-02-29</c:v>
                </c:pt>
                <c:pt idx="30">
                  <c:v>2024-03-14</c:v>
                </c:pt>
                <c:pt idx="31">
                  <c:v>2024-03-28</c:v>
                </c:pt>
                <c:pt idx="32">
                  <c:v>2024-04-12</c:v>
                </c:pt>
                <c:pt idx="33">
                  <c:v>2024-04-26</c:v>
                </c:pt>
                <c:pt idx="34">
                  <c:v>2024-05-10</c:v>
                </c:pt>
                <c:pt idx="35">
                  <c:v>2024-05-24</c:v>
                </c:pt>
                <c:pt idx="36">
                  <c:v>2024-06-10</c:v>
                </c:pt>
                <c:pt idx="37">
                  <c:v>2024-06-25</c:v>
                </c:pt>
                <c:pt idx="38">
                  <c:v>2024-07-10</c:v>
                </c:pt>
                <c:pt idx="39">
                  <c:v>2024-07-24</c:v>
                </c:pt>
                <c:pt idx="40">
                  <c:v>2024-08-07</c:v>
                </c:pt>
                <c:pt idx="41">
                  <c:v>2024-08-21</c:v>
                </c:pt>
                <c:pt idx="42">
                  <c:v>2024-09-05</c:v>
                </c:pt>
                <c:pt idx="43">
                  <c:v>2024-09-19</c:v>
                </c:pt>
                <c:pt idx="44">
                  <c:v>2024-10-03</c:v>
                </c:pt>
                <c:pt idx="45">
                  <c:v>2024-10-17</c:v>
                </c:pt>
                <c:pt idx="46">
                  <c:v>2024-10-31</c:v>
                </c:pt>
                <c:pt idx="47">
                  <c:v>2024-11-14</c:v>
                </c:pt>
                <c:pt idx="48">
                  <c:v>2024-11-29</c:v>
                </c:pt>
                <c:pt idx="49">
                  <c:v>2024-12-13</c:v>
                </c:pt>
                <c:pt idx="50">
                  <c:v>2024-12-30</c:v>
                </c:pt>
                <c:pt idx="51">
                  <c:v>2025-01-15</c:v>
                </c:pt>
                <c:pt idx="52">
                  <c:v>2025-01-30</c:v>
                </c:pt>
                <c:pt idx="53">
                  <c:v>2025-02-13</c:v>
                </c:pt>
                <c:pt idx="54">
                  <c:v>2025-02-28</c:v>
                </c:pt>
                <c:pt idx="55">
                  <c:v>2025-03-14</c:v>
                </c:pt>
                <c:pt idx="56">
                  <c:v>2025-03-28</c:v>
                </c:pt>
                <c:pt idx="57">
                  <c:v>2025-04-11</c:v>
                </c:pt>
                <c:pt idx="58">
                  <c:v>2025-04-28</c:v>
                </c:pt>
                <c:pt idx="59">
                  <c:v>2025-05-12</c:v>
                </c:pt>
                <c:pt idx="60">
                  <c:v>2025-05-27</c:v>
                </c:pt>
                <c:pt idx="61">
                  <c:v>2025-06-10</c:v>
                </c:pt>
                <c:pt idx="62">
                  <c:v>2025-06-25</c:v>
                </c:pt>
                <c:pt idx="63">
                  <c:v>2025-07-10</c:v>
                </c:pt>
                <c:pt idx="64">
                  <c:v>2025-07-24</c:v>
                </c:pt>
                <c:pt idx="65">
                  <c:v>2025-08-07</c:v>
                </c:pt>
                <c:pt idx="66">
                  <c:v>2025-08-21</c:v>
                </c:pt>
                <c:pt idx="67">
                  <c:v>2025-09-05</c:v>
                </c:pt>
                <c:pt idx="68">
                  <c:v>2025-09-19</c:v>
                </c:pt>
                <c:pt idx="69">
                  <c:v>2025-10-03</c:v>
                </c:pt>
                <c:pt idx="70">
                  <c:v>2025-10-17</c:v>
                </c:pt>
                <c:pt idx="71">
                  <c:v>2025-10-31</c:v>
                </c:pt>
                <c:pt idx="72">
                  <c:v>2025-11-14</c:v>
                </c:pt>
                <c:pt idx="73">
                  <c:v>2025-12-01</c:v>
                </c:pt>
                <c:pt idx="74">
                  <c:v>2025-12-15</c:v>
                </c:pt>
                <c:pt idx="75">
                  <c:v>2025-12-30</c:v>
                </c:pt>
                <c:pt idx="76">
                  <c:v>2026-01-14</c:v>
                </c:pt>
                <c:pt idx="77">
                  <c:v>2026-01-29</c:v>
                </c:pt>
                <c:pt idx="78">
                  <c:v>2026-02-12</c:v>
                </c:pt>
                <c:pt idx="79">
                  <c:v>2026-02-27</c:v>
                </c:pt>
              </c:strCache>
            </c:strRef>
          </c:cat>
          <c:val>
            <c:numRef>
              <c:f>factor_cum_ic!$W$2:$W$81</c:f>
              <c:numCache>
                <c:formatCode>General</c:formatCode>
                <c:ptCount val="80"/>
                <c:pt idx="25">
                  <c:v>3.6507401762017992E-2</c:v>
                </c:pt>
                <c:pt idx="26">
                  <c:v>0.10957972693774989</c:v>
                </c:pt>
                <c:pt idx="27">
                  <c:v>0.31974544848276137</c:v>
                </c:pt>
                <c:pt idx="28">
                  <c:v>0.43511609257779282</c:v>
                </c:pt>
                <c:pt idx="29">
                  <c:v>0.43288776825556691</c:v>
                </c:pt>
                <c:pt idx="30">
                  <c:v>0.63883291872883041</c:v>
                </c:pt>
                <c:pt idx="31">
                  <c:v>0.68939548896215741</c:v>
                </c:pt>
                <c:pt idx="32">
                  <c:v>0.44866600783319399</c:v>
                </c:pt>
                <c:pt idx="33">
                  <c:v>0.37618115697148241</c:v>
                </c:pt>
                <c:pt idx="34">
                  <c:v>0.55167823776323588</c:v>
                </c:pt>
                <c:pt idx="35">
                  <c:v>0.51151502846570773</c:v>
                </c:pt>
                <c:pt idx="36">
                  <c:v>0.49858805282411001</c:v>
                </c:pt>
                <c:pt idx="37">
                  <c:v>0.81712217059904924</c:v>
                </c:pt>
                <c:pt idx="38">
                  <c:v>0.52626506166290066</c:v>
                </c:pt>
                <c:pt idx="39">
                  <c:v>0.28352509161525891</c:v>
                </c:pt>
                <c:pt idx="40">
                  <c:v>0.63544313082631598</c:v>
                </c:pt>
                <c:pt idx="41">
                  <c:v>0.13778767682179779</c:v>
                </c:pt>
                <c:pt idx="42">
                  <c:v>0.56542923297567715</c:v>
                </c:pt>
                <c:pt idx="43">
                  <c:v>0.68414544071914762</c:v>
                </c:pt>
                <c:pt idx="44">
                  <c:v>0.88463320209319418</c:v>
                </c:pt>
                <c:pt idx="45">
                  <c:v>0.88875602292386369</c:v>
                </c:pt>
                <c:pt idx="46">
                  <c:v>0.92378226965508492</c:v>
                </c:pt>
                <c:pt idx="47">
                  <c:v>1.0190163035583051</c:v>
                </c:pt>
                <c:pt idx="48">
                  <c:v>1.313790330563035</c:v>
                </c:pt>
                <c:pt idx="49">
                  <c:v>1.498697661790187</c:v>
                </c:pt>
                <c:pt idx="50">
                  <c:v>1.5746233721004359</c:v>
                </c:pt>
                <c:pt idx="51">
                  <c:v>1.493751940667176</c:v>
                </c:pt>
                <c:pt idx="52">
                  <c:v>1.58042628928288</c:v>
                </c:pt>
                <c:pt idx="53">
                  <c:v>1.278689871344622</c:v>
                </c:pt>
                <c:pt idx="54">
                  <c:v>1.097128092210607</c:v>
                </c:pt>
                <c:pt idx="55">
                  <c:v>1.1636552445194079</c:v>
                </c:pt>
                <c:pt idx="56">
                  <c:v>1.1112245936045539</c:v>
                </c:pt>
                <c:pt idx="57">
                  <c:v>1.380424226180307</c:v>
                </c:pt>
                <c:pt idx="58">
                  <c:v>1.33688713679958</c:v>
                </c:pt>
                <c:pt idx="59">
                  <c:v>1.436994052387101</c:v>
                </c:pt>
                <c:pt idx="60">
                  <c:v>1.591154426233016</c:v>
                </c:pt>
                <c:pt idx="61">
                  <c:v>1.592090283066244</c:v>
                </c:pt>
                <c:pt idx="62">
                  <c:v>1.744519339858057</c:v>
                </c:pt>
                <c:pt idx="63">
                  <c:v>1.966222048645377</c:v>
                </c:pt>
                <c:pt idx="64">
                  <c:v>2.1070699973214522</c:v>
                </c:pt>
                <c:pt idx="65">
                  <c:v>2.0028770521895032</c:v>
                </c:pt>
                <c:pt idx="66">
                  <c:v>2.309082490040117</c:v>
                </c:pt>
                <c:pt idx="67">
                  <c:v>2.4373458031714428</c:v>
                </c:pt>
                <c:pt idx="68">
                  <c:v>2.6952123282020639</c:v>
                </c:pt>
                <c:pt idx="69">
                  <c:v>2.710584053031841</c:v>
                </c:pt>
                <c:pt idx="70">
                  <c:v>2.8048837778513791</c:v>
                </c:pt>
                <c:pt idx="71">
                  <c:v>2.608274706518837</c:v>
                </c:pt>
                <c:pt idx="72">
                  <c:v>2.68042166747815</c:v>
                </c:pt>
                <c:pt idx="73">
                  <c:v>2.6929757229525628</c:v>
                </c:pt>
                <c:pt idx="74">
                  <c:v>2.5481726682934629</c:v>
                </c:pt>
                <c:pt idx="75">
                  <c:v>2.6586957658654522</c:v>
                </c:pt>
                <c:pt idx="76">
                  <c:v>2.666702930221668</c:v>
                </c:pt>
                <c:pt idx="77">
                  <c:v>2.858384331675464</c:v>
                </c:pt>
                <c:pt idx="78">
                  <c:v>2.7896366233493368</c:v>
                </c:pt>
                <c:pt idx="79">
                  <c:v>2.9360356920407971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5-9D89-457C-89ED-1E943891E512}"/>
            </c:ext>
          </c:extLst>
        </c:ser>
        <c:ser>
          <c:idx val="22"/>
          <c:order val="22"/>
          <c:tx>
            <c:strRef>
              <c:f>factor_cum_ic!$X$1</c:f>
              <c:strCache>
                <c:ptCount val="1"/>
                <c:pt idx="0">
                  <c:v>pca_pc1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factor_cum_ic!$A$2:$A$81</c:f>
              <c:strCache>
                <c:ptCount val="80"/>
                <c:pt idx="0">
                  <c:v>2023-01-03</c:v>
                </c:pt>
                <c:pt idx="1">
                  <c:v>2023-01-18</c:v>
                </c:pt>
                <c:pt idx="2">
                  <c:v>2023-02-01</c:v>
                </c:pt>
                <c:pt idx="3">
                  <c:v>2023-02-15</c:v>
                </c:pt>
                <c:pt idx="4">
                  <c:v>2023-03-02</c:v>
                </c:pt>
                <c:pt idx="5">
                  <c:v>2023-03-16</c:v>
                </c:pt>
                <c:pt idx="6">
                  <c:v>2023-03-30</c:v>
                </c:pt>
                <c:pt idx="7">
                  <c:v>2023-04-14</c:v>
                </c:pt>
                <c:pt idx="8">
                  <c:v>2023-04-28</c:v>
                </c:pt>
                <c:pt idx="9">
                  <c:v>2023-05-12</c:v>
                </c:pt>
                <c:pt idx="10">
                  <c:v>2023-05-26</c:v>
                </c:pt>
                <c:pt idx="11">
                  <c:v>2023-06-12</c:v>
                </c:pt>
                <c:pt idx="12">
                  <c:v>2023-06-27</c:v>
                </c:pt>
                <c:pt idx="13">
                  <c:v>2023-07-12</c:v>
                </c:pt>
                <c:pt idx="14">
                  <c:v>2023-07-26</c:v>
                </c:pt>
                <c:pt idx="15">
                  <c:v>2023-08-09</c:v>
                </c:pt>
                <c:pt idx="16">
                  <c:v>2023-08-23</c:v>
                </c:pt>
                <c:pt idx="17">
                  <c:v>2023-09-07</c:v>
                </c:pt>
                <c:pt idx="18">
                  <c:v>2023-09-21</c:v>
                </c:pt>
                <c:pt idx="19">
                  <c:v>2023-10-05</c:v>
                </c:pt>
                <c:pt idx="20">
                  <c:v>2023-10-19</c:v>
                </c:pt>
                <c:pt idx="21">
                  <c:v>2023-11-02</c:v>
                </c:pt>
                <c:pt idx="22">
                  <c:v>2023-11-16</c:v>
                </c:pt>
                <c:pt idx="23">
                  <c:v>2023-12-01</c:v>
                </c:pt>
                <c:pt idx="24">
                  <c:v>2023-12-15</c:v>
                </c:pt>
                <c:pt idx="25">
                  <c:v>2024-01-02</c:v>
                </c:pt>
                <c:pt idx="26">
                  <c:v>2024-01-17</c:v>
                </c:pt>
                <c:pt idx="27">
                  <c:v>2024-01-31</c:v>
                </c:pt>
                <c:pt idx="28">
                  <c:v>2024-02-14</c:v>
                </c:pt>
                <c:pt idx="29">
                  <c:v>2024-02-29</c:v>
                </c:pt>
                <c:pt idx="30">
                  <c:v>2024-03-14</c:v>
                </c:pt>
                <c:pt idx="31">
                  <c:v>2024-03-28</c:v>
                </c:pt>
                <c:pt idx="32">
                  <c:v>2024-04-12</c:v>
                </c:pt>
                <c:pt idx="33">
                  <c:v>2024-04-26</c:v>
                </c:pt>
                <c:pt idx="34">
                  <c:v>2024-05-10</c:v>
                </c:pt>
                <c:pt idx="35">
                  <c:v>2024-05-24</c:v>
                </c:pt>
                <c:pt idx="36">
                  <c:v>2024-06-10</c:v>
                </c:pt>
                <c:pt idx="37">
                  <c:v>2024-06-25</c:v>
                </c:pt>
                <c:pt idx="38">
                  <c:v>2024-07-10</c:v>
                </c:pt>
                <c:pt idx="39">
                  <c:v>2024-07-24</c:v>
                </c:pt>
                <c:pt idx="40">
                  <c:v>2024-08-07</c:v>
                </c:pt>
                <c:pt idx="41">
                  <c:v>2024-08-21</c:v>
                </c:pt>
                <c:pt idx="42">
                  <c:v>2024-09-05</c:v>
                </c:pt>
                <c:pt idx="43">
                  <c:v>2024-09-19</c:v>
                </c:pt>
                <c:pt idx="44">
                  <c:v>2024-10-03</c:v>
                </c:pt>
                <c:pt idx="45">
                  <c:v>2024-10-17</c:v>
                </c:pt>
                <c:pt idx="46">
                  <c:v>2024-10-31</c:v>
                </c:pt>
                <c:pt idx="47">
                  <c:v>2024-11-14</c:v>
                </c:pt>
                <c:pt idx="48">
                  <c:v>2024-11-29</c:v>
                </c:pt>
                <c:pt idx="49">
                  <c:v>2024-12-13</c:v>
                </c:pt>
                <c:pt idx="50">
                  <c:v>2024-12-30</c:v>
                </c:pt>
                <c:pt idx="51">
                  <c:v>2025-01-15</c:v>
                </c:pt>
                <c:pt idx="52">
                  <c:v>2025-01-30</c:v>
                </c:pt>
                <c:pt idx="53">
                  <c:v>2025-02-13</c:v>
                </c:pt>
                <c:pt idx="54">
                  <c:v>2025-02-28</c:v>
                </c:pt>
                <c:pt idx="55">
                  <c:v>2025-03-14</c:v>
                </c:pt>
                <c:pt idx="56">
                  <c:v>2025-03-28</c:v>
                </c:pt>
                <c:pt idx="57">
                  <c:v>2025-04-11</c:v>
                </c:pt>
                <c:pt idx="58">
                  <c:v>2025-04-28</c:v>
                </c:pt>
                <c:pt idx="59">
                  <c:v>2025-05-12</c:v>
                </c:pt>
                <c:pt idx="60">
                  <c:v>2025-05-27</c:v>
                </c:pt>
                <c:pt idx="61">
                  <c:v>2025-06-10</c:v>
                </c:pt>
                <c:pt idx="62">
                  <c:v>2025-06-25</c:v>
                </c:pt>
                <c:pt idx="63">
                  <c:v>2025-07-10</c:v>
                </c:pt>
                <c:pt idx="64">
                  <c:v>2025-07-24</c:v>
                </c:pt>
                <c:pt idx="65">
                  <c:v>2025-08-07</c:v>
                </c:pt>
                <c:pt idx="66">
                  <c:v>2025-08-21</c:v>
                </c:pt>
                <c:pt idx="67">
                  <c:v>2025-09-05</c:v>
                </c:pt>
                <c:pt idx="68">
                  <c:v>2025-09-19</c:v>
                </c:pt>
                <c:pt idx="69">
                  <c:v>2025-10-03</c:v>
                </c:pt>
                <c:pt idx="70">
                  <c:v>2025-10-17</c:v>
                </c:pt>
                <c:pt idx="71">
                  <c:v>2025-10-31</c:v>
                </c:pt>
                <c:pt idx="72">
                  <c:v>2025-11-14</c:v>
                </c:pt>
                <c:pt idx="73">
                  <c:v>2025-12-01</c:v>
                </c:pt>
                <c:pt idx="74">
                  <c:v>2025-12-15</c:v>
                </c:pt>
                <c:pt idx="75">
                  <c:v>2025-12-30</c:v>
                </c:pt>
                <c:pt idx="76">
                  <c:v>2026-01-14</c:v>
                </c:pt>
                <c:pt idx="77">
                  <c:v>2026-01-29</c:v>
                </c:pt>
                <c:pt idx="78">
                  <c:v>2026-02-12</c:v>
                </c:pt>
                <c:pt idx="79">
                  <c:v>2026-02-27</c:v>
                </c:pt>
              </c:strCache>
            </c:strRef>
          </c:cat>
          <c:val>
            <c:numRef>
              <c:f>factor_cum_ic!$X$2:$X$81</c:f>
              <c:numCache>
                <c:formatCode>General</c:formatCode>
                <c:ptCount val="80"/>
                <c:pt idx="24">
                  <c:v>0.15287652392285911</c:v>
                </c:pt>
                <c:pt idx="25">
                  <c:v>0.24924392282901531</c:v>
                </c:pt>
                <c:pt idx="26">
                  <c:v>0.51130964604743767</c:v>
                </c:pt>
                <c:pt idx="27">
                  <c:v>0.78896404200256609</c:v>
                </c:pt>
                <c:pt idx="28">
                  <c:v>0.81339227191876551</c:v>
                </c:pt>
                <c:pt idx="29">
                  <c:v>0.78724537691350638</c:v>
                </c:pt>
                <c:pt idx="30">
                  <c:v>0.93236753734016031</c:v>
                </c:pt>
                <c:pt idx="31">
                  <c:v>1.0324125449719359</c:v>
                </c:pt>
                <c:pt idx="32">
                  <c:v>0.74136417159814938</c:v>
                </c:pt>
                <c:pt idx="33">
                  <c:v>0.79433157309167324</c:v>
                </c:pt>
                <c:pt idx="34">
                  <c:v>1.0413246221157459</c:v>
                </c:pt>
                <c:pt idx="35">
                  <c:v>1.1286859357349619</c:v>
                </c:pt>
                <c:pt idx="36">
                  <c:v>1.210226088577155</c:v>
                </c:pt>
                <c:pt idx="37">
                  <c:v>1.49208270606912</c:v>
                </c:pt>
                <c:pt idx="38">
                  <c:v>1.1691348749168839</c:v>
                </c:pt>
                <c:pt idx="39">
                  <c:v>0.91337201783775335</c:v>
                </c:pt>
                <c:pt idx="40">
                  <c:v>1.1264075819498891</c:v>
                </c:pt>
                <c:pt idx="41">
                  <c:v>0.6577972024464307</c:v>
                </c:pt>
                <c:pt idx="42">
                  <c:v>1.0569924164919251</c:v>
                </c:pt>
                <c:pt idx="43">
                  <c:v>1.0586393972865571</c:v>
                </c:pt>
                <c:pt idx="44">
                  <c:v>1.0381354303615009</c:v>
                </c:pt>
                <c:pt idx="45">
                  <c:v>0.97583481666077265</c:v>
                </c:pt>
                <c:pt idx="46">
                  <c:v>1.1206914831706021</c:v>
                </c:pt>
                <c:pt idx="47">
                  <c:v>1.3128257825918961</c:v>
                </c:pt>
                <c:pt idx="48">
                  <c:v>1.506760089785238</c:v>
                </c:pt>
                <c:pt idx="49">
                  <c:v>1.4900688145572589</c:v>
                </c:pt>
                <c:pt idx="50">
                  <c:v>1.3906267099331231</c:v>
                </c:pt>
                <c:pt idx="51">
                  <c:v>1.4679537324939711</c:v>
                </c:pt>
                <c:pt idx="52">
                  <c:v>1.497140615202226</c:v>
                </c:pt>
                <c:pt idx="53">
                  <c:v>1.1750965766615391</c:v>
                </c:pt>
                <c:pt idx="54">
                  <c:v>1.210733128222123</c:v>
                </c:pt>
                <c:pt idx="55">
                  <c:v>1.29927768126226</c:v>
                </c:pt>
                <c:pt idx="56">
                  <c:v>1.2289749260404621</c:v>
                </c:pt>
                <c:pt idx="57">
                  <c:v>1.5495695918237089</c:v>
                </c:pt>
                <c:pt idx="58">
                  <c:v>1.259566679416372</c:v>
                </c:pt>
                <c:pt idx="59">
                  <c:v>1.4283814058710951</c:v>
                </c:pt>
                <c:pt idx="60">
                  <c:v>1.362889186512672</c:v>
                </c:pt>
                <c:pt idx="61">
                  <c:v>1.260405842234299</c:v>
                </c:pt>
                <c:pt idx="62">
                  <c:v>1.3552081474780651</c:v>
                </c:pt>
                <c:pt idx="63">
                  <c:v>1.4592816791482781</c:v>
                </c:pt>
                <c:pt idx="64">
                  <c:v>1.5531878807116271</c:v>
                </c:pt>
                <c:pt idx="65">
                  <c:v>1.2272299180744091</c:v>
                </c:pt>
                <c:pt idx="66">
                  <c:v>1.417610167988602</c:v>
                </c:pt>
                <c:pt idx="67">
                  <c:v>1.1819819283319219</c:v>
                </c:pt>
                <c:pt idx="68">
                  <c:v>1.2570295361978649</c:v>
                </c:pt>
                <c:pt idx="69">
                  <c:v>1.309477695452504</c:v>
                </c:pt>
                <c:pt idx="70">
                  <c:v>1.383399648599752</c:v>
                </c:pt>
                <c:pt idx="71">
                  <c:v>1.4014612527219561</c:v>
                </c:pt>
                <c:pt idx="72">
                  <c:v>1.4945024486620999</c:v>
                </c:pt>
                <c:pt idx="73">
                  <c:v>1.510005427626371</c:v>
                </c:pt>
                <c:pt idx="74">
                  <c:v>1.6959412634725579</c:v>
                </c:pt>
                <c:pt idx="75">
                  <c:v>1.708381290020951</c:v>
                </c:pt>
                <c:pt idx="76">
                  <c:v>1.530106277111285</c:v>
                </c:pt>
                <c:pt idx="77">
                  <c:v>1.7325254398824761</c:v>
                </c:pt>
                <c:pt idx="78">
                  <c:v>1.581158660299198</c:v>
                </c:pt>
                <c:pt idx="79">
                  <c:v>1.622896048021621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6-9D89-457C-89ED-1E943891E512}"/>
            </c:ext>
          </c:extLst>
        </c:ser>
        <c:ser>
          <c:idx val="23"/>
          <c:order val="23"/>
          <c:tx>
            <c:strRef>
              <c:f>factor_cum_ic!$Y$1</c:f>
              <c:strCache>
                <c:ptCount val="1"/>
                <c:pt idx="0">
                  <c:v>pca_pc2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factor_cum_ic!$A$2:$A$81</c:f>
              <c:strCache>
                <c:ptCount val="80"/>
                <c:pt idx="0">
                  <c:v>2023-01-03</c:v>
                </c:pt>
                <c:pt idx="1">
                  <c:v>2023-01-18</c:v>
                </c:pt>
                <c:pt idx="2">
                  <c:v>2023-02-01</c:v>
                </c:pt>
                <c:pt idx="3">
                  <c:v>2023-02-15</c:v>
                </c:pt>
                <c:pt idx="4">
                  <c:v>2023-03-02</c:v>
                </c:pt>
                <c:pt idx="5">
                  <c:v>2023-03-16</c:v>
                </c:pt>
                <c:pt idx="6">
                  <c:v>2023-03-30</c:v>
                </c:pt>
                <c:pt idx="7">
                  <c:v>2023-04-14</c:v>
                </c:pt>
                <c:pt idx="8">
                  <c:v>2023-04-28</c:v>
                </c:pt>
                <c:pt idx="9">
                  <c:v>2023-05-12</c:v>
                </c:pt>
                <c:pt idx="10">
                  <c:v>2023-05-26</c:v>
                </c:pt>
                <c:pt idx="11">
                  <c:v>2023-06-12</c:v>
                </c:pt>
                <c:pt idx="12">
                  <c:v>2023-06-27</c:v>
                </c:pt>
                <c:pt idx="13">
                  <c:v>2023-07-12</c:v>
                </c:pt>
                <c:pt idx="14">
                  <c:v>2023-07-26</c:v>
                </c:pt>
                <c:pt idx="15">
                  <c:v>2023-08-09</c:v>
                </c:pt>
                <c:pt idx="16">
                  <c:v>2023-08-23</c:v>
                </c:pt>
                <c:pt idx="17">
                  <c:v>2023-09-07</c:v>
                </c:pt>
                <c:pt idx="18">
                  <c:v>2023-09-21</c:v>
                </c:pt>
                <c:pt idx="19">
                  <c:v>2023-10-05</c:v>
                </c:pt>
                <c:pt idx="20">
                  <c:v>2023-10-19</c:v>
                </c:pt>
                <c:pt idx="21">
                  <c:v>2023-11-02</c:v>
                </c:pt>
                <c:pt idx="22">
                  <c:v>2023-11-16</c:v>
                </c:pt>
                <c:pt idx="23">
                  <c:v>2023-12-01</c:v>
                </c:pt>
                <c:pt idx="24">
                  <c:v>2023-12-15</c:v>
                </c:pt>
                <c:pt idx="25">
                  <c:v>2024-01-02</c:v>
                </c:pt>
                <c:pt idx="26">
                  <c:v>2024-01-17</c:v>
                </c:pt>
                <c:pt idx="27">
                  <c:v>2024-01-31</c:v>
                </c:pt>
                <c:pt idx="28">
                  <c:v>2024-02-14</c:v>
                </c:pt>
                <c:pt idx="29">
                  <c:v>2024-02-29</c:v>
                </c:pt>
                <c:pt idx="30">
                  <c:v>2024-03-14</c:v>
                </c:pt>
                <c:pt idx="31">
                  <c:v>2024-03-28</c:v>
                </c:pt>
                <c:pt idx="32">
                  <c:v>2024-04-12</c:v>
                </c:pt>
                <c:pt idx="33">
                  <c:v>2024-04-26</c:v>
                </c:pt>
                <c:pt idx="34">
                  <c:v>2024-05-10</c:v>
                </c:pt>
                <c:pt idx="35">
                  <c:v>2024-05-24</c:v>
                </c:pt>
                <c:pt idx="36">
                  <c:v>2024-06-10</c:v>
                </c:pt>
                <c:pt idx="37">
                  <c:v>2024-06-25</c:v>
                </c:pt>
                <c:pt idx="38">
                  <c:v>2024-07-10</c:v>
                </c:pt>
                <c:pt idx="39">
                  <c:v>2024-07-24</c:v>
                </c:pt>
                <c:pt idx="40">
                  <c:v>2024-08-07</c:v>
                </c:pt>
                <c:pt idx="41">
                  <c:v>2024-08-21</c:v>
                </c:pt>
                <c:pt idx="42">
                  <c:v>2024-09-05</c:v>
                </c:pt>
                <c:pt idx="43">
                  <c:v>2024-09-19</c:v>
                </c:pt>
                <c:pt idx="44">
                  <c:v>2024-10-03</c:v>
                </c:pt>
                <c:pt idx="45">
                  <c:v>2024-10-17</c:v>
                </c:pt>
                <c:pt idx="46">
                  <c:v>2024-10-31</c:v>
                </c:pt>
                <c:pt idx="47">
                  <c:v>2024-11-14</c:v>
                </c:pt>
                <c:pt idx="48">
                  <c:v>2024-11-29</c:v>
                </c:pt>
                <c:pt idx="49">
                  <c:v>2024-12-13</c:v>
                </c:pt>
                <c:pt idx="50">
                  <c:v>2024-12-30</c:v>
                </c:pt>
                <c:pt idx="51">
                  <c:v>2025-01-15</c:v>
                </c:pt>
                <c:pt idx="52">
                  <c:v>2025-01-30</c:v>
                </c:pt>
                <c:pt idx="53">
                  <c:v>2025-02-13</c:v>
                </c:pt>
                <c:pt idx="54">
                  <c:v>2025-02-28</c:v>
                </c:pt>
                <c:pt idx="55">
                  <c:v>2025-03-14</c:v>
                </c:pt>
                <c:pt idx="56">
                  <c:v>2025-03-28</c:v>
                </c:pt>
                <c:pt idx="57">
                  <c:v>2025-04-11</c:v>
                </c:pt>
                <c:pt idx="58">
                  <c:v>2025-04-28</c:v>
                </c:pt>
                <c:pt idx="59">
                  <c:v>2025-05-12</c:v>
                </c:pt>
                <c:pt idx="60">
                  <c:v>2025-05-27</c:v>
                </c:pt>
                <c:pt idx="61">
                  <c:v>2025-06-10</c:v>
                </c:pt>
                <c:pt idx="62">
                  <c:v>2025-06-25</c:v>
                </c:pt>
                <c:pt idx="63">
                  <c:v>2025-07-10</c:v>
                </c:pt>
                <c:pt idx="64">
                  <c:v>2025-07-24</c:v>
                </c:pt>
                <c:pt idx="65">
                  <c:v>2025-08-07</c:v>
                </c:pt>
                <c:pt idx="66">
                  <c:v>2025-08-21</c:v>
                </c:pt>
                <c:pt idx="67">
                  <c:v>2025-09-05</c:v>
                </c:pt>
                <c:pt idx="68">
                  <c:v>2025-09-19</c:v>
                </c:pt>
                <c:pt idx="69">
                  <c:v>2025-10-03</c:v>
                </c:pt>
                <c:pt idx="70">
                  <c:v>2025-10-17</c:v>
                </c:pt>
                <c:pt idx="71">
                  <c:v>2025-10-31</c:v>
                </c:pt>
                <c:pt idx="72">
                  <c:v>2025-11-14</c:v>
                </c:pt>
                <c:pt idx="73">
                  <c:v>2025-12-01</c:v>
                </c:pt>
                <c:pt idx="74">
                  <c:v>2025-12-15</c:v>
                </c:pt>
                <c:pt idx="75">
                  <c:v>2025-12-30</c:v>
                </c:pt>
                <c:pt idx="76">
                  <c:v>2026-01-14</c:v>
                </c:pt>
                <c:pt idx="77">
                  <c:v>2026-01-29</c:v>
                </c:pt>
                <c:pt idx="78">
                  <c:v>2026-02-12</c:v>
                </c:pt>
                <c:pt idx="79">
                  <c:v>2026-02-27</c:v>
                </c:pt>
              </c:strCache>
            </c:strRef>
          </c:cat>
          <c:val>
            <c:numRef>
              <c:f>factor_cum_ic!$Y$2:$Y$81</c:f>
              <c:numCache>
                <c:formatCode>General</c:formatCode>
                <c:ptCount val="80"/>
                <c:pt idx="24">
                  <c:v>1.7101630371299571E-2</c:v>
                </c:pt>
                <c:pt idx="25">
                  <c:v>1.9570608861541411E-2</c:v>
                </c:pt>
                <c:pt idx="26">
                  <c:v>-9.5860091101113848E-4</c:v>
                </c:pt>
                <c:pt idx="27">
                  <c:v>0.16946682385227271</c:v>
                </c:pt>
                <c:pt idx="28">
                  <c:v>0.14907531823363249</c:v>
                </c:pt>
                <c:pt idx="29">
                  <c:v>0.21977760490840501</c:v>
                </c:pt>
                <c:pt idx="30">
                  <c:v>0.1969608185168526</c:v>
                </c:pt>
                <c:pt idx="31">
                  <c:v>0.26403013705968609</c:v>
                </c:pt>
                <c:pt idx="32">
                  <c:v>0.32050774474496529</c:v>
                </c:pt>
                <c:pt idx="33">
                  <c:v>0.22866071521931269</c:v>
                </c:pt>
                <c:pt idx="34">
                  <c:v>0.15961582757616621</c:v>
                </c:pt>
                <c:pt idx="35">
                  <c:v>3.222139954894887E-2</c:v>
                </c:pt>
                <c:pt idx="36">
                  <c:v>6.176626616356444E-2</c:v>
                </c:pt>
                <c:pt idx="37">
                  <c:v>-2.672930889114215E-2</c:v>
                </c:pt>
                <c:pt idx="38">
                  <c:v>1.9991547492374601E-2</c:v>
                </c:pt>
                <c:pt idx="39">
                  <c:v>-2.0040375237021311E-2</c:v>
                </c:pt>
                <c:pt idx="40">
                  <c:v>0.25134772672566402</c:v>
                </c:pt>
                <c:pt idx="41">
                  <c:v>0.27691981317561448</c:v>
                </c:pt>
                <c:pt idx="42">
                  <c:v>0.14505405487949341</c:v>
                </c:pt>
                <c:pt idx="43">
                  <c:v>0.20210818945857059</c:v>
                </c:pt>
                <c:pt idx="44">
                  <c:v>0.36025073944286828</c:v>
                </c:pt>
                <c:pt idx="45">
                  <c:v>0.2165684784920105</c:v>
                </c:pt>
                <c:pt idx="46">
                  <c:v>0.20573857758418679</c:v>
                </c:pt>
                <c:pt idx="47">
                  <c:v>0.23591793481846191</c:v>
                </c:pt>
                <c:pt idx="48">
                  <c:v>0.40284015274007168</c:v>
                </c:pt>
                <c:pt idx="49">
                  <c:v>0.42277551186922557</c:v>
                </c:pt>
                <c:pt idx="50">
                  <c:v>0.54375107413910706</c:v>
                </c:pt>
                <c:pt idx="51">
                  <c:v>0.59370235419634187</c:v>
                </c:pt>
                <c:pt idx="52">
                  <c:v>0.81870091115154264</c:v>
                </c:pt>
                <c:pt idx="53">
                  <c:v>0.80057212082209639</c:v>
                </c:pt>
                <c:pt idx="54">
                  <c:v>0.49582752660039309</c:v>
                </c:pt>
                <c:pt idx="55">
                  <c:v>0.52996604642629064</c:v>
                </c:pt>
                <c:pt idx="56">
                  <c:v>0.6351482418248976</c:v>
                </c:pt>
                <c:pt idx="57">
                  <c:v>0.69185386685482109</c:v>
                </c:pt>
                <c:pt idx="58">
                  <c:v>0.88652849332203676</c:v>
                </c:pt>
                <c:pt idx="59">
                  <c:v>1.179225173755027</c:v>
                </c:pt>
                <c:pt idx="60">
                  <c:v>1.1924121849141329</c:v>
                </c:pt>
                <c:pt idx="61">
                  <c:v>1.0733024223069241</c:v>
                </c:pt>
                <c:pt idx="62">
                  <c:v>1.172362314845524</c:v>
                </c:pt>
                <c:pt idx="63">
                  <c:v>1.341323013979056</c:v>
                </c:pt>
                <c:pt idx="64">
                  <c:v>1.5102040210169401</c:v>
                </c:pt>
                <c:pt idx="65">
                  <c:v>1.618983101798839</c:v>
                </c:pt>
                <c:pt idx="66">
                  <c:v>1.9015510289209301</c:v>
                </c:pt>
                <c:pt idx="67">
                  <c:v>2.0594650704028852</c:v>
                </c:pt>
                <c:pt idx="68">
                  <c:v>2.2853655353201501</c:v>
                </c:pt>
                <c:pt idx="69">
                  <c:v>2.3489873030900221</c:v>
                </c:pt>
                <c:pt idx="70">
                  <c:v>2.514725878427098</c:v>
                </c:pt>
                <c:pt idx="71">
                  <c:v>2.37273462265355</c:v>
                </c:pt>
                <c:pt idx="72">
                  <c:v>2.4808545490741629</c:v>
                </c:pt>
                <c:pt idx="73">
                  <c:v>2.5216929337041329</c:v>
                </c:pt>
                <c:pt idx="74">
                  <c:v>2.6199658998341611</c:v>
                </c:pt>
                <c:pt idx="75">
                  <c:v>2.4402892783731862</c:v>
                </c:pt>
                <c:pt idx="76">
                  <c:v>2.4845624299386979</c:v>
                </c:pt>
                <c:pt idx="77">
                  <c:v>2.4944810807157878</c:v>
                </c:pt>
                <c:pt idx="78">
                  <c:v>2.627055746068033</c:v>
                </c:pt>
                <c:pt idx="79">
                  <c:v>2.7798568366762901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7-9D89-457C-89ED-1E943891E512}"/>
            </c:ext>
          </c:extLst>
        </c:ser>
        <c:ser>
          <c:idx val="24"/>
          <c:order val="24"/>
          <c:tx>
            <c:strRef>
              <c:f>factor_cum_ic!$Z$1</c:f>
              <c:strCache>
                <c:ptCount val="1"/>
                <c:pt idx="0">
                  <c:v>pca_pc3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factor_cum_ic!$A$2:$A$81</c:f>
              <c:strCache>
                <c:ptCount val="80"/>
                <c:pt idx="0">
                  <c:v>2023-01-03</c:v>
                </c:pt>
                <c:pt idx="1">
                  <c:v>2023-01-18</c:v>
                </c:pt>
                <c:pt idx="2">
                  <c:v>2023-02-01</c:v>
                </c:pt>
                <c:pt idx="3">
                  <c:v>2023-02-15</c:v>
                </c:pt>
                <c:pt idx="4">
                  <c:v>2023-03-02</c:v>
                </c:pt>
                <c:pt idx="5">
                  <c:v>2023-03-16</c:v>
                </c:pt>
                <c:pt idx="6">
                  <c:v>2023-03-30</c:v>
                </c:pt>
                <c:pt idx="7">
                  <c:v>2023-04-14</c:v>
                </c:pt>
                <c:pt idx="8">
                  <c:v>2023-04-28</c:v>
                </c:pt>
                <c:pt idx="9">
                  <c:v>2023-05-12</c:v>
                </c:pt>
                <c:pt idx="10">
                  <c:v>2023-05-26</c:v>
                </c:pt>
                <c:pt idx="11">
                  <c:v>2023-06-12</c:v>
                </c:pt>
                <c:pt idx="12">
                  <c:v>2023-06-27</c:v>
                </c:pt>
                <c:pt idx="13">
                  <c:v>2023-07-12</c:v>
                </c:pt>
                <c:pt idx="14">
                  <c:v>2023-07-26</c:v>
                </c:pt>
                <c:pt idx="15">
                  <c:v>2023-08-09</c:v>
                </c:pt>
                <c:pt idx="16">
                  <c:v>2023-08-23</c:v>
                </c:pt>
                <c:pt idx="17">
                  <c:v>2023-09-07</c:v>
                </c:pt>
                <c:pt idx="18">
                  <c:v>2023-09-21</c:v>
                </c:pt>
                <c:pt idx="19">
                  <c:v>2023-10-05</c:v>
                </c:pt>
                <c:pt idx="20">
                  <c:v>2023-10-19</c:v>
                </c:pt>
                <c:pt idx="21">
                  <c:v>2023-11-02</c:v>
                </c:pt>
                <c:pt idx="22">
                  <c:v>2023-11-16</c:v>
                </c:pt>
                <c:pt idx="23">
                  <c:v>2023-12-01</c:v>
                </c:pt>
                <c:pt idx="24">
                  <c:v>2023-12-15</c:v>
                </c:pt>
                <c:pt idx="25">
                  <c:v>2024-01-02</c:v>
                </c:pt>
                <c:pt idx="26">
                  <c:v>2024-01-17</c:v>
                </c:pt>
                <c:pt idx="27">
                  <c:v>2024-01-31</c:v>
                </c:pt>
                <c:pt idx="28">
                  <c:v>2024-02-14</c:v>
                </c:pt>
                <c:pt idx="29">
                  <c:v>2024-02-29</c:v>
                </c:pt>
                <c:pt idx="30">
                  <c:v>2024-03-14</c:v>
                </c:pt>
                <c:pt idx="31">
                  <c:v>2024-03-28</c:v>
                </c:pt>
                <c:pt idx="32">
                  <c:v>2024-04-12</c:v>
                </c:pt>
                <c:pt idx="33">
                  <c:v>2024-04-26</c:v>
                </c:pt>
                <c:pt idx="34">
                  <c:v>2024-05-10</c:v>
                </c:pt>
                <c:pt idx="35">
                  <c:v>2024-05-24</c:v>
                </c:pt>
                <c:pt idx="36">
                  <c:v>2024-06-10</c:v>
                </c:pt>
                <c:pt idx="37">
                  <c:v>2024-06-25</c:v>
                </c:pt>
                <c:pt idx="38">
                  <c:v>2024-07-10</c:v>
                </c:pt>
                <c:pt idx="39">
                  <c:v>2024-07-24</c:v>
                </c:pt>
                <c:pt idx="40">
                  <c:v>2024-08-07</c:v>
                </c:pt>
                <c:pt idx="41">
                  <c:v>2024-08-21</c:v>
                </c:pt>
                <c:pt idx="42">
                  <c:v>2024-09-05</c:v>
                </c:pt>
                <c:pt idx="43">
                  <c:v>2024-09-19</c:v>
                </c:pt>
                <c:pt idx="44">
                  <c:v>2024-10-03</c:v>
                </c:pt>
                <c:pt idx="45">
                  <c:v>2024-10-17</c:v>
                </c:pt>
                <c:pt idx="46">
                  <c:v>2024-10-31</c:v>
                </c:pt>
                <c:pt idx="47">
                  <c:v>2024-11-14</c:v>
                </c:pt>
                <c:pt idx="48">
                  <c:v>2024-11-29</c:v>
                </c:pt>
                <c:pt idx="49">
                  <c:v>2024-12-13</c:v>
                </c:pt>
                <c:pt idx="50">
                  <c:v>2024-12-30</c:v>
                </c:pt>
                <c:pt idx="51">
                  <c:v>2025-01-15</c:v>
                </c:pt>
                <c:pt idx="52">
                  <c:v>2025-01-30</c:v>
                </c:pt>
                <c:pt idx="53">
                  <c:v>2025-02-13</c:v>
                </c:pt>
                <c:pt idx="54">
                  <c:v>2025-02-28</c:v>
                </c:pt>
                <c:pt idx="55">
                  <c:v>2025-03-14</c:v>
                </c:pt>
                <c:pt idx="56">
                  <c:v>2025-03-28</c:v>
                </c:pt>
                <c:pt idx="57">
                  <c:v>2025-04-11</c:v>
                </c:pt>
                <c:pt idx="58">
                  <c:v>2025-04-28</c:v>
                </c:pt>
                <c:pt idx="59">
                  <c:v>2025-05-12</c:v>
                </c:pt>
                <c:pt idx="60">
                  <c:v>2025-05-27</c:v>
                </c:pt>
                <c:pt idx="61">
                  <c:v>2025-06-10</c:v>
                </c:pt>
                <c:pt idx="62">
                  <c:v>2025-06-25</c:v>
                </c:pt>
                <c:pt idx="63">
                  <c:v>2025-07-10</c:v>
                </c:pt>
                <c:pt idx="64">
                  <c:v>2025-07-24</c:v>
                </c:pt>
                <c:pt idx="65">
                  <c:v>2025-08-07</c:v>
                </c:pt>
                <c:pt idx="66">
                  <c:v>2025-08-21</c:v>
                </c:pt>
                <c:pt idx="67">
                  <c:v>2025-09-05</c:v>
                </c:pt>
                <c:pt idx="68">
                  <c:v>2025-09-19</c:v>
                </c:pt>
                <c:pt idx="69">
                  <c:v>2025-10-03</c:v>
                </c:pt>
                <c:pt idx="70">
                  <c:v>2025-10-17</c:v>
                </c:pt>
                <c:pt idx="71">
                  <c:v>2025-10-31</c:v>
                </c:pt>
                <c:pt idx="72">
                  <c:v>2025-11-14</c:v>
                </c:pt>
                <c:pt idx="73">
                  <c:v>2025-12-01</c:v>
                </c:pt>
                <c:pt idx="74">
                  <c:v>2025-12-15</c:v>
                </c:pt>
                <c:pt idx="75">
                  <c:v>2025-12-30</c:v>
                </c:pt>
                <c:pt idx="76">
                  <c:v>2026-01-14</c:v>
                </c:pt>
                <c:pt idx="77">
                  <c:v>2026-01-29</c:v>
                </c:pt>
                <c:pt idx="78">
                  <c:v>2026-02-12</c:v>
                </c:pt>
                <c:pt idx="79">
                  <c:v>2026-02-27</c:v>
                </c:pt>
              </c:strCache>
            </c:strRef>
          </c:cat>
          <c:val>
            <c:numRef>
              <c:f>factor_cum_ic!$Z$2:$Z$81</c:f>
              <c:numCache>
                <c:formatCode>General</c:formatCode>
                <c:ptCount val="80"/>
                <c:pt idx="24">
                  <c:v>-2.2536831031423399E-2</c:v>
                </c:pt>
                <c:pt idx="25">
                  <c:v>-8.1595184612869381E-2</c:v>
                </c:pt>
                <c:pt idx="26">
                  <c:v>5.2340293972360757E-2</c:v>
                </c:pt>
                <c:pt idx="27">
                  <c:v>-2.7928584671495251E-2</c:v>
                </c:pt>
                <c:pt idx="28">
                  <c:v>-0.18703408575099631</c:v>
                </c:pt>
                <c:pt idx="29">
                  <c:v>-0.21305658911950939</c:v>
                </c:pt>
                <c:pt idx="30">
                  <c:v>-0.17580262778906111</c:v>
                </c:pt>
                <c:pt idx="31">
                  <c:v>-0.1569645445532622</c:v>
                </c:pt>
                <c:pt idx="32">
                  <c:v>-0.19449170182770761</c:v>
                </c:pt>
                <c:pt idx="33">
                  <c:v>-0.39092409142842782</c:v>
                </c:pt>
                <c:pt idx="34">
                  <c:v>-0.38343996977396327</c:v>
                </c:pt>
                <c:pt idx="35">
                  <c:v>-0.41018687382585067</c:v>
                </c:pt>
                <c:pt idx="36">
                  <c:v>-0.65524392832675482</c:v>
                </c:pt>
                <c:pt idx="37">
                  <c:v>-0.39461810951689452</c:v>
                </c:pt>
                <c:pt idx="38">
                  <c:v>-0.44235995626086611</c:v>
                </c:pt>
                <c:pt idx="39">
                  <c:v>-0.55952569692866272</c:v>
                </c:pt>
                <c:pt idx="40">
                  <c:v>-0.5897753023379233</c:v>
                </c:pt>
                <c:pt idx="41">
                  <c:v>-0.47626990406551389</c:v>
                </c:pt>
                <c:pt idx="42">
                  <c:v>-0.69715887489369854</c:v>
                </c:pt>
                <c:pt idx="43">
                  <c:v>-0.71680601614574813</c:v>
                </c:pt>
                <c:pt idx="44">
                  <c:v>-0.77398321313562435</c:v>
                </c:pt>
                <c:pt idx="45">
                  <c:v>-0.84680102998755113</c:v>
                </c:pt>
                <c:pt idx="46">
                  <c:v>-0.93326630613885808</c:v>
                </c:pt>
                <c:pt idx="47">
                  <c:v>-0.93412484336943069</c:v>
                </c:pt>
                <c:pt idx="48">
                  <c:v>-0.86379952878169641</c:v>
                </c:pt>
                <c:pt idx="49">
                  <c:v>-0.78762856451999763</c:v>
                </c:pt>
                <c:pt idx="50">
                  <c:v>-0.71168072514319469</c:v>
                </c:pt>
                <c:pt idx="51">
                  <c:v>-0.60978471187468553</c:v>
                </c:pt>
                <c:pt idx="52">
                  <c:v>-0.45642020877298112</c:v>
                </c:pt>
                <c:pt idx="53">
                  <c:v>-0.78925805690962147</c:v>
                </c:pt>
                <c:pt idx="54">
                  <c:v>-0.82677817006759502</c:v>
                </c:pt>
                <c:pt idx="55">
                  <c:v>-0.78897785779837126</c:v>
                </c:pt>
                <c:pt idx="56">
                  <c:v>-0.5205918757110044</c:v>
                </c:pt>
                <c:pt idx="57">
                  <c:v>-0.55654268234955462</c:v>
                </c:pt>
                <c:pt idx="58">
                  <c:v>-0.49470797982655551</c:v>
                </c:pt>
                <c:pt idx="59">
                  <c:v>-0.32625838807733948</c:v>
                </c:pt>
                <c:pt idx="60">
                  <c:v>-0.26320201026363832</c:v>
                </c:pt>
                <c:pt idx="61">
                  <c:v>-0.1689782912999449</c:v>
                </c:pt>
                <c:pt idx="62">
                  <c:v>-6.2872659099979814E-2</c:v>
                </c:pt>
                <c:pt idx="63">
                  <c:v>-3.8746017797151797E-2</c:v>
                </c:pt>
                <c:pt idx="64">
                  <c:v>5.1419996629359803E-2</c:v>
                </c:pt>
                <c:pt idx="65">
                  <c:v>1.372425018392655E-2</c:v>
                </c:pt>
                <c:pt idx="66">
                  <c:v>0.15577853213218379</c:v>
                </c:pt>
                <c:pt idx="67">
                  <c:v>0.25350728707165648</c:v>
                </c:pt>
                <c:pt idx="68">
                  <c:v>0.36665351913821742</c:v>
                </c:pt>
                <c:pt idx="69">
                  <c:v>0.47939208507539488</c:v>
                </c:pt>
                <c:pt idx="70">
                  <c:v>0.63734181766108799</c:v>
                </c:pt>
                <c:pt idx="71">
                  <c:v>0.38471542524803698</c:v>
                </c:pt>
                <c:pt idx="72">
                  <c:v>0.36427202131800301</c:v>
                </c:pt>
                <c:pt idx="73">
                  <c:v>0.34672540283289133</c:v>
                </c:pt>
                <c:pt idx="74">
                  <c:v>0.26902281540249662</c:v>
                </c:pt>
                <c:pt idx="75">
                  <c:v>0.39043866292473028</c:v>
                </c:pt>
                <c:pt idx="76">
                  <c:v>0.1153564483190187</c:v>
                </c:pt>
                <c:pt idx="77">
                  <c:v>1.856084117002697E-2</c:v>
                </c:pt>
                <c:pt idx="78">
                  <c:v>-4.0919251628222963E-2</c:v>
                </c:pt>
                <c:pt idx="79">
                  <c:v>-0.16090307003965651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8-9D89-457C-89ED-1E943891E5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日期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tickLblSkip val="6"/>
        <c:tickMarkSkip val="6"/>
        <c:noMultiLvlLbl val="1"/>
      </c:catAx>
      <c:valAx>
        <c:axId val="100"/>
        <c:scaling>
          <c:orientation val="minMax"/>
          <c:max val="6.0976809345272924"/>
          <c:min val="-1.4341248433694309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累计IC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  <c:majorUnit val="0.75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Long Cumulative Excess Return (vs Market)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factor_LE_cum_ret!$B$1</c:f>
              <c:strCache>
                <c:ptCount val="1"/>
                <c:pt idx="0">
                  <c:v>beta_m1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factor_LE_cum_ret!$A$2:$A$81</c:f>
              <c:strCache>
                <c:ptCount val="80"/>
                <c:pt idx="0">
                  <c:v>2023-01-03</c:v>
                </c:pt>
                <c:pt idx="1">
                  <c:v>2023-01-18</c:v>
                </c:pt>
                <c:pt idx="2">
                  <c:v>2023-02-01</c:v>
                </c:pt>
                <c:pt idx="3">
                  <c:v>2023-02-15</c:v>
                </c:pt>
                <c:pt idx="4">
                  <c:v>2023-03-02</c:v>
                </c:pt>
                <c:pt idx="5">
                  <c:v>2023-03-16</c:v>
                </c:pt>
                <c:pt idx="6">
                  <c:v>2023-03-30</c:v>
                </c:pt>
                <c:pt idx="7">
                  <c:v>2023-04-14</c:v>
                </c:pt>
                <c:pt idx="8">
                  <c:v>2023-04-28</c:v>
                </c:pt>
                <c:pt idx="9">
                  <c:v>2023-05-12</c:v>
                </c:pt>
                <c:pt idx="10">
                  <c:v>2023-05-26</c:v>
                </c:pt>
                <c:pt idx="11">
                  <c:v>2023-06-12</c:v>
                </c:pt>
                <c:pt idx="12">
                  <c:v>2023-06-27</c:v>
                </c:pt>
                <c:pt idx="13">
                  <c:v>2023-07-12</c:v>
                </c:pt>
                <c:pt idx="14">
                  <c:v>2023-07-26</c:v>
                </c:pt>
                <c:pt idx="15">
                  <c:v>2023-08-09</c:v>
                </c:pt>
                <c:pt idx="16">
                  <c:v>2023-08-23</c:v>
                </c:pt>
                <c:pt idx="17">
                  <c:v>2023-09-07</c:v>
                </c:pt>
                <c:pt idx="18">
                  <c:v>2023-09-21</c:v>
                </c:pt>
                <c:pt idx="19">
                  <c:v>2023-10-05</c:v>
                </c:pt>
                <c:pt idx="20">
                  <c:v>2023-10-19</c:v>
                </c:pt>
                <c:pt idx="21">
                  <c:v>2023-11-02</c:v>
                </c:pt>
                <c:pt idx="22">
                  <c:v>2023-11-16</c:v>
                </c:pt>
                <c:pt idx="23">
                  <c:v>2023-12-01</c:v>
                </c:pt>
                <c:pt idx="24">
                  <c:v>2023-12-15</c:v>
                </c:pt>
                <c:pt idx="25">
                  <c:v>2024-01-02</c:v>
                </c:pt>
                <c:pt idx="26">
                  <c:v>2024-01-17</c:v>
                </c:pt>
                <c:pt idx="27">
                  <c:v>2024-01-31</c:v>
                </c:pt>
                <c:pt idx="28">
                  <c:v>2024-02-14</c:v>
                </c:pt>
                <c:pt idx="29">
                  <c:v>2024-02-29</c:v>
                </c:pt>
                <c:pt idx="30">
                  <c:v>2024-03-14</c:v>
                </c:pt>
                <c:pt idx="31">
                  <c:v>2024-03-28</c:v>
                </c:pt>
                <c:pt idx="32">
                  <c:v>2024-04-12</c:v>
                </c:pt>
                <c:pt idx="33">
                  <c:v>2024-04-26</c:v>
                </c:pt>
                <c:pt idx="34">
                  <c:v>2024-05-10</c:v>
                </c:pt>
                <c:pt idx="35">
                  <c:v>2024-05-24</c:v>
                </c:pt>
                <c:pt idx="36">
                  <c:v>2024-06-10</c:v>
                </c:pt>
                <c:pt idx="37">
                  <c:v>2024-06-25</c:v>
                </c:pt>
                <c:pt idx="38">
                  <c:v>2024-07-10</c:v>
                </c:pt>
                <c:pt idx="39">
                  <c:v>2024-07-24</c:v>
                </c:pt>
                <c:pt idx="40">
                  <c:v>2024-08-07</c:v>
                </c:pt>
                <c:pt idx="41">
                  <c:v>2024-08-21</c:v>
                </c:pt>
                <c:pt idx="42">
                  <c:v>2024-09-05</c:v>
                </c:pt>
                <c:pt idx="43">
                  <c:v>2024-09-19</c:v>
                </c:pt>
                <c:pt idx="44">
                  <c:v>2024-10-03</c:v>
                </c:pt>
                <c:pt idx="45">
                  <c:v>2024-10-17</c:v>
                </c:pt>
                <c:pt idx="46">
                  <c:v>2024-10-31</c:v>
                </c:pt>
                <c:pt idx="47">
                  <c:v>2024-11-14</c:v>
                </c:pt>
                <c:pt idx="48">
                  <c:v>2024-11-29</c:v>
                </c:pt>
                <c:pt idx="49">
                  <c:v>2024-12-13</c:v>
                </c:pt>
                <c:pt idx="50">
                  <c:v>2024-12-30</c:v>
                </c:pt>
                <c:pt idx="51">
                  <c:v>2025-01-15</c:v>
                </c:pt>
                <c:pt idx="52">
                  <c:v>2025-01-30</c:v>
                </c:pt>
                <c:pt idx="53">
                  <c:v>2025-02-13</c:v>
                </c:pt>
                <c:pt idx="54">
                  <c:v>2025-02-28</c:v>
                </c:pt>
                <c:pt idx="55">
                  <c:v>2025-03-14</c:v>
                </c:pt>
                <c:pt idx="56">
                  <c:v>2025-03-28</c:v>
                </c:pt>
                <c:pt idx="57">
                  <c:v>2025-04-11</c:v>
                </c:pt>
                <c:pt idx="58">
                  <c:v>2025-04-28</c:v>
                </c:pt>
                <c:pt idx="59">
                  <c:v>2025-05-12</c:v>
                </c:pt>
                <c:pt idx="60">
                  <c:v>2025-05-27</c:v>
                </c:pt>
                <c:pt idx="61">
                  <c:v>2025-06-10</c:v>
                </c:pt>
                <c:pt idx="62">
                  <c:v>2025-06-25</c:v>
                </c:pt>
                <c:pt idx="63">
                  <c:v>2025-07-10</c:v>
                </c:pt>
                <c:pt idx="64">
                  <c:v>2025-07-24</c:v>
                </c:pt>
                <c:pt idx="65">
                  <c:v>2025-08-07</c:v>
                </c:pt>
                <c:pt idx="66">
                  <c:v>2025-08-21</c:v>
                </c:pt>
                <c:pt idx="67">
                  <c:v>2025-09-05</c:v>
                </c:pt>
                <c:pt idx="68">
                  <c:v>2025-09-19</c:v>
                </c:pt>
                <c:pt idx="69">
                  <c:v>2025-10-03</c:v>
                </c:pt>
                <c:pt idx="70">
                  <c:v>2025-10-17</c:v>
                </c:pt>
                <c:pt idx="71">
                  <c:v>2025-10-31</c:v>
                </c:pt>
                <c:pt idx="72">
                  <c:v>2025-11-14</c:v>
                </c:pt>
                <c:pt idx="73">
                  <c:v>2025-12-01</c:v>
                </c:pt>
                <c:pt idx="74">
                  <c:v>2025-12-15</c:v>
                </c:pt>
                <c:pt idx="75">
                  <c:v>2025-12-30</c:v>
                </c:pt>
                <c:pt idx="76">
                  <c:v>2026-01-14</c:v>
                </c:pt>
                <c:pt idx="77">
                  <c:v>2026-01-29</c:v>
                </c:pt>
                <c:pt idx="78">
                  <c:v>2026-02-12</c:v>
                </c:pt>
                <c:pt idx="79">
                  <c:v>2026-02-27</c:v>
                </c:pt>
              </c:strCache>
            </c:strRef>
          </c:cat>
          <c:val>
            <c:numRef>
              <c:f>factor_LE_cum_ret!$B$2:$B$81</c:f>
              <c:numCache>
                <c:formatCode>General</c:formatCode>
                <c:ptCount val="80"/>
                <c:pt idx="1">
                  <c:v>5.1254934882880132E-2</c:v>
                </c:pt>
                <c:pt idx="2">
                  <c:v>8.6344588357798013E-2</c:v>
                </c:pt>
                <c:pt idx="3">
                  <c:v>6.7224877865836641E-2</c:v>
                </c:pt>
                <c:pt idx="4">
                  <c:v>9.0853436488905759E-2</c:v>
                </c:pt>
                <c:pt idx="5">
                  <c:v>0.109090299489395</c:v>
                </c:pt>
                <c:pt idx="6">
                  <c:v>0.1004387940603484</c:v>
                </c:pt>
                <c:pt idx="7">
                  <c:v>9.5353442035245539E-2</c:v>
                </c:pt>
                <c:pt idx="8">
                  <c:v>9.6149162801788757E-2</c:v>
                </c:pt>
                <c:pt idx="9">
                  <c:v>0.18705554286903839</c:v>
                </c:pt>
                <c:pt idx="10">
                  <c:v>0.2191890402201653</c:v>
                </c:pt>
                <c:pt idx="11">
                  <c:v>0.2013741364319557</c:v>
                </c:pt>
                <c:pt idx="12">
                  <c:v>0.21210300720932601</c:v>
                </c:pt>
                <c:pt idx="13">
                  <c:v>0.23175108686416229</c:v>
                </c:pt>
                <c:pt idx="14">
                  <c:v>0.2423622597654278</c:v>
                </c:pt>
                <c:pt idx="15">
                  <c:v>0.24776491613671239</c:v>
                </c:pt>
                <c:pt idx="16">
                  <c:v>0.25388479921264068</c:v>
                </c:pt>
                <c:pt idx="17">
                  <c:v>0.21111966271753649</c:v>
                </c:pt>
                <c:pt idx="18">
                  <c:v>0.23866882709221679</c:v>
                </c:pt>
                <c:pt idx="19">
                  <c:v>0.22034998221230781</c:v>
                </c:pt>
                <c:pt idx="20">
                  <c:v>0.22410381834551621</c:v>
                </c:pt>
                <c:pt idx="21">
                  <c:v>0.23775815738732781</c:v>
                </c:pt>
                <c:pt idx="22">
                  <c:v>0.23934271640524399</c:v>
                </c:pt>
                <c:pt idx="23">
                  <c:v>0.25948002232032352</c:v>
                </c:pt>
                <c:pt idx="24">
                  <c:v>0.2280812049589569</c:v>
                </c:pt>
                <c:pt idx="25">
                  <c:v>0.24345873944651911</c:v>
                </c:pt>
                <c:pt idx="26">
                  <c:v>0.2280737515187623</c:v>
                </c:pt>
                <c:pt idx="27">
                  <c:v>0.26108973135128227</c:v>
                </c:pt>
                <c:pt idx="28">
                  <c:v>0.26852395462564421</c:v>
                </c:pt>
                <c:pt idx="29">
                  <c:v>0.27266220189536078</c:v>
                </c:pt>
                <c:pt idx="30">
                  <c:v>0.28698951473799478</c:v>
                </c:pt>
                <c:pt idx="31">
                  <c:v>0.30860489347596509</c:v>
                </c:pt>
                <c:pt idx="32">
                  <c:v>0.29220859895495249</c:v>
                </c:pt>
                <c:pt idx="33">
                  <c:v>0.29243947778806789</c:v>
                </c:pt>
                <c:pt idx="34">
                  <c:v>0.38853251546853818</c:v>
                </c:pt>
                <c:pt idx="35">
                  <c:v>0.37306728918713028</c:v>
                </c:pt>
                <c:pt idx="36">
                  <c:v>0.38963529604574881</c:v>
                </c:pt>
                <c:pt idx="37">
                  <c:v>0.45759511784215978</c:v>
                </c:pt>
                <c:pt idx="38">
                  <c:v>0.38903073182597342</c:v>
                </c:pt>
                <c:pt idx="39">
                  <c:v>0.34512951787428259</c:v>
                </c:pt>
                <c:pt idx="40">
                  <c:v>0.44653912159360881</c:v>
                </c:pt>
                <c:pt idx="41">
                  <c:v>0.37915316441207469</c:v>
                </c:pt>
                <c:pt idx="42">
                  <c:v>0.43642447389501798</c:v>
                </c:pt>
                <c:pt idx="43">
                  <c:v>0.43425886411235881</c:v>
                </c:pt>
                <c:pt idx="44">
                  <c:v>0.45728145199687931</c:v>
                </c:pt>
                <c:pt idx="45">
                  <c:v>0.45303931567628197</c:v>
                </c:pt>
                <c:pt idx="46">
                  <c:v>0.45708496272002602</c:v>
                </c:pt>
                <c:pt idx="47">
                  <c:v>0.52312964057358413</c:v>
                </c:pt>
                <c:pt idx="48">
                  <c:v>0.60108126423775077</c:v>
                </c:pt>
                <c:pt idx="49">
                  <c:v>0.64793367446505723</c:v>
                </c:pt>
                <c:pt idx="50">
                  <c:v>0.66171330334845635</c:v>
                </c:pt>
                <c:pt idx="51">
                  <c:v>0.60940165136725089</c:v>
                </c:pt>
                <c:pt idx="52">
                  <c:v>0.65358740511648761</c:v>
                </c:pt>
                <c:pt idx="53">
                  <c:v>0.56003225246085853</c:v>
                </c:pt>
                <c:pt idx="54">
                  <c:v>0.52032342148316291</c:v>
                </c:pt>
                <c:pt idx="55">
                  <c:v>0.5238264099058203</c:v>
                </c:pt>
                <c:pt idx="56">
                  <c:v>0.52768743173616928</c:v>
                </c:pt>
                <c:pt idx="57">
                  <c:v>0.56939126940475493</c:v>
                </c:pt>
                <c:pt idx="58">
                  <c:v>0.62037588740723115</c:v>
                </c:pt>
                <c:pt idx="59">
                  <c:v>0.61747544749425143</c:v>
                </c:pt>
                <c:pt idx="60">
                  <c:v>0.62687819949218415</c:v>
                </c:pt>
                <c:pt idx="61">
                  <c:v>0.6116771482919392</c:v>
                </c:pt>
                <c:pt idx="62">
                  <c:v>0.62047010130739522</c:v>
                </c:pt>
                <c:pt idx="63">
                  <c:v>0.66796188641777943</c:v>
                </c:pt>
                <c:pt idx="64">
                  <c:v>0.70567474980617506</c:v>
                </c:pt>
                <c:pt idx="65">
                  <c:v>0.67395765448166234</c:v>
                </c:pt>
                <c:pt idx="66">
                  <c:v>0.73558437991321401</c:v>
                </c:pt>
                <c:pt idx="67">
                  <c:v>0.75501422182946221</c:v>
                </c:pt>
                <c:pt idx="68">
                  <c:v>0.81169627995826188</c:v>
                </c:pt>
                <c:pt idx="69">
                  <c:v>0.80883752247994556</c:v>
                </c:pt>
                <c:pt idx="70">
                  <c:v>0.84245999135165661</c:v>
                </c:pt>
                <c:pt idx="71">
                  <c:v>0.7938074993336568</c:v>
                </c:pt>
                <c:pt idx="72">
                  <c:v>0.79952196628927652</c:v>
                </c:pt>
                <c:pt idx="73">
                  <c:v>0.788991206935725</c:v>
                </c:pt>
                <c:pt idx="74">
                  <c:v>0.77788660236772866</c:v>
                </c:pt>
                <c:pt idx="75">
                  <c:v>0.81580657892550756</c:v>
                </c:pt>
                <c:pt idx="76">
                  <c:v>0.82648244784908864</c:v>
                </c:pt>
                <c:pt idx="77">
                  <c:v>0.94710631219773456</c:v>
                </c:pt>
                <c:pt idx="78">
                  <c:v>0.94501410425069032</c:v>
                </c:pt>
                <c:pt idx="79">
                  <c:v>0.97515946759101513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C93-434D-A88F-992D7DE91622}"/>
            </c:ext>
          </c:extLst>
        </c:ser>
        <c:ser>
          <c:idx val="1"/>
          <c:order val="1"/>
          <c:tx>
            <c:strRef>
              <c:f>factor_LE_cum_ret!$C$1</c:f>
              <c:strCache>
                <c:ptCount val="1"/>
                <c:pt idx="0">
                  <c:v>beta_m2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factor_LE_cum_ret!$A$2:$A$81</c:f>
              <c:strCache>
                <c:ptCount val="80"/>
                <c:pt idx="0">
                  <c:v>2023-01-03</c:v>
                </c:pt>
                <c:pt idx="1">
                  <c:v>2023-01-18</c:v>
                </c:pt>
                <c:pt idx="2">
                  <c:v>2023-02-01</c:v>
                </c:pt>
                <c:pt idx="3">
                  <c:v>2023-02-15</c:v>
                </c:pt>
                <c:pt idx="4">
                  <c:v>2023-03-02</c:v>
                </c:pt>
                <c:pt idx="5">
                  <c:v>2023-03-16</c:v>
                </c:pt>
                <c:pt idx="6">
                  <c:v>2023-03-30</c:v>
                </c:pt>
                <c:pt idx="7">
                  <c:v>2023-04-14</c:v>
                </c:pt>
                <c:pt idx="8">
                  <c:v>2023-04-28</c:v>
                </c:pt>
                <c:pt idx="9">
                  <c:v>2023-05-12</c:v>
                </c:pt>
                <c:pt idx="10">
                  <c:v>2023-05-26</c:v>
                </c:pt>
                <c:pt idx="11">
                  <c:v>2023-06-12</c:v>
                </c:pt>
                <c:pt idx="12">
                  <c:v>2023-06-27</c:v>
                </c:pt>
                <c:pt idx="13">
                  <c:v>2023-07-12</c:v>
                </c:pt>
                <c:pt idx="14">
                  <c:v>2023-07-26</c:v>
                </c:pt>
                <c:pt idx="15">
                  <c:v>2023-08-09</c:v>
                </c:pt>
                <c:pt idx="16">
                  <c:v>2023-08-23</c:v>
                </c:pt>
                <c:pt idx="17">
                  <c:v>2023-09-07</c:v>
                </c:pt>
                <c:pt idx="18">
                  <c:v>2023-09-21</c:v>
                </c:pt>
                <c:pt idx="19">
                  <c:v>2023-10-05</c:v>
                </c:pt>
                <c:pt idx="20">
                  <c:v>2023-10-19</c:v>
                </c:pt>
                <c:pt idx="21">
                  <c:v>2023-11-02</c:v>
                </c:pt>
                <c:pt idx="22">
                  <c:v>2023-11-16</c:v>
                </c:pt>
                <c:pt idx="23">
                  <c:v>2023-12-01</c:v>
                </c:pt>
                <c:pt idx="24">
                  <c:v>2023-12-15</c:v>
                </c:pt>
                <c:pt idx="25">
                  <c:v>2024-01-02</c:v>
                </c:pt>
                <c:pt idx="26">
                  <c:v>2024-01-17</c:v>
                </c:pt>
                <c:pt idx="27">
                  <c:v>2024-01-31</c:v>
                </c:pt>
                <c:pt idx="28">
                  <c:v>2024-02-14</c:v>
                </c:pt>
                <c:pt idx="29">
                  <c:v>2024-02-29</c:v>
                </c:pt>
                <c:pt idx="30">
                  <c:v>2024-03-14</c:v>
                </c:pt>
                <c:pt idx="31">
                  <c:v>2024-03-28</c:v>
                </c:pt>
                <c:pt idx="32">
                  <c:v>2024-04-12</c:v>
                </c:pt>
                <c:pt idx="33">
                  <c:v>2024-04-26</c:v>
                </c:pt>
                <c:pt idx="34">
                  <c:v>2024-05-10</c:v>
                </c:pt>
                <c:pt idx="35">
                  <c:v>2024-05-24</c:v>
                </c:pt>
                <c:pt idx="36">
                  <c:v>2024-06-10</c:v>
                </c:pt>
                <c:pt idx="37">
                  <c:v>2024-06-25</c:v>
                </c:pt>
                <c:pt idx="38">
                  <c:v>2024-07-10</c:v>
                </c:pt>
                <c:pt idx="39">
                  <c:v>2024-07-24</c:v>
                </c:pt>
                <c:pt idx="40">
                  <c:v>2024-08-07</c:v>
                </c:pt>
                <c:pt idx="41">
                  <c:v>2024-08-21</c:v>
                </c:pt>
                <c:pt idx="42">
                  <c:v>2024-09-05</c:v>
                </c:pt>
                <c:pt idx="43">
                  <c:v>2024-09-19</c:v>
                </c:pt>
                <c:pt idx="44">
                  <c:v>2024-10-03</c:v>
                </c:pt>
                <c:pt idx="45">
                  <c:v>2024-10-17</c:v>
                </c:pt>
                <c:pt idx="46">
                  <c:v>2024-10-31</c:v>
                </c:pt>
                <c:pt idx="47">
                  <c:v>2024-11-14</c:v>
                </c:pt>
                <c:pt idx="48">
                  <c:v>2024-11-29</c:v>
                </c:pt>
                <c:pt idx="49">
                  <c:v>2024-12-13</c:v>
                </c:pt>
                <c:pt idx="50">
                  <c:v>2024-12-30</c:v>
                </c:pt>
                <c:pt idx="51">
                  <c:v>2025-01-15</c:v>
                </c:pt>
                <c:pt idx="52">
                  <c:v>2025-01-30</c:v>
                </c:pt>
                <c:pt idx="53">
                  <c:v>2025-02-13</c:v>
                </c:pt>
                <c:pt idx="54">
                  <c:v>2025-02-28</c:v>
                </c:pt>
                <c:pt idx="55">
                  <c:v>2025-03-14</c:v>
                </c:pt>
                <c:pt idx="56">
                  <c:v>2025-03-28</c:v>
                </c:pt>
                <c:pt idx="57">
                  <c:v>2025-04-11</c:v>
                </c:pt>
                <c:pt idx="58">
                  <c:v>2025-04-28</c:v>
                </c:pt>
                <c:pt idx="59">
                  <c:v>2025-05-12</c:v>
                </c:pt>
                <c:pt idx="60">
                  <c:v>2025-05-27</c:v>
                </c:pt>
                <c:pt idx="61">
                  <c:v>2025-06-10</c:v>
                </c:pt>
                <c:pt idx="62">
                  <c:v>2025-06-25</c:v>
                </c:pt>
                <c:pt idx="63">
                  <c:v>2025-07-10</c:v>
                </c:pt>
                <c:pt idx="64">
                  <c:v>2025-07-24</c:v>
                </c:pt>
                <c:pt idx="65">
                  <c:v>2025-08-07</c:v>
                </c:pt>
                <c:pt idx="66">
                  <c:v>2025-08-21</c:v>
                </c:pt>
                <c:pt idx="67">
                  <c:v>2025-09-05</c:v>
                </c:pt>
                <c:pt idx="68">
                  <c:v>2025-09-19</c:v>
                </c:pt>
                <c:pt idx="69">
                  <c:v>2025-10-03</c:v>
                </c:pt>
                <c:pt idx="70">
                  <c:v>2025-10-17</c:v>
                </c:pt>
                <c:pt idx="71">
                  <c:v>2025-10-31</c:v>
                </c:pt>
                <c:pt idx="72">
                  <c:v>2025-11-14</c:v>
                </c:pt>
                <c:pt idx="73">
                  <c:v>2025-12-01</c:v>
                </c:pt>
                <c:pt idx="74">
                  <c:v>2025-12-15</c:v>
                </c:pt>
                <c:pt idx="75">
                  <c:v>2025-12-30</c:v>
                </c:pt>
                <c:pt idx="76">
                  <c:v>2026-01-14</c:v>
                </c:pt>
                <c:pt idx="77">
                  <c:v>2026-01-29</c:v>
                </c:pt>
                <c:pt idx="78">
                  <c:v>2026-02-12</c:v>
                </c:pt>
                <c:pt idx="79">
                  <c:v>2026-02-27</c:v>
                </c:pt>
              </c:strCache>
            </c:strRef>
          </c:cat>
          <c:val>
            <c:numRef>
              <c:f>factor_LE_cum_ret!$C$2:$C$81</c:f>
              <c:numCache>
                <c:formatCode>General</c:formatCode>
                <c:ptCount val="80"/>
                <c:pt idx="1">
                  <c:v>5.1254934882880132E-2</c:v>
                </c:pt>
                <c:pt idx="2">
                  <c:v>8.6344588357798013E-2</c:v>
                </c:pt>
                <c:pt idx="3">
                  <c:v>6.7224877865836641E-2</c:v>
                </c:pt>
                <c:pt idx="4">
                  <c:v>9.0853436488905759E-2</c:v>
                </c:pt>
                <c:pt idx="5">
                  <c:v>0.109090299489395</c:v>
                </c:pt>
                <c:pt idx="6">
                  <c:v>0.1004387940603484</c:v>
                </c:pt>
                <c:pt idx="7">
                  <c:v>9.5353442035245539E-2</c:v>
                </c:pt>
                <c:pt idx="8">
                  <c:v>9.6149162801788757E-2</c:v>
                </c:pt>
                <c:pt idx="9">
                  <c:v>0.18705554286903839</c:v>
                </c:pt>
                <c:pt idx="10">
                  <c:v>0.2191890402201653</c:v>
                </c:pt>
                <c:pt idx="11">
                  <c:v>0.2013741364319557</c:v>
                </c:pt>
                <c:pt idx="12">
                  <c:v>0.21210300720932601</c:v>
                </c:pt>
                <c:pt idx="13">
                  <c:v>0.23175108686416229</c:v>
                </c:pt>
                <c:pt idx="14">
                  <c:v>0.2423622597654278</c:v>
                </c:pt>
                <c:pt idx="15">
                  <c:v>0.24776491613671239</c:v>
                </c:pt>
                <c:pt idx="16">
                  <c:v>0.25388479921264068</c:v>
                </c:pt>
                <c:pt idx="17">
                  <c:v>0.21111966271753649</c:v>
                </c:pt>
                <c:pt idx="18">
                  <c:v>0.23866882709221679</c:v>
                </c:pt>
                <c:pt idx="19">
                  <c:v>0.22034998221230781</c:v>
                </c:pt>
                <c:pt idx="20">
                  <c:v>0.22410381834551621</c:v>
                </c:pt>
                <c:pt idx="21">
                  <c:v>0.23775815738732781</c:v>
                </c:pt>
                <c:pt idx="22">
                  <c:v>0.23934271640524399</c:v>
                </c:pt>
                <c:pt idx="23">
                  <c:v>0.25948002232032352</c:v>
                </c:pt>
                <c:pt idx="24">
                  <c:v>0.2280812049589569</c:v>
                </c:pt>
                <c:pt idx="25">
                  <c:v>0.24345873944651911</c:v>
                </c:pt>
                <c:pt idx="26">
                  <c:v>0.2280737515187623</c:v>
                </c:pt>
                <c:pt idx="27">
                  <c:v>0.26108973135128227</c:v>
                </c:pt>
                <c:pt idx="28">
                  <c:v>0.26852395462564421</c:v>
                </c:pt>
                <c:pt idx="29">
                  <c:v>0.27266220189536078</c:v>
                </c:pt>
                <c:pt idx="30">
                  <c:v>0.28698951473799478</c:v>
                </c:pt>
                <c:pt idx="31">
                  <c:v>0.30860489347596509</c:v>
                </c:pt>
                <c:pt idx="32">
                  <c:v>0.29220859895495249</c:v>
                </c:pt>
                <c:pt idx="33">
                  <c:v>0.29243947778806789</c:v>
                </c:pt>
                <c:pt idx="34">
                  <c:v>0.38853251546853818</c:v>
                </c:pt>
                <c:pt idx="35">
                  <c:v>0.37306728918713028</c:v>
                </c:pt>
                <c:pt idx="36">
                  <c:v>0.38963529604574881</c:v>
                </c:pt>
                <c:pt idx="37">
                  <c:v>0.45759511784215978</c:v>
                </c:pt>
                <c:pt idx="38">
                  <c:v>0.38903073182597342</c:v>
                </c:pt>
                <c:pt idx="39">
                  <c:v>0.34512951787428259</c:v>
                </c:pt>
                <c:pt idx="40">
                  <c:v>0.44653912159360881</c:v>
                </c:pt>
                <c:pt idx="41">
                  <c:v>0.37915316441207469</c:v>
                </c:pt>
                <c:pt idx="42">
                  <c:v>0.43642447389501798</c:v>
                </c:pt>
                <c:pt idx="43">
                  <c:v>0.43425886411235881</c:v>
                </c:pt>
                <c:pt idx="44">
                  <c:v>0.45728145199687931</c:v>
                </c:pt>
                <c:pt idx="45">
                  <c:v>0.45303931567628197</c:v>
                </c:pt>
                <c:pt idx="46">
                  <c:v>0.45708496272002602</c:v>
                </c:pt>
                <c:pt idx="47">
                  <c:v>0.52312964057358413</c:v>
                </c:pt>
                <c:pt idx="48">
                  <c:v>0.60108126423775077</c:v>
                </c:pt>
                <c:pt idx="49">
                  <c:v>0.64793367446505723</c:v>
                </c:pt>
                <c:pt idx="50">
                  <c:v>0.66171330334845635</c:v>
                </c:pt>
                <c:pt idx="51">
                  <c:v>0.60940165136725089</c:v>
                </c:pt>
                <c:pt idx="52">
                  <c:v>0.65358740511648761</c:v>
                </c:pt>
                <c:pt idx="53">
                  <c:v>0.56003225246085853</c:v>
                </c:pt>
                <c:pt idx="54">
                  <c:v>0.52032342148316291</c:v>
                </c:pt>
                <c:pt idx="55">
                  <c:v>0.5238264099058203</c:v>
                </c:pt>
                <c:pt idx="56">
                  <c:v>0.52768743173616928</c:v>
                </c:pt>
                <c:pt idx="57">
                  <c:v>0.56939126940475493</c:v>
                </c:pt>
                <c:pt idx="58">
                  <c:v>0.62037588740723115</c:v>
                </c:pt>
                <c:pt idx="59">
                  <c:v>0.61747544749425143</c:v>
                </c:pt>
                <c:pt idx="60">
                  <c:v>0.62687819949218415</c:v>
                </c:pt>
                <c:pt idx="61">
                  <c:v>0.6116771482919392</c:v>
                </c:pt>
                <c:pt idx="62">
                  <c:v>0.62047010130739522</c:v>
                </c:pt>
                <c:pt idx="63">
                  <c:v>0.66796188641777943</c:v>
                </c:pt>
                <c:pt idx="64">
                  <c:v>0.70567474980617506</c:v>
                </c:pt>
                <c:pt idx="65">
                  <c:v>0.67395765448166234</c:v>
                </c:pt>
                <c:pt idx="66">
                  <c:v>0.73558437991321401</c:v>
                </c:pt>
                <c:pt idx="67">
                  <c:v>0.75501422182946221</c:v>
                </c:pt>
                <c:pt idx="68">
                  <c:v>0.81169627995826188</c:v>
                </c:pt>
                <c:pt idx="69">
                  <c:v>0.80883752247994556</c:v>
                </c:pt>
                <c:pt idx="70">
                  <c:v>0.84245999135165661</c:v>
                </c:pt>
                <c:pt idx="71">
                  <c:v>0.7938074993336568</c:v>
                </c:pt>
                <c:pt idx="72">
                  <c:v>0.79952196628927652</c:v>
                </c:pt>
                <c:pt idx="73">
                  <c:v>0.788991206935725</c:v>
                </c:pt>
                <c:pt idx="74">
                  <c:v>0.77788660236772866</c:v>
                </c:pt>
                <c:pt idx="75">
                  <c:v>0.81580657892550756</c:v>
                </c:pt>
                <c:pt idx="76">
                  <c:v>0.82648244784908864</c:v>
                </c:pt>
                <c:pt idx="77">
                  <c:v>0.94710631219773456</c:v>
                </c:pt>
                <c:pt idx="78">
                  <c:v>0.94501410425069032</c:v>
                </c:pt>
                <c:pt idx="79">
                  <c:v>0.97515946759101513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C93-434D-A88F-992D7DE91622}"/>
            </c:ext>
          </c:extLst>
        </c:ser>
        <c:ser>
          <c:idx val="2"/>
          <c:order val="2"/>
          <c:tx>
            <c:strRef>
              <c:f>factor_LE_cum_ret!$D$1</c:f>
              <c:strCache>
                <c:ptCount val="1"/>
                <c:pt idx="0">
                  <c:v>beta_m3_N5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factor_LE_cum_ret!$A$2:$A$81</c:f>
              <c:strCache>
                <c:ptCount val="80"/>
                <c:pt idx="0">
                  <c:v>2023-01-03</c:v>
                </c:pt>
                <c:pt idx="1">
                  <c:v>2023-01-18</c:v>
                </c:pt>
                <c:pt idx="2">
                  <c:v>2023-02-01</c:v>
                </c:pt>
                <c:pt idx="3">
                  <c:v>2023-02-15</c:v>
                </c:pt>
                <c:pt idx="4">
                  <c:v>2023-03-02</c:v>
                </c:pt>
                <c:pt idx="5">
                  <c:v>2023-03-16</c:v>
                </c:pt>
                <c:pt idx="6">
                  <c:v>2023-03-30</c:v>
                </c:pt>
                <c:pt idx="7">
                  <c:v>2023-04-14</c:v>
                </c:pt>
                <c:pt idx="8">
                  <c:v>2023-04-28</c:v>
                </c:pt>
                <c:pt idx="9">
                  <c:v>2023-05-12</c:v>
                </c:pt>
                <c:pt idx="10">
                  <c:v>2023-05-26</c:v>
                </c:pt>
                <c:pt idx="11">
                  <c:v>2023-06-12</c:v>
                </c:pt>
                <c:pt idx="12">
                  <c:v>2023-06-27</c:v>
                </c:pt>
                <c:pt idx="13">
                  <c:v>2023-07-12</c:v>
                </c:pt>
                <c:pt idx="14">
                  <c:v>2023-07-26</c:v>
                </c:pt>
                <c:pt idx="15">
                  <c:v>2023-08-09</c:v>
                </c:pt>
                <c:pt idx="16">
                  <c:v>2023-08-23</c:v>
                </c:pt>
                <c:pt idx="17">
                  <c:v>2023-09-07</c:v>
                </c:pt>
                <c:pt idx="18">
                  <c:v>2023-09-21</c:v>
                </c:pt>
                <c:pt idx="19">
                  <c:v>2023-10-05</c:v>
                </c:pt>
                <c:pt idx="20">
                  <c:v>2023-10-19</c:v>
                </c:pt>
                <c:pt idx="21">
                  <c:v>2023-11-02</c:v>
                </c:pt>
                <c:pt idx="22">
                  <c:v>2023-11-16</c:v>
                </c:pt>
                <c:pt idx="23">
                  <c:v>2023-12-01</c:v>
                </c:pt>
                <c:pt idx="24">
                  <c:v>2023-12-15</c:v>
                </c:pt>
                <c:pt idx="25">
                  <c:v>2024-01-02</c:v>
                </c:pt>
                <c:pt idx="26">
                  <c:v>2024-01-17</c:v>
                </c:pt>
                <c:pt idx="27">
                  <c:v>2024-01-31</c:v>
                </c:pt>
                <c:pt idx="28">
                  <c:v>2024-02-14</c:v>
                </c:pt>
                <c:pt idx="29">
                  <c:v>2024-02-29</c:v>
                </c:pt>
                <c:pt idx="30">
                  <c:v>2024-03-14</c:v>
                </c:pt>
                <c:pt idx="31">
                  <c:v>2024-03-28</c:v>
                </c:pt>
                <c:pt idx="32">
                  <c:v>2024-04-12</c:v>
                </c:pt>
                <c:pt idx="33">
                  <c:v>2024-04-26</c:v>
                </c:pt>
                <c:pt idx="34">
                  <c:v>2024-05-10</c:v>
                </c:pt>
                <c:pt idx="35">
                  <c:v>2024-05-24</c:v>
                </c:pt>
                <c:pt idx="36">
                  <c:v>2024-06-10</c:v>
                </c:pt>
                <c:pt idx="37">
                  <c:v>2024-06-25</c:v>
                </c:pt>
                <c:pt idx="38">
                  <c:v>2024-07-10</c:v>
                </c:pt>
                <c:pt idx="39">
                  <c:v>2024-07-24</c:v>
                </c:pt>
                <c:pt idx="40">
                  <c:v>2024-08-07</c:v>
                </c:pt>
                <c:pt idx="41">
                  <c:v>2024-08-21</c:v>
                </c:pt>
                <c:pt idx="42">
                  <c:v>2024-09-05</c:v>
                </c:pt>
                <c:pt idx="43">
                  <c:v>2024-09-19</c:v>
                </c:pt>
                <c:pt idx="44">
                  <c:v>2024-10-03</c:v>
                </c:pt>
                <c:pt idx="45">
                  <c:v>2024-10-17</c:v>
                </c:pt>
                <c:pt idx="46">
                  <c:v>2024-10-31</c:v>
                </c:pt>
                <c:pt idx="47">
                  <c:v>2024-11-14</c:v>
                </c:pt>
                <c:pt idx="48">
                  <c:v>2024-11-29</c:v>
                </c:pt>
                <c:pt idx="49">
                  <c:v>2024-12-13</c:v>
                </c:pt>
                <c:pt idx="50">
                  <c:v>2024-12-30</c:v>
                </c:pt>
                <c:pt idx="51">
                  <c:v>2025-01-15</c:v>
                </c:pt>
                <c:pt idx="52">
                  <c:v>2025-01-30</c:v>
                </c:pt>
                <c:pt idx="53">
                  <c:v>2025-02-13</c:v>
                </c:pt>
                <c:pt idx="54">
                  <c:v>2025-02-28</c:v>
                </c:pt>
                <c:pt idx="55">
                  <c:v>2025-03-14</c:v>
                </c:pt>
                <c:pt idx="56">
                  <c:v>2025-03-28</c:v>
                </c:pt>
                <c:pt idx="57">
                  <c:v>2025-04-11</c:v>
                </c:pt>
                <c:pt idx="58">
                  <c:v>2025-04-28</c:v>
                </c:pt>
                <c:pt idx="59">
                  <c:v>2025-05-12</c:v>
                </c:pt>
                <c:pt idx="60">
                  <c:v>2025-05-27</c:v>
                </c:pt>
                <c:pt idx="61">
                  <c:v>2025-06-10</c:v>
                </c:pt>
                <c:pt idx="62">
                  <c:v>2025-06-25</c:v>
                </c:pt>
                <c:pt idx="63">
                  <c:v>2025-07-10</c:v>
                </c:pt>
                <c:pt idx="64">
                  <c:v>2025-07-24</c:v>
                </c:pt>
                <c:pt idx="65">
                  <c:v>2025-08-07</c:v>
                </c:pt>
                <c:pt idx="66">
                  <c:v>2025-08-21</c:v>
                </c:pt>
                <c:pt idx="67">
                  <c:v>2025-09-05</c:v>
                </c:pt>
                <c:pt idx="68">
                  <c:v>2025-09-19</c:v>
                </c:pt>
                <c:pt idx="69">
                  <c:v>2025-10-03</c:v>
                </c:pt>
                <c:pt idx="70">
                  <c:v>2025-10-17</c:v>
                </c:pt>
                <c:pt idx="71">
                  <c:v>2025-10-31</c:v>
                </c:pt>
                <c:pt idx="72">
                  <c:v>2025-11-14</c:v>
                </c:pt>
                <c:pt idx="73">
                  <c:v>2025-12-01</c:v>
                </c:pt>
                <c:pt idx="74">
                  <c:v>2025-12-15</c:v>
                </c:pt>
                <c:pt idx="75">
                  <c:v>2025-12-30</c:v>
                </c:pt>
                <c:pt idx="76">
                  <c:v>2026-01-14</c:v>
                </c:pt>
                <c:pt idx="77">
                  <c:v>2026-01-29</c:v>
                </c:pt>
                <c:pt idx="78">
                  <c:v>2026-02-12</c:v>
                </c:pt>
                <c:pt idx="79">
                  <c:v>2026-02-27</c:v>
                </c:pt>
              </c:strCache>
            </c:strRef>
          </c:cat>
          <c:val>
            <c:numRef>
              <c:f>factor_LE_cum_ret!$D$2:$D$81</c:f>
              <c:numCache>
                <c:formatCode>General</c:formatCode>
                <c:ptCount val="80"/>
                <c:pt idx="1">
                  <c:v>5.1254934882880132E-2</c:v>
                </c:pt>
                <c:pt idx="2">
                  <c:v>8.6344588357798013E-2</c:v>
                </c:pt>
                <c:pt idx="3">
                  <c:v>6.7224877865836641E-2</c:v>
                </c:pt>
                <c:pt idx="4">
                  <c:v>9.0853436488905759E-2</c:v>
                </c:pt>
                <c:pt idx="5">
                  <c:v>0.109090299489395</c:v>
                </c:pt>
                <c:pt idx="6">
                  <c:v>0.1241569071960569</c:v>
                </c:pt>
                <c:pt idx="7">
                  <c:v>0.11502490284529431</c:v>
                </c:pt>
                <c:pt idx="8">
                  <c:v>0.1073785864888628</c:v>
                </c:pt>
                <c:pt idx="9">
                  <c:v>0.14042869795564281</c:v>
                </c:pt>
                <c:pt idx="10">
                  <c:v>0.14755001444330601</c:v>
                </c:pt>
                <c:pt idx="11">
                  <c:v>0.14268876011617929</c:v>
                </c:pt>
                <c:pt idx="12">
                  <c:v>0.16193864893671581</c:v>
                </c:pt>
                <c:pt idx="13">
                  <c:v>0.17954974550474681</c:v>
                </c:pt>
                <c:pt idx="14">
                  <c:v>0.1819958302417313</c:v>
                </c:pt>
                <c:pt idx="15">
                  <c:v>0.1975472672156777</c:v>
                </c:pt>
                <c:pt idx="16">
                  <c:v>0.196650272125662</c:v>
                </c:pt>
                <c:pt idx="17">
                  <c:v>0.20048487518467439</c:v>
                </c:pt>
                <c:pt idx="18">
                  <c:v>0.18305590356294749</c:v>
                </c:pt>
                <c:pt idx="19">
                  <c:v>0.16487457597567959</c:v>
                </c:pt>
                <c:pt idx="20">
                  <c:v>0.15242016129734129</c:v>
                </c:pt>
                <c:pt idx="21">
                  <c:v>0.16147776795404711</c:v>
                </c:pt>
                <c:pt idx="22">
                  <c:v>0.15082832484994491</c:v>
                </c:pt>
                <c:pt idx="23">
                  <c:v>0.137391003979626</c:v>
                </c:pt>
                <c:pt idx="24">
                  <c:v>0.12429692858794091</c:v>
                </c:pt>
                <c:pt idx="25">
                  <c:v>0.14401061238753379</c:v>
                </c:pt>
                <c:pt idx="26">
                  <c:v>0.14796966429245439</c:v>
                </c:pt>
                <c:pt idx="27">
                  <c:v>0.16811853605809099</c:v>
                </c:pt>
                <c:pt idx="28">
                  <c:v>0.17711786515132719</c:v>
                </c:pt>
                <c:pt idx="29">
                  <c:v>0.17941950352953939</c:v>
                </c:pt>
                <c:pt idx="30">
                  <c:v>0.21473347876358401</c:v>
                </c:pt>
                <c:pt idx="31">
                  <c:v>0.22728844260976519</c:v>
                </c:pt>
                <c:pt idx="32">
                  <c:v>0.22105629507056149</c:v>
                </c:pt>
                <c:pt idx="33">
                  <c:v>0.22134427294093451</c:v>
                </c:pt>
                <c:pt idx="34">
                  <c:v>0.29630941948132922</c:v>
                </c:pt>
                <c:pt idx="35">
                  <c:v>0.33085461028540891</c:v>
                </c:pt>
                <c:pt idx="36">
                  <c:v>0.33601957100746921</c:v>
                </c:pt>
                <c:pt idx="37">
                  <c:v>0.37204304616122452</c:v>
                </c:pt>
                <c:pt idx="38">
                  <c:v>0.31657171525197292</c:v>
                </c:pt>
                <c:pt idx="39">
                  <c:v>0.2920360878091417</c:v>
                </c:pt>
                <c:pt idx="40">
                  <c:v>0.26869823110535412</c:v>
                </c:pt>
                <c:pt idx="41">
                  <c:v>0.21105616527128629</c:v>
                </c:pt>
                <c:pt idx="42">
                  <c:v>0.20203924422597819</c:v>
                </c:pt>
                <c:pt idx="43">
                  <c:v>0.21147743015036899</c:v>
                </c:pt>
                <c:pt idx="44">
                  <c:v>0.20530289665434709</c:v>
                </c:pt>
                <c:pt idx="45">
                  <c:v>0.1927915818705965</c:v>
                </c:pt>
                <c:pt idx="46">
                  <c:v>0.18752025401210129</c:v>
                </c:pt>
                <c:pt idx="47">
                  <c:v>0.19454817734100319</c:v>
                </c:pt>
                <c:pt idx="48">
                  <c:v>0.23617859084057741</c:v>
                </c:pt>
                <c:pt idx="49">
                  <c:v>0.26810777035456113</c:v>
                </c:pt>
                <c:pt idx="50">
                  <c:v>0.26693188744386859</c:v>
                </c:pt>
                <c:pt idx="51">
                  <c:v>0.27024069347973279</c:v>
                </c:pt>
                <c:pt idx="52">
                  <c:v>0.32605380667250228</c:v>
                </c:pt>
                <c:pt idx="53">
                  <c:v>0.2449807185009947</c:v>
                </c:pt>
                <c:pt idx="54">
                  <c:v>0.23216571154262769</c:v>
                </c:pt>
                <c:pt idx="55">
                  <c:v>0.230665943312758</c:v>
                </c:pt>
                <c:pt idx="56">
                  <c:v>0.24705468720386331</c:v>
                </c:pt>
                <c:pt idx="57">
                  <c:v>0.22218295103801219</c:v>
                </c:pt>
                <c:pt idx="58">
                  <c:v>0.16329130853346821</c:v>
                </c:pt>
                <c:pt idx="59">
                  <c:v>0.18085953350816089</c:v>
                </c:pt>
                <c:pt idx="60">
                  <c:v>0.17067162301878569</c:v>
                </c:pt>
                <c:pt idx="61">
                  <c:v>0.17488075049105739</c:v>
                </c:pt>
                <c:pt idx="62">
                  <c:v>0.17658784757574811</c:v>
                </c:pt>
                <c:pt idx="63">
                  <c:v>0.17512598992672301</c:v>
                </c:pt>
                <c:pt idx="64">
                  <c:v>0.1781644361117041</c:v>
                </c:pt>
                <c:pt idx="65">
                  <c:v>0.1585649475899735</c:v>
                </c:pt>
                <c:pt idx="66">
                  <c:v>0.19075668576635341</c:v>
                </c:pt>
                <c:pt idx="67">
                  <c:v>0.1888430188093069</c:v>
                </c:pt>
                <c:pt idx="68">
                  <c:v>0.25321182410290549</c:v>
                </c:pt>
                <c:pt idx="69">
                  <c:v>0.25478090307046419</c:v>
                </c:pt>
                <c:pt idx="70">
                  <c:v>0.27045499390615402</c:v>
                </c:pt>
                <c:pt idx="71">
                  <c:v>0.25291838784895232</c:v>
                </c:pt>
                <c:pt idx="72">
                  <c:v>0.25823606369648361</c:v>
                </c:pt>
                <c:pt idx="73">
                  <c:v>0.28251539016716071</c:v>
                </c:pt>
                <c:pt idx="74">
                  <c:v>0.28899394212866381</c:v>
                </c:pt>
                <c:pt idx="75">
                  <c:v>0.30615272917108372</c:v>
                </c:pt>
                <c:pt idx="76">
                  <c:v>0.285672185096562</c:v>
                </c:pt>
                <c:pt idx="77">
                  <c:v>0.25184435238352321</c:v>
                </c:pt>
                <c:pt idx="78">
                  <c:v>0.23535132884579221</c:v>
                </c:pt>
                <c:pt idx="79">
                  <c:v>0.2445355013458195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9C93-434D-A88F-992D7DE91622}"/>
            </c:ext>
          </c:extLst>
        </c:ser>
        <c:ser>
          <c:idx val="3"/>
          <c:order val="3"/>
          <c:tx>
            <c:strRef>
              <c:f>factor_LE_cum_ret!$E$1</c:f>
              <c:strCache>
                <c:ptCount val="1"/>
                <c:pt idx="0">
                  <c:v>beta_m3_N10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factor_LE_cum_ret!$A$2:$A$81</c:f>
              <c:strCache>
                <c:ptCount val="80"/>
                <c:pt idx="0">
                  <c:v>2023-01-03</c:v>
                </c:pt>
                <c:pt idx="1">
                  <c:v>2023-01-18</c:v>
                </c:pt>
                <c:pt idx="2">
                  <c:v>2023-02-01</c:v>
                </c:pt>
                <c:pt idx="3">
                  <c:v>2023-02-15</c:v>
                </c:pt>
                <c:pt idx="4">
                  <c:v>2023-03-02</c:v>
                </c:pt>
                <c:pt idx="5">
                  <c:v>2023-03-16</c:v>
                </c:pt>
                <c:pt idx="6">
                  <c:v>2023-03-30</c:v>
                </c:pt>
                <c:pt idx="7">
                  <c:v>2023-04-14</c:v>
                </c:pt>
                <c:pt idx="8">
                  <c:v>2023-04-28</c:v>
                </c:pt>
                <c:pt idx="9">
                  <c:v>2023-05-12</c:v>
                </c:pt>
                <c:pt idx="10">
                  <c:v>2023-05-26</c:v>
                </c:pt>
                <c:pt idx="11">
                  <c:v>2023-06-12</c:v>
                </c:pt>
                <c:pt idx="12">
                  <c:v>2023-06-27</c:v>
                </c:pt>
                <c:pt idx="13">
                  <c:v>2023-07-12</c:v>
                </c:pt>
                <c:pt idx="14">
                  <c:v>2023-07-26</c:v>
                </c:pt>
                <c:pt idx="15">
                  <c:v>2023-08-09</c:v>
                </c:pt>
                <c:pt idx="16">
                  <c:v>2023-08-23</c:v>
                </c:pt>
                <c:pt idx="17">
                  <c:v>2023-09-07</c:v>
                </c:pt>
                <c:pt idx="18">
                  <c:v>2023-09-21</c:v>
                </c:pt>
                <c:pt idx="19">
                  <c:v>2023-10-05</c:v>
                </c:pt>
                <c:pt idx="20">
                  <c:v>2023-10-19</c:v>
                </c:pt>
                <c:pt idx="21">
                  <c:v>2023-11-02</c:v>
                </c:pt>
                <c:pt idx="22">
                  <c:v>2023-11-16</c:v>
                </c:pt>
                <c:pt idx="23">
                  <c:v>2023-12-01</c:v>
                </c:pt>
                <c:pt idx="24">
                  <c:v>2023-12-15</c:v>
                </c:pt>
                <c:pt idx="25">
                  <c:v>2024-01-02</c:v>
                </c:pt>
                <c:pt idx="26">
                  <c:v>2024-01-17</c:v>
                </c:pt>
                <c:pt idx="27">
                  <c:v>2024-01-31</c:v>
                </c:pt>
                <c:pt idx="28">
                  <c:v>2024-02-14</c:v>
                </c:pt>
                <c:pt idx="29">
                  <c:v>2024-02-29</c:v>
                </c:pt>
                <c:pt idx="30">
                  <c:v>2024-03-14</c:v>
                </c:pt>
                <c:pt idx="31">
                  <c:v>2024-03-28</c:v>
                </c:pt>
                <c:pt idx="32">
                  <c:v>2024-04-12</c:v>
                </c:pt>
                <c:pt idx="33">
                  <c:v>2024-04-26</c:v>
                </c:pt>
                <c:pt idx="34">
                  <c:v>2024-05-10</c:v>
                </c:pt>
                <c:pt idx="35">
                  <c:v>2024-05-24</c:v>
                </c:pt>
                <c:pt idx="36">
                  <c:v>2024-06-10</c:v>
                </c:pt>
                <c:pt idx="37">
                  <c:v>2024-06-25</c:v>
                </c:pt>
                <c:pt idx="38">
                  <c:v>2024-07-10</c:v>
                </c:pt>
                <c:pt idx="39">
                  <c:v>2024-07-24</c:v>
                </c:pt>
                <c:pt idx="40">
                  <c:v>2024-08-07</c:v>
                </c:pt>
                <c:pt idx="41">
                  <c:v>2024-08-21</c:v>
                </c:pt>
                <c:pt idx="42">
                  <c:v>2024-09-05</c:v>
                </c:pt>
                <c:pt idx="43">
                  <c:v>2024-09-19</c:v>
                </c:pt>
                <c:pt idx="44">
                  <c:v>2024-10-03</c:v>
                </c:pt>
                <c:pt idx="45">
                  <c:v>2024-10-17</c:v>
                </c:pt>
                <c:pt idx="46">
                  <c:v>2024-10-31</c:v>
                </c:pt>
                <c:pt idx="47">
                  <c:v>2024-11-14</c:v>
                </c:pt>
                <c:pt idx="48">
                  <c:v>2024-11-29</c:v>
                </c:pt>
                <c:pt idx="49">
                  <c:v>2024-12-13</c:v>
                </c:pt>
                <c:pt idx="50">
                  <c:v>2024-12-30</c:v>
                </c:pt>
                <c:pt idx="51">
                  <c:v>2025-01-15</c:v>
                </c:pt>
                <c:pt idx="52">
                  <c:v>2025-01-30</c:v>
                </c:pt>
                <c:pt idx="53">
                  <c:v>2025-02-13</c:v>
                </c:pt>
                <c:pt idx="54">
                  <c:v>2025-02-28</c:v>
                </c:pt>
                <c:pt idx="55">
                  <c:v>2025-03-14</c:v>
                </c:pt>
                <c:pt idx="56">
                  <c:v>2025-03-28</c:v>
                </c:pt>
                <c:pt idx="57">
                  <c:v>2025-04-11</c:v>
                </c:pt>
                <c:pt idx="58">
                  <c:v>2025-04-28</c:v>
                </c:pt>
                <c:pt idx="59">
                  <c:v>2025-05-12</c:v>
                </c:pt>
                <c:pt idx="60">
                  <c:v>2025-05-27</c:v>
                </c:pt>
                <c:pt idx="61">
                  <c:v>2025-06-10</c:v>
                </c:pt>
                <c:pt idx="62">
                  <c:v>2025-06-25</c:v>
                </c:pt>
                <c:pt idx="63">
                  <c:v>2025-07-10</c:v>
                </c:pt>
                <c:pt idx="64">
                  <c:v>2025-07-24</c:v>
                </c:pt>
                <c:pt idx="65">
                  <c:v>2025-08-07</c:v>
                </c:pt>
                <c:pt idx="66">
                  <c:v>2025-08-21</c:v>
                </c:pt>
                <c:pt idx="67">
                  <c:v>2025-09-05</c:v>
                </c:pt>
                <c:pt idx="68">
                  <c:v>2025-09-19</c:v>
                </c:pt>
                <c:pt idx="69">
                  <c:v>2025-10-03</c:v>
                </c:pt>
                <c:pt idx="70">
                  <c:v>2025-10-17</c:v>
                </c:pt>
                <c:pt idx="71">
                  <c:v>2025-10-31</c:v>
                </c:pt>
                <c:pt idx="72">
                  <c:v>2025-11-14</c:v>
                </c:pt>
                <c:pt idx="73">
                  <c:v>2025-12-01</c:v>
                </c:pt>
                <c:pt idx="74">
                  <c:v>2025-12-15</c:v>
                </c:pt>
                <c:pt idx="75">
                  <c:v>2025-12-30</c:v>
                </c:pt>
                <c:pt idx="76">
                  <c:v>2026-01-14</c:v>
                </c:pt>
                <c:pt idx="77">
                  <c:v>2026-01-29</c:v>
                </c:pt>
                <c:pt idx="78">
                  <c:v>2026-02-12</c:v>
                </c:pt>
                <c:pt idx="79">
                  <c:v>2026-02-27</c:v>
                </c:pt>
              </c:strCache>
            </c:strRef>
          </c:cat>
          <c:val>
            <c:numRef>
              <c:f>factor_LE_cum_ret!$E$2:$E$81</c:f>
              <c:numCache>
                <c:formatCode>General</c:formatCode>
                <c:ptCount val="80"/>
                <c:pt idx="1">
                  <c:v>5.1254934882880132E-2</c:v>
                </c:pt>
                <c:pt idx="2">
                  <c:v>8.6344588357798013E-2</c:v>
                </c:pt>
                <c:pt idx="3">
                  <c:v>6.7224877865836641E-2</c:v>
                </c:pt>
                <c:pt idx="4">
                  <c:v>9.0853436488905759E-2</c:v>
                </c:pt>
                <c:pt idx="5">
                  <c:v>0.109090299489395</c:v>
                </c:pt>
                <c:pt idx="6">
                  <c:v>0.1004387940603484</c:v>
                </c:pt>
                <c:pt idx="7">
                  <c:v>9.5353442035245539E-2</c:v>
                </c:pt>
                <c:pt idx="8">
                  <c:v>9.6149162801788757E-2</c:v>
                </c:pt>
                <c:pt idx="9">
                  <c:v>0.18705554286903839</c:v>
                </c:pt>
                <c:pt idx="10">
                  <c:v>0.2191890402201653</c:v>
                </c:pt>
                <c:pt idx="11">
                  <c:v>0.21620538128753819</c:v>
                </c:pt>
                <c:pt idx="12">
                  <c:v>0.2302528839380793</c:v>
                </c:pt>
                <c:pt idx="13">
                  <c:v>0.26572510932831223</c:v>
                </c:pt>
                <c:pt idx="14">
                  <c:v>0.27280622213284711</c:v>
                </c:pt>
                <c:pt idx="15">
                  <c:v>0.29215186405036891</c:v>
                </c:pt>
                <c:pt idx="16">
                  <c:v>0.29431140345238638</c:v>
                </c:pt>
                <c:pt idx="17">
                  <c:v>0.2342329867894597</c:v>
                </c:pt>
                <c:pt idx="18">
                  <c:v>0.26463638364095599</c:v>
                </c:pt>
                <c:pt idx="19">
                  <c:v>0.2332633143189802</c:v>
                </c:pt>
                <c:pt idx="20">
                  <c:v>0.2191702592138822</c:v>
                </c:pt>
                <c:pt idx="21">
                  <c:v>0.23534380137853739</c:v>
                </c:pt>
                <c:pt idx="22">
                  <c:v>0.237947177148218</c:v>
                </c:pt>
                <c:pt idx="23">
                  <c:v>0.25398163393695489</c:v>
                </c:pt>
                <c:pt idx="24">
                  <c:v>0.22757696613997089</c:v>
                </c:pt>
                <c:pt idx="25">
                  <c:v>0.2316359379510016</c:v>
                </c:pt>
                <c:pt idx="26">
                  <c:v>0.23240801410196271</c:v>
                </c:pt>
                <c:pt idx="27">
                  <c:v>0.27460900886824668</c:v>
                </c:pt>
                <c:pt idx="28">
                  <c:v>0.27932857371385178</c:v>
                </c:pt>
                <c:pt idx="29">
                  <c:v>0.28732155907893581</c:v>
                </c:pt>
                <c:pt idx="30">
                  <c:v>0.30404143531294642</c:v>
                </c:pt>
                <c:pt idx="31">
                  <c:v>0.32159628541235091</c:v>
                </c:pt>
                <c:pt idx="32">
                  <c:v>0.3096139214028808</c:v>
                </c:pt>
                <c:pt idx="33">
                  <c:v>0.3026049835482354</c:v>
                </c:pt>
                <c:pt idx="34">
                  <c:v>0.36681320380342058</c:v>
                </c:pt>
                <c:pt idx="35">
                  <c:v>0.34294844677713798</c:v>
                </c:pt>
                <c:pt idx="36">
                  <c:v>0.32768647786318361</c:v>
                </c:pt>
                <c:pt idx="37">
                  <c:v>0.35978702342688268</c:v>
                </c:pt>
                <c:pt idx="38">
                  <c:v>0.31611228967231592</c:v>
                </c:pt>
                <c:pt idx="39">
                  <c:v>0.31137766487846269</c:v>
                </c:pt>
                <c:pt idx="40">
                  <c:v>0.35908597469162712</c:v>
                </c:pt>
                <c:pt idx="41">
                  <c:v>0.31121925779832771</c:v>
                </c:pt>
                <c:pt idx="42">
                  <c:v>0.34008425515908569</c:v>
                </c:pt>
                <c:pt idx="43">
                  <c:v>0.34269018816476238</c:v>
                </c:pt>
                <c:pt idx="44">
                  <c:v>0.35253745800364023</c:v>
                </c:pt>
                <c:pt idx="45">
                  <c:v>0.34552626172122031</c:v>
                </c:pt>
                <c:pt idx="46">
                  <c:v>0.32844932568557872</c:v>
                </c:pt>
                <c:pt idx="47">
                  <c:v>0.34429333296199061</c:v>
                </c:pt>
                <c:pt idx="48">
                  <c:v>0.37772511184861018</c:v>
                </c:pt>
                <c:pt idx="49">
                  <c:v>0.44570518094324862</c:v>
                </c:pt>
                <c:pt idx="50">
                  <c:v>0.4467377961235981</c:v>
                </c:pt>
                <c:pt idx="51">
                  <c:v>0.40873919790827801</c:v>
                </c:pt>
                <c:pt idx="52">
                  <c:v>0.475148671760657</c:v>
                </c:pt>
                <c:pt idx="53">
                  <c:v>0.43491335323037639</c:v>
                </c:pt>
                <c:pt idx="54">
                  <c:v>0.42348423219556902</c:v>
                </c:pt>
                <c:pt idx="55">
                  <c:v>0.41785309289619882</c:v>
                </c:pt>
                <c:pt idx="56">
                  <c:v>0.44395634921164562</c:v>
                </c:pt>
                <c:pt idx="57">
                  <c:v>0.439781248644175</c:v>
                </c:pt>
                <c:pt idx="58">
                  <c:v>0.41871945494550089</c:v>
                </c:pt>
                <c:pt idx="59">
                  <c:v>0.44441025832418002</c:v>
                </c:pt>
                <c:pt idx="60">
                  <c:v>0.41772034830150839</c:v>
                </c:pt>
                <c:pt idx="61">
                  <c:v>0.43875466568009819</c:v>
                </c:pt>
                <c:pt idx="62">
                  <c:v>0.44012868332812422</c:v>
                </c:pt>
                <c:pt idx="63">
                  <c:v>0.43551731386356241</c:v>
                </c:pt>
                <c:pt idx="64">
                  <c:v>0.45511412108972721</c:v>
                </c:pt>
                <c:pt idx="65">
                  <c:v>0.42833483371630199</c:v>
                </c:pt>
                <c:pt idx="66">
                  <c:v>0.46925432961436853</c:v>
                </c:pt>
                <c:pt idx="67">
                  <c:v>0.49309803959432918</c:v>
                </c:pt>
                <c:pt idx="68">
                  <c:v>0.55121958206849908</c:v>
                </c:pt>
                <c:pt idx="69">
                  <c:v>0.55111075101432005</c:v>
                </c:pt>
                <c:pt idx="70">
                  <c:v>0.54546951474699479</c:v>
                </c:pt>
                <c:pt idx="71">
                  <c:v>0.51785737068384097</c:v>
                </c:pt>
                <c:pt idx="72">
                  <c:v>0.51515236482186366</c:v>
                </c:pt>
                <c:pt idx="73">
                  <c:v>0.531392769088322</c:v>
                </c:pt>
                <c:pt idx="74">
                  <c:v>0.514091622064067</c:v>
                </c:pt>
                <c:pt idx="75">
                  <c:v>0.510883823402835</c:v>
                </c:pt>
                <c:pt idx="76">
                  <c:v>0.51843648339649162</c:v>
                </c:pt>
                <c:pt idx="77">
                  <c:v>0.54133480929445921</c:v>
                </c:pt>
                <c:pt idx="78">
                  <c:v>0.54894216585155098</c:v>
                </c:pt>
                <c:pt idx="79">
                  <c:v>0.55390477911260061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9C93-434D-A88F-992D7DE91622}"/>
            </c:ext>
          </c:extLst>
        </c:ser>
        <c:ser>
          <c:idx val="4"/>
          <c:order val="4"/>
          <c:tx>
            <c:strRef>
              <c:f>factor_LE_cum_ret!$F$1</c:f>
              <c:strCache>
                <c:ptCount val="1"/>
                <c:pt idx="0">
                  <c:v>beta_m3_N20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factor_LE_cum_ret!$A$2:$A$81</c:f>
              <c:strCache>
                <c:ptCount val="80"/>
                <c:pt idx="0">
                  <c:v>2023-01-03</c:v>
                </c:pt>
                <c:pt idx="1">
                  <c:v>2023-01-18</c:v>
                </c:pt>
                <c:pt idx="2">
                  <c:v>2023-02-01</c:v>
                </c:pt>
                <c:pt idx="3">
                  <c:v>2023-02-15</c:v>
                </c:pt>
                <c:pt idx="4">
                  <c:v>2023-03-02</c:v>
                </c:pt>
                <c:pt idx="5">
                  <c:v>2023-03-16</c:v>
                </c:pt>
                <c:pt idx="6">
                  <c:v>2023-03-30</c:v>
                </c:pt>
                <c:pt idx="7">
                  <c:v>2023-04-14</c:v>
                </c:pt>
                <c:pt idx="8">
                  <c:v>2023-04-28</c:v>
                </c:pt>
                <c:pt idx="9">
                  <c:v>2023-05-12</c:v>
                </c:pt>
                <c:pt idx="10">
                  <c:v>2023-05-26</c:v>
                </c:pt>
                <c:pt idx="11">
                  <c:v>2023-06-12</c:v>
                </c:pt>
                <c:pt idx="12">
                  <c:v>2023-06-27</c:v>
                </c:pt>
                <c:pt idx="13">
                  <c:v>2023-07-12</c:v>
                </c:pt>
                <c:pt idx="14">
                  <c:v>2023-07-26</c:v>
                </c:pt>
                <c:pt idx="15">
                  <c:v>2023-08-09</c:v>
                </c:pt>
                <c:pt idx="16">
                  <c:v>2023-08-23</c:v>
                </c:pt>
                <c:pt idx="17">
                  <c:v>2023-09-07</c:v>
                </c:pt>
                <c:pt idx="18">
                  <c:v>2023-09-21</c:v>
                </c:pt>
                <c:pt idx="19">
                  <c:v>2023-10-05</c:v>
                </c:pt>
                <c:pt idx="20">
                  <c:v>2023-10-19</c:v>
                </c:pt>
                <c:pt idx="21">
                  <c:v>2023-11-02</c:v>
                </c:pt>
                <c:pt idx="22">
                  <c:v>2023-11-16</c:v>
                </c:pt>
                <c:pt idx="23">
                  <c:v>2023-12-01</c:v>
                </c:pt>
                <c:pt idx="24">
                  <c:v>2023-12-15</c:v>
                </c:pt>
                <c:pt idx="25">
                  <c:v>2024-01-02</c:v>
                </c:pt>
                <c:pt idx="26">
                  <c:v>2024-01-17</c:v>
                </c:pt>
                <c:pt idx="27">
                  <c:v>2024-01-31</c:v>
                </c:pt>
                <c:pt idx="28">
                  <c:v>2024-02-14</c:v>
                </c:pt>
                <c:pt idx="29">
                  <c:v>2024-02-29</c:v>
                </c:pt>
                <c:pt idx="30">
                  <c:v>2024-03-14</c:v>
                </c:pt>
                <c:pt idx="31">
                  <c:v>2024-03-28</c:v>
                </c:pt>
                <c:pt idx="32">
                  <c:v>2024-04-12</c:v>
                </c:pt>
                <c:pt idx="33">
                  <c:v>2024-04-26</c:v>
                </c:pt>
                <c:pt idx="34">
                  <c:v>2024-05-10</c:v>
                </c:pt>
                <c:pt idx="35">
                  <c:v>2024-05-24</c:v>
                </c:pt>
                <c:pt idx="36">
                  <c:v>2024-06-10</c:v>
                </c:pt>
                <c:pt idx="37">
                  <c:v>2024-06-25</c:v>
                </c:pt>
                <c:pt idx="38">
                  <c:v>2024-07-10</c:v>
                </c:pt>
                <c:pt idx="39">
                  <c:v>2024-07-24</c:v>
                </c:pt>
                <c:pt idx="40">
                  <c:v>2024-08-07</c:v>
                </c:pt>
                <c:pt idx="41">
                  <c:v>2024-08-21</c:v>
                </c:pt>
                <c:pt idx="42">
                  <c:v>2024-09-05</c:v>
                </c:pt>
                <c:pt idx="43">
                  <c:v>2024-09-19</c:v>
                </c:pt>
                <c:pt idx="44">
                  <c:v>2024-10-03</c:v>
                </c:pt>
                <c:pt idx="45">
                  <c:v>2024-10-17</c:v>
                </c:pt>
                <c:pt idx="46">
                  <c:v>2024-10-31</c:v>
                </c:pt>
                <c:pt idx="47">
                  <c:v>2024-11-14</c:v>
                </c:pt>
                <c:pt idx="48">
                  <c:v>2024-11-29</c:v>
                </c:pt>
                <c:pt idx="49">
                  <c:v>2024-12-13</c:v>
                </c:pt>
                <c:pt idx="50">
                  <c:v>2024-12-30</c:v>
                </c:pt>
                <c:pt idx="51">
                  <c:v>2025-01-15</c:v>
                </c:pt>
                <c:pt idx="52">
                  <c:v>2025-01-30</c:v>
                </c:pt>
                <c:pt idx="53">
                  <c:v>2025-02-13</c:v>
                </c:pt>
                <c:pt idx="54">
                  <c:v>2025-02-28</c:v>
                </c:pt>
                <c:pt idx="55">
                  <c:v>2025-03-14</c:v>
                </c:pt>
                <c:pt idx="56">
                  <c:v>2025-03-28</c:v>
                </c:pt>
                <c:pt idx="57">
                  <c:v>2025-04-11</c:v>
                </c:pt>
                <c:pt idx="58">
                  <c:v>2025-04-28</c:v>
                </c:pt>
                <c:pt idx="59">
                  <c:v>2025-05-12</c:v>
                </c:pt>
                <c:pt idx="60">
                  <c:v>2025-05-27</c:v>
                </c:pt>
                <c:pt idx="61">
                  <c:v>2025-06-10</c:v>
                </c:pt>
                <c:pt idx="62">
                  <c:v>2025-06-25</c:v>
                </c:pt>
                <c:pt idx="63">
                  <c:v>2025-07-10</c:v>
                </c:pt>
                <c:pt idx="64">
                  <c:v>2025-07-24</c:v>
                </c:pt>
                <c:pt idx="65">
                  <c:v>2025-08-07</c:v>
                </c:pt>
                <c:pt idx="66">
                  <c:v>2025-08-21</c:v>
                </c:pt>
                <c:pt idx="67">
                  <c:v>2025-09-05</c:v>
                </c:pt>
                <c:pt idx="68">
                  <c:v>2025-09-19</c:v>
                </c:pt>
                <c:pt idx="69">
                  <c:v>2025-10-03</c:v>
                </c:pt>
                <c:pt idx="70">
                  <c:v>2025-10-17</c:v>
                </c:pt>
                <c:pt idx="71">
                  <c:v>2025-10-31</c:v>
                </c:pt>
                <c:pt idx="72">
                  <c:v>2025-11-14</c:v>
                </c:pt>
                <c:pt idx="73">
                  <c:v>2025-12-01</c:v>
                </c:pt>
                <c:pt idx="74">
                  <c:v>2025-12-15</c:v>
                </c:pt>
                <c:pt idx="75">
                  <c:v>2025-12-30</c:v>
                </c:pt>
                <c:pt idx="76">
                  <c:v>2026-01-14</c:v>
                </c:pt>
                <c:pt idx="77">
                  <c:v>2026-01-29</c:v>
                </c:pt>
                <c:pt idx="78">
                  <c:v>2026-02-12</c:v>
                </c:pt>
                <c:pt idx="79">
                  <c:v>2026-02-27</c:v>
                </c:pt>
              </c:strCache>
            </c:strRef>
          </c:cat>
          <c:val>
            <c:numRef>
              <c:f>factor_LE_cum_ret!$F$2:$F$81</c:f>
              <c:numCache>
                <c:formatCode>General</c:formatCode>
                <c:ptCount val="80"/>
                <c:pt idx="1">
                  <c:v>5.1254934882880132E-2</c:v>
                </c:pt>
                <c:pt idx="2">
                  <c:v>8.6344588357798013E-2</c:v>
                </c:pt>
                <c:pt idx="3">
                  <c:v>6.7224877865836641E-2</c:v>
                </c:pt>
                <c:pt idx="4">
                  <c:v>9.0853436488905759E-2</c:v>
                </c:pt>
                <c:pt idx="5">
                  <c:v>0.109090299489395</c:v>
                </c:pt>
                <c:pt idx="6">
                  <c:v>0.1004387940603484</c:v>
                </c:pt>
                <c:pt idx="7">
                  <c:v>9.5353442035245539E-2</c:v>
                </c:pt>
                <c:pt idx="8">
                  <c:v>9.6149162801788757E-2</c:v>
                </c:pt>
                <c:pt idx="9">
                  <c:v>0.18705554286903839</c:v>
                </c:pt>
                <c:pt idx="10">
                  <c:v>0.2191890402201653</c:v>
                </c:pt>
                <c:pt idx="11">
                  <c:v>0.2013741364319557</c:v>
                </c:pt>
                <c:pt idx="12">
                  <c:v>0.21210300720932601</c:v>
                </c:pt>
                <c:pt idx="13">
                  <c:v>0.23175108686416229</c:v>
                </c:pt>
                <c:pt idx="14">
                  <c:v>0.2423622597654278</c:v>
                </c:pt>
                <c:pt idx="15">
                  <c:v>0.24776491613671239</c:v>
                </c:pt>
                <c:pt idx="16">
                  <c:v>0.25388479921264068</c:v>
                </c:pt>
                <c:pt idx="17">
                  <c:v>0.21111966271753649</c:v>
                </c:pt>
                <c:pt idx="18">
                  <c:v>0.23866882709221679</c:v>
                </c:pt>
                <c:pt idx="19">
                  <c:v>0.22034998221230781</c:v>
                </c:pt>
                <c:pt idx="20">
                  <c:v>0.22410381834551621</c:v>
                </c:pt>
                <c:pt idx="21">
                  <c:v>0.25427587155262571</c:v>
                </c:pt>
                <c:pt idx="22">
                  <c:v>0.25519364549885659</c:v>
                </c:pt>
                <c:pt idx="23">
                  <c:v>0.27195397659123349</c:v>
                </c:pt>
                <c:pt idx="24">
                  <c:v>0.26634323445865232</c:v>
                </c:pt>
                <c:pt idx="25">
                  <c:v>0.28013515632044222</c:v>
                </c:pt>
                <c:pt idx="26">
                  <c:v>0.26896985650054672</c:v>
                </c:pt>
                <c:pt idx="27">
                  <c:v>0.31602466789083872</c:v>
                </c:pt>
                <c:pt idx="28">
                  <c:v>0.3215353268365353</c:v>
                </c:pt>
                <c:pt idx="29">
                  <c:v>0.320745804022039</c:v>
                </c:pt>
                <c:pt idx="30">
                  <c:v>0.34073986307472143</c:v>
                </c:pt>
                <c:pt idx="31">
                  <c:v>0.35631962013601948</c:v>
                </c:pt>
                <c:pt idx="32">
                  <c:v>0.33845837679686069</c:v>
                </c:pt>
                <c:pt idx="33">
                  <c:v>0.3470129246381366</c:v>
                </c:pt>
                <c:pt idx="34">
                  <c:v>0.41103522315514801</c:v>
                </c:pt>
                <c:pt idx="35">
                  <c:v>0.39792520527230207</c:v>
                </c:pt>
                <c:pt idx="36">
                  <c:v>0.39259109712368229</c:v>
                </c:pt>
                <c:pt idx="37">
                  <c:v>0.45831194765831967</c:v>
                </c:pt>
                <c:pt idx="38">
                  <c:v>0.41575228518472862</c:v>
                </c:pt>
                <c:pt idx="39">
                  <c:v>0.37406518567167207</c:v>
                </c:pt>
                <c:pt idx="40">
                  <c:v>0.44027904922322669</c:v>
                </c:pt>
                <c:pt idx="41">
                  <c:v>0.37693393332784081</c:v>
                </c:pt>
                <c:pt idx="42">
                  <c:v>0.4156306198385924</c:v>
                </c:pt>
                <c:pt idx="43">
                  <c:v>0.435733381452867</c:v>
                </c:pt>
                <c:pt idx="44">
                  <c:v>0.44052567665451631</c:v>
                </c:pt>
                <c:pt idx="45">
                  <c:v>0.42060175833384061</c:v>
                </c:pt>
                <c:pt idx="46">
                  <c:v>0.40876362119655751</c:v>
                </c:pt>
                <c:pt idx="47">
                  <c:v>0.45852588223384633</c:v>
                </c:pt>
                <c:pt idx="48">
                  <c:v>0.49432832515224501</c:v>
                </c:pt>
                <c:pt idx="49">
                  <c:v>0.53368738240867319</c:v>
                </c:pt>
                <c:pt idx="50">
                  <c:v>0.52808159219161088</c:v>
                </c:pt>
                <c:pt idx="51">
                  <c:v>0.5169327871540208</c:v>
                </c:pt>
                <c:pt idx="52">
                  <c:v>0.55216687565792744</c:v>
                </c:pt>
                <c:pt idx="53">
                  <c:v>0.46791749470908761</c:v>
                </c:pt>
                <c:pt idx="54">
                  <c:v>0.48264876039265697</c:v>
                </c:pt>
                <c:pt idx="55">
                  <c:v>0.49947919140770097</c:v>
                </c:pt>
                <c:pt idx="56">
                  <c:v>0.49034284358141322</c:v>
                </c:pt>
                <c:pt idx="57">
                  <c:v>0.54375494368092836</c:v>
                </c:pt>
                <c:pt idx="58">
                  <c:v>0.52192387975878796</c:v>
                </c:pt>
                <c:pt idx="59">
                  <c:v>0.51814125642456976</c:v>
                </c:pt>
                <c:pt idx="60">
                  <c:v>0.53766954868602368</c:v>
                </c:pt>
                <c:pt idx="61">
                  <c:v>0.55123641319422712</c:v>
                </c:pt>
                <c:pt idx="62">
                  <c:v>0.5879608420497715</c:v>
                </c:pt>
                <c:pt idx="63">
                  <c:v>0.62767189571517923</c:v>
                </c:pt>
                <c:pt idx="64">
                  <c:v>0.65752293568848552</c:v>
                </c:pt>
                <c:pt idx="65">
                  <c:v>0.62720093235194563</c:v>
                </c:pt>
                <c:pt idx="66">
                  <c:v>0.70167904136933634</c:v>
                </c:pt>
                <c:pt idx="67">
                  <c:v>0.6898867339022694</c:v>
                </c:pt>
                <c:pt idx="68">
                  <c:v>0.74311164762361459</c:v>
                </c:pt>
                <c:pt idx="69">
                  <c:v>0.75367039538851244</c:v>
                </c:pt>
                <c:pt idx="70">
                  <c:v>0.7741640796696041</c:v>
                </c:pt>
                <c:pt idx="71">
                  <c:v>0.7329733817884605</c:v>
                </c:pt>
                <c:pt idx="72">
                  <c:v>0.75459091583302129</c:v>
                </c:pt>
                <c:pt idx="73">
                  <c:v>0.75485126978157724</c:v>
                </c:pt>
                <c:pt idx="74">
                  <c:v>0.74442060913345909</c:v>
                </c:pt>
                <c:pt idx="75">
                  <c:v>0.77288658590759218</c:v>
                </c:pt>
                <c:pt idx="76">
                  <c:v>0.79520845325490042</c:v>
                </c:pt>
                <c:pt idx="77">
                  <c:v>0.90170554470687914</c:v>
                </c:pt>
                <c:pt idx="78">
                  <c:v>0.89273219456065189</c:v>
                </c:pt>
                <c:pt idx="79">
                  <c:v>0.94612897784814631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9C93-434D-A88F-992D7DE91622}"/>
            </c:ext>
          </c:extLst>
        </c:ser>
        <c:ser>
          <c:idx val="5"/>
          <c:order val="5"/>
          <c:tx>
            <c:strRef>
              <c:f>factor_LE_cum_ret!$G$1</c:f>
              <c:strCache>
                <c:ptCount val="1"/>
                <c:pt idx="0">
                  <c:v>ic_m1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factor_LE_cum_ret!$A$2:$A$81</c:f>
              <c:strCache>
                <c:ptCount val="80"/>
                <c:pt idx="0">
                  <c:v>2023-01-03</c:v>
                </c:pt>
                <c:pt idx="1">
                  <c:v>2023-01-18</c:v>
                </c:pt>
                <c:pt idx="2">
                  <c:v>2023-02-01</c:v>
                </c:pt>
                <c:pt idx="3">
                  <c:v>2023-02-15</c:v>
                </c:pt>
                <c:pt idx="4">
                  <c:v>2023-03-02</c:v>
                </c:pt>
                <c:pt idx="5">
                  <c:v>2023-03-16</c:v>
                </c:pt>
                <c:pt idx="6">
                  <c:v>2023-03-30</c:v>
                </c:pt>
                <c:pt idx="7">
                  <c:v>2023-04-14</c:v>
                </c:pt>
                <c:pt idx="8">
                  <c:v>2023-04-28</c:v>
                </c:pt>
                <c:pt idx="9">
                  <c:v>2023-05-12</c:v>
                </c:pt>
                <c:pt idx="10">
                  <c:v>2023-05-26</c:v>
                </c:pt>
                <c:pt idx="11">
                  <c:v>2023-06-12</c:v>
                </c:pt>
                <c:pt idx="12">
                  <c:v>2023-06-27</c:v>
                </c:pt>
                <c:pt idx="13">
                  <c:v>2023-07-12</c:v>
                </c:pt>
                <c:pt idx="14">
                  <c:v>2023-07-26</c:v>
                </c:pt>
                <c:pt idx="15">
                  <c:v>2023-08-09</c:v>
                </c:pt>
                <c:pt idx="16">
                  <c:v>2023-08-23</c:v>
                </c:pt>
                <c:pt idx="17">
                  <c:v>2023-09-07</c:v>
                </c:pt>
                <c:pt idx="18">
                  <c:v>2023-09-21</c:v>
                </c:pt>
                <c:pt idx="19">
                  <c:v>2023-10-05</c:v>
                </c:pt>
                <c:pt idx="20">
                  <c:v>2023-10-19</c:v>
                </c:pt>
                <c:pt idx="21">
                  <c:v>2023-11-02</c:v>
                </c:pt>
                <c:pt idx="22">
                  <c:v>2023-11-16</c:v>
                </c:pt>
                <c:pt idx="23">
                  <c:v>2023-12-01</c:v>
                </c:pt>
                <c:pt idx="24">
                  <c:v>2023-12-15</c:v>
                </c:pt>
                <c:pt idx="25">
                  <c:v>2024-01-02</c:v>
                </c:pt>
                <c:pt idx="26">
                  <c:v>2024-01-17</c:v>
                </c:pt>
                <c:pt idx="27">
                  <c:v>2024-01-31</c:v>
                </c:pt>
                <c:pt idx="28">
                  <c:v>2024-02-14</c:v>
                </c:pt>
                <c:pt idx="29">
                  <c:v>2024-02-29</c:v>
                </c:pt>
                <c:pt idx="30">
                  <c:v>2024-03-14</c:v>
                </c:pt>
                <c:pt idx="31">
                  <c:v>2024-03-28</c:v>
                </c:pt>
                <c:pt idx="32">
                  <c:v>2024-04-12</c:v>
                </c:pt>
                <c:pt idx="33">
                  <c:v>2024-04-26</c:v>
                </c:pt>
                <c:pt idx="34">
                  <c:v>2024-05-10</c:v>
                </c:pt>
                <c:pt idx="35">
                  <c:v>2024-05-24</c:v>
                </c:pt>
                <c:pt idx="36">
                  <c:v>2024-06-10</c:v>
                </c:pt>
                <c:pt idx="37">
                  <c:v>2024-06-25</c:v>
                </c:pt>
                <c:pt idx="38">
                  <c:v>2024-07-10</c:v>
                </c:pt>
                <c:pt idx="39">
                  <c:v>2024-07-24</c:v>
                </c:pt>
                <c:pt idx="40">
                  <c:v>2024-08-07</c:v>
                </c:pt>
                <c:pt idx="41">
                  <c:v>2024-08-21</c:v>
                </c:pt>
                <c:pt idx="42">
                  <c:v>2024-09-05</c:v>
                </c:pt>
                <c:pt idx="43">
                  <c:v>2024-09-19</c:v>
                </c:pt>
                <c:pt idx="44">
                  <c:v>2024-10-03</c:v>
                </c:pt>
                <c:pt idx="45">
                  <c:v>2024-10-17</c:v>
                </c:pt>
                <c:pt idx="46">
                  <c:v>2024-10-31</c:v>
                </c:pt>
                <c:pt idx="47">
                  <c:v>2024-11-14</c:v>
                </c:pt>
                <c:pt idx="48">
                  <c:v>2024-11-29</c:v>
                </c:pt>
                <c:pt idx="49">
                  <c:v>2024-12-13</c:v>
                </c:pt>
                <c:pt idx="50">
                  <c:v>2024-12-30</c:v>
                </c:pt>
                <c:pt idx="51">
                  <c:v>2025-01-15</c:v>
                </c:pt>
                <c:pt idx="52">
                  <c:v>2025-01-30</c:v>
                </c:pt>
                <c:pt idx="53">
                  <c:v>2025-02-13</c:v>
                </c:pt>
                <c:pt idx="54">
                  <c:v>2025-02-28</c:v>
                </c:pt>
                <c:pt idx="55">
                  <c:v>2025-03-14</c:v>
                </c:pt>
                <c:pt idx="56">
                  <c:v>2025-03-28</c:v>
                </c:pt>
                <c:pt idx="57">
                  <c:v>2025-04-11</c:v>
                </c:pt>
                <c:pt idx="58">
                  <c:v>2025-04-28</c:v>
                </c:pt>
                <c:pt idx="59">
                  <c:v>2025-05-12</c:v>
                </c:pt>
                <c:pt idx="60">
                  <c:v>2025-05-27</c:v>
                </c:pt>
                <c:pt idx="61">
                  <c:v>2025-06-10</c:v>
                </c:pt>
                <c:pt idx="62">
                  <c:v>2025-06-25</c:v>
                </c:pt>
                <c:pt idx="63">
                  <c:v>2025-07-10</c:v>
                </c:pt>
                <c:pt idx="64">
                  <c:v>2025-07-24</c:v>
                </c:pt>
                <c:pt idx="65">
                  <c:v>2025-08-07</c:v>
                </c:pt>
                <c:pt idx="66">
                  <c:v>2025-08-21</c:v>
                </c:pt>
                <c:pt idx="67">
                  <c:v>2025-09-05</c:v>
                </c:pt>
                <c:pt idx="68">
                  <c:v>2025-09-19</c:v>
                </c:pt>
                <c:pt idx="69">
                  <c:v>2025-10-03</c:v>
                </c:pt>
                <c:pt idx="70">
                  <c:v>2025-10-17</c:v>
                </c:pt>
                <c:pt idx="71">
                  <c:v>2025-10-31</c:v>
                </c:pt>
                <c:pt idx="72">
                  <c:v>2025-11-14</c:v>
                </c:pt>
                <c:pt idx="73">
                  <c:v>2025-12-01</c:v>
                </c:pt>
                <c:pt idx="74">
                  <c:v>2025-12-15</c:v>
                </c:pt>
                <c:pt idx="75">
                  <c:v>2025-12-30</c:v>
                </c:pt>
                <c:pt idx="76">
                  <c:v>2026-01-14</c:v>
                </c:pt>
                <c:pt idx="77">
                  <c:v>2026-01-29</c:v>
                </c:pt>
                <c:pt idx="78">
                  <c:v>2026-02-12</c:v>
                </c:pt>
                <c:pt idx="79">
                  <c:v>2026-02-27</c:v>
                </c:pt>
              </c:strCache>
            </c:strRef>
          </c:cat>
          <c:val>
            <c:numRef>
              <c:f>factor_LE_cum_ret!$G$2:$G$81</c:f>
              <c:numCache>
                <c:formatCode>General</c:formatCode>
                <c:ptCount val="80"/>
                <c:pt idx="1">
                  <c:v>5.1254934882880132E-2</c:v>
                </c:pt>
                <c:pt idx="2">
                  <c:v>8.6344588357798013E-2</c:v>
                </c:pt>
                <c:pt idx="3">
                  <c:v>6.7224877865836641E-2</c:v>
                </c:pt>
                <c:pt idx="4">
                  <c:v>0.1029864100151745</c:v>
                </c:pt>
                <c:pt idx="5">
                  <c:v>0.1199401004177421</c:v>
                </c:pt>
                <c:pt idx="6">
                  <c:v>0.1176286838296756</c:v>
                </c:pt>
                <c:pt idx="7">
                  <c:v>0.12302584876840569</c:v>
                </c:pt>
                <c:pt idx="8">
                  <c:v>0.13328365701144551</c:v>
                </c:pt>
                <c:pt idx="9">
                  <c:v>0.21400274598353339</c:v>
                </c:pt>
                <c:pt idx="10">
                  <c:v>0.22331374836662141</c:v>
                </c:pt>
                <c:pt idx="11">
                  <c:v>0.22031999524687529</c:v>
                </c:pt>
                <c:pt idx="12">
                  <c:v>0.23041639518872301</c:v>
                </c:pt>
                <c:pt idx="13">
                  <c:v>0.26590972768397408</c:v>
                </c:pt>
                <c:pt idx="14">
                  <c:v>0.26447679176917788</c:v>
                </c:pt>
                <c:pt idx="15">
                  <c:v>0.27033723594844311</c:v>
                </c:pt>
                <c:pt idx="16">
                  <c:v>0.27633377218242727</c:v>
                </c:pt>
                <c:pt idx="17">
                  <c:v>0.22802278070931761</c:v>
                </c:pt>
                <c:pt idx="18">
                  <c:v>0.25759176351646618</c:v>
                </c:pt>
                <c:pt idx="19">
                  <c:v>0.24652916542476261</c:v>
                </c:pt>
                <c:pt idx="20">
                  <c:v>0.24703444411442449</c:v>
                </c:pt>
                <c:pt idx="21">
                  <c:v>0.27975408739785768</c:v>
                </c:pt>
                <c:pt idx="22">
                  <c:v>0.28170207956774562</c:v>
                </c:pt>
                <c:pt idx="23">
                  <c:v>0.30107902205201992</c:v>
                </c:pt>
                <c:pt idx="24">
                  <c:v>0.29524874314158378</c:v>
                </c:pt>
                <c:pt idx="25">
                  <c:v>0.30547112946613519</c:v>
                </c:pt>
                <c:pt idx="26">
                  <c:v>0.29602394717732539</c:v>
                </c:pt>
                <c:pt idx="27">
                  <c:v>0.3317814626890061</c:v>
                </c:pt>
                <c:pt idx="28">
                  <c:v>0.33746761880950849</c:v>
                </c:pt>
                <c:pt idx="29">
                  <c:v>0.34294428599687032</c:v>
                </c:pt>
                <c:pt idx="30">
                  <c:v>0.3696144991283048</c:v>
                </c:pt>
                <c:pt idx="31">
                  <c:v>0.39264590885790002</c:v>
                </c:pt>
                <c:pt idx="32">
                  <c:v>0.38277327201770678</c:v>
                </c:pt>
                <c:pt idx="33">
                  <c:v>0.37972938868552691</c:v>
                </c:pt>
                <c:pt idx="34">
                  <c:v>0.47849731396531242</c:v>
                </c:pt>
                <c:pt idx="35">
                  <c:v>0.46518791880858679</c:v>
                </c:pt>
                <c:pt idx="36">
                  <c:v>0.48286749189226058</c:v>
                </c:pt>
                <c:pt idx="37">
                  <c:v>0.5262196621093147</c:v>
                </c:pt>
                <c:pt idx="38">
                  <c:v>0.45476945042802708</c:v>
                </c:pt>
                <c:pt idx="39">
                  <c:v>0.40450934189884352</c:v>
                </c:pt>
                <c:pt idx="40">
                  <c:v>0.50061726759567193</c:v>
                </c:pt>
                <c:pt idx="41">
                  <c:v>0.42757841675777919</c:v>
                </c:pt>
                <c:pt idx="42">
                  <c:v>0.46399130675662259</c:v>
                </c:pt>
                <c:pt idx="43">
                  <c:v>0.46937292065465169</c:v>
                </c:pt>
                <c:pt idx="44">
                  <c:v>0.49128335209121787</c:v>
                </c:pt>
                <c:pt idx="45">
                  <c:v>0.48456013255681429</c:v>
                </c:pt>
                <c:pt idx="46">
                  <c:v>0.49456349196849031</c:v>
                </c:pt>
                <c:pt idx="47">
                  <c:v>0.51342205190035051</c:v>
                </c:pt>
                <c:pt idx="48">
                  <c:v>0.58741769760690432</c:v>
                </c:pt>
                <c:pt idx="49">
                  <c:v>0.62605043354919476</c:v>
                </c:pt>
                <c:pt idx="50">
                  <c:v>0.650630859742092</c:v>
                </c:pt>
                <c:pt idx="51">
                  <c:v>0.62477171309509516</c:v>
                </c:pt>
                <c:pt idx="52">
                  <c:v>0.67888798315855525</c:v>
                </c:pt>
                <c:pt idx="53">
                  <c:v>0.60889412972486134</c:v>
                </c:pt>
                <c:pt idx="54">
                  <c:v>0.57293186330896617</c:v>
                </c:pt>
                <c:pt idx="55">
                  <c:v>0.56870084396633658</c:v>
                </c:pt>
                <c:pt idx="56">
                  <c:v>0.57439938412374358</c:v>
                </c:pt>
                <c:pt idx="57">
                  <c:v>0.60007778121547184</c:v>
                </c:pt>
                <c:pt idx="58">
                  <c:v>0.64168458563453012</c:v>
                </c:pt>
                <c:pt idx="59">
                  <c:v>0.63418670817077127</c:v>
                </c:pt>
                <c:pt idx="60">
                  <c:v>0.64667702024110962</c:v>
                </c:pt>
                <c:pt idx="61">
                  <c:v>0.64246743306946108</c:v>
                </c:pt>
                <c:pt idx="62">
                  <c:v>0.67816493486055296</c:v>
                </c:pt>
                <c:pt idx="63">
                  <c:v>0.72484004954376346</c:v>
                </c:pt>
                <c:pt idx="64">
                  <c:v>0.76896039219611967</c:v>
                </c:pt>
                <c:pt idx="65">
                  <c:v>0.74707838507601632</c:v>
                </c:pt>
                <c:pt idx="66">
                  <c:v>0.82192861451481081</c:v>
                </c:pt>
                <c:pt idx="67">
                  <c:v>0.83673527434365713</c:v>
                </c:pt>
                <c:pt idx="68">
                  <c:v>0.8934579736571322</c:v>
                </c:pt>
                <c:pt idx="69">
                  <c:v>0.89248695395454036</c:v>
                </c:pt>
                <c:pt idx="70">
                  <c:v>0.91373077505203248</c:v>
                </c:pt>
                <c:pt idx="71">
                  <c:v>0.87538493131568584</c:v>
                </c:pt>
                <c:pt idx="72">
                  <c:v>0.88809292836086584</c:v>
                </c:pt>
                <c:pt idx="73">
                  <c:v>0.88147091663299681</c:v>
                </c:pt>
                <c:pt idx="74">
                  <c:v>0.86723779094601294</c:v>
                </c:pt>
                <c:pt idx="75">
                  <c:v>0.9110613094644282</c:v>
                </c:pt>
                <c:pt idx="76">
                  <c:v>0.92964209065050829</c:v>
                </c:pt>
                <c:pt idx="77">
                  <c:v>1.0272080710829541</c:v>
                </c:pt>
                <c:pt idx="78">
                  <c:v>1.017383558798771</c:v>
                </c:pt>
                <c:pt idx="79">
                  <c:v>1.0511918103526241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9C93-434D-A88F-992D7DE91622}"/>
            </c:ext>
          </c:extLst>
        </c:ser>
        <c:ser>
          <c:idx val="6"/>
          <c:order val="6"/>
          <c:tx>
            <c:strRef>
              <c:f>factor_LE_cum_ret!$H$1</c:f>
              <c:strCache>
                <c:ptCount val="1"/>
                <c:pt idx="0">
                  <c:v>ic_m2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factor_LE_cum_ret!$A$2:$A$81</c:f>
              <c:strCache>
                <c:ptCount val="80"/>
                <c:pt idx="0">
                  <c:v>2023-01-03</c:v>
                </c:pt>
                <c:pt idx="1">
                  <c:v>2023-01-18</c:v>
                </c:pt>
                <c:pt idx="2">
                  <c:v>2023-02-01</c:v>
                </c:pt>
                <c:pt idx="3">
                  <c:v>2023-02-15</c:v>
                </c:pt>
                <c:pt idx="4">
                  <c:v>2023-03-02</c:v>
                </c:pt>
                <c:pt idx="5">
                  <c:v>2023-03-16</c:v>
                </c:pt>
                <c:pt idx="6">
                  <c:v>2023-03-30</c:v>
                </c:pt>
                <c:pt idx="7">
                  <c:v>2023-04-14</c:v>
                </c:pt>
                <c:pt idx="8">
                  <c:v>2023-04-28</c:v>
                </c:pt>
                <c:pt idx="9">
                  <c:v>2023-05-12</c:v>
                </c:pt>
                <c:pt idx="10">
                  <c:v>2023-05-26</c:v>
                </c:pt>
                <c:pt idx="11">
                  <c:v>2023-06-12</c:v>
                </c:pt>
                <c:pt idx="12">
                  <c:v>2023-06-27</c:v>
                </c:pt>
                <c:pt idx="13">
                  <c:v>2023-07-12</c:v>
                </c:pt>
                <c:pt idx="14">
                  <c:v>2023-07-26</c:v>
                </c:pt>
                <c:pt idx="15">
                  <c:v>2023-08-09</c:v>
                </c:pt>
                <c:pt idx="16">
                  <c:v>2023-08-23</c:v>
                </c:pt>
                <c:pt idx="17">
                  <c:v>2023-09-07</c:v>
                </c:pt>
                <c:pt idx="18">
                  <c:v>2023-09-21</c:v>
                </c:pt>
                <c:pt idx="19">
                  <c:v>2023-10-05</c:v>
                </c:pt>
                <c:pt idx="20">
                  <c:v>2023-10-19</c:v>
                </c:pt>
                <c:pt idx="21">
                  <c:v>2023-11-02</c:v>
                </c:pt>
                <c:pt idx="22">
                  <c:v>2023-11-16</c:v>
                </c:pt>
                <c:pt idx="23">
                  <c:v>2023-12-01</c:v>
                </c:pt>
                <c:pt idx="24">
                  <c:v>2023-12-15</c:v>
                </c:pt>
                <c:pt idx="25">
                  <c:v>2024-01-02</c:v>
                </c:pt>
                <c:pt idx="26">
                  <c:v>2024-01-17</c:v>
                </c:pt>
                <c:pt idx="27">
                  <c:v>2024-01-31</c:v>
                </c:pt>
                <c:pt idx="28">
                  <c:v>2024-02-14</c:v>
                </c:pt>
                <c:pt idx="29">
                  <c:v>2024-02-29</c:v>
                </c:pt>
                <c:pt idx="30">
                  <c:v>2024-03-14</c:v>
                </c:pt>
                <c:pt idx="31">
                  <c:v>2024-03-28</c:v>
                </c:pt>
                <c:pt idx="32">
                  <c:v>2024-04-12</c:v>
                </c:pt>
                <c:pt idx="33">
                  <c:v>2024-04-26</c:v>
                </c:pt>
                <c:pt idx="34">
                  <c:v>2024-05-10</c:v>
                </c:pt>
                <c:pt idx="35">
                  <c:v>2024-05-24</c:v>
                </c:pt>
                <c:pt idx="36">
                  <c:v>2024-06-10</c:v>
                </c:pt>
                <c:pt idx="37">
                  <c:v>2024-06-25</c:v>
                </c:pt>
                <c:pt idx="38">
                  <c:v>2024-07-10</c:v>
                </c:pt>
                <c:pt idx="39">
                  <c:v>2024-07-24</c:v>
                </c:pt>
                <c:pt idx="40">
                  <c:v>2024-08-07</c:v>
                </c:pt>
                <c:pt idx="41">
                  <c:v>2024-08-21</c:v>
                </c:pt>
                <c:pt idx="42">
                  <c:v>2024-09-05</c:v>
                </c:pt>
                <c:pt idx="43">
                  <c:v>2024-09-19</c:v>
                </c:pt>
                <c:pt idx="44">
                  <c:v>2024-10-03</c:v>
                </c:pt>
                <c:pt idx="45">
                  <c:v>2024-10-17</c:v>
                </c:pt>
                <c:pt idx="46">
                  <c:v>2024-10-31</c:v>
                </c:pt>
                <c:pt idx="47">
                  <c:v>2024-11-14</c:v>
                </c:pt>
                <c:pt idx="48">
                  <c:v>2024-11-29</c:v>
                </c:pt>
                <c:pt idx="49">
                  <c:v>2024-12-13</c:v>
                </c:pt>
                <c:pt idx="50">
                  <c:v>2024-12-30</c:v>
                </c:pt>
                <c:pt idx="51">
                  <c:v>2025-01-15</c:v>
                </c:pt>
                <c:pt idx="52">
                  <c:v>2025-01-30</c:v>
                </c:pt>
                <c:pt idx="53">
                  <c:v>2025-02-13</c:v>
                </c:pt>
                <c:pt idx="54">
                  <c:v>2025-02-28</c:v>
                </c:pt>
                <c:pt idx="55">
                  <c:v>2025-03-14</c:v>
                </c:pt>
                <c:pt idx="56">
                  <c:v>2025-03-28</c:v>
                </c:pt>
                <c:pt idx="57">
                  <c:v>2025-04-11</c:v>
                </c:pt>
                <c:pt idx="58">
                  <c:v>2025-04-28</c:v>
                </c:pt>
                <c:pt idx="59">
                  <c:v>2025-05-12</c:v>
                </c:pt>
                <c:pt idx="60">
                  <c:v>2025-05-27</c:v>
                </c:pt>
                <c:pt idx="61">
                  <c:v>2025-06-10</c:v>
                </c:pt>
                <c:pt idx="62">
                  <c:v>2025-06-25</c:v>
                </c:pt>
                <c:pt idx="63">
                  <c:v>2025-07-10</c:v>
                </c:pt>
                <c:pt idx="64">
                  <c:v>2025-07-24</c:v>
                </c:pt>
                <c:pt idx="65">
                  <c:v>2025-08-07</c:v>
                </c:pt>
                <c:pt idx="66">
                  <c:v>2025-08-21</c:v>
                </c:pt>
                <c:pt idx="67">
                  <c:v>2025-09-05</c:v>
                </c:pt>
                <c:pt idx="68">
                  <c:v>2025-09-19</c:v>
                </c:pt>
                <c:pt idx="69">
                  <c:v>2025-10-03</c:v>
                </c:pt>
                <c:pt idx="70">
                  <c:v>2025-10-17</c:v>
                </c:pt>
                <c:pt idx="71">
                  <c:v>2025-10-31</c:v>
                </c:pt>
                <c:pt idx="72">
                  <c:v>2025-11-14</c:v>
                </c:pt>
                <c:pt idx="73">
                  <c:v>2025-12-01</c:v>
                </c:pt>
                <c:pt idx="74">
                  <c:v>2025-12-15</c:v>
                </c:pt>
                <c:pt idx="75">
                  <c:v>2025-12-30</c:v>
                </c:pt>
                <c:pt idx="76">
                  <c:v>2026-01-14</c:v>
                </c:pt>
                <c:pt idx="77">
                  <c:v>2026-01-29</c:v>
                </c:pt>
                <c:pt idx="78">
                  <c:v>2026-02-12</c:v>
                </c:pt>
                <c:pt idx="79">
                  <c:v>2026-02-27</c:v>
                </c:pt>
              </c:strCache>
            </c:strRef>
          </c:cat>
          <c:val>
            <c:numRef>
              <c:f>factor_LE_cum_ret!$H$2:$H$81</c:f>
              <c:numCache>
                <c:formatCode>General</c:formatCode>
                <c:ptCount val="80"/>
                <c:pt idx="1">
                  <c:v>5.1254934882880132E-2</c:v>
                </c:pt>
                <c:pt idx="2">
                  <c:v>8.6344588357798013E-2</c:v>
                </c:pt>
                <c:pt idx="3">
                  <c:v>6.7224877865836641E-2</c:v>
                </c:pt>
                <c:pt idx="4">
                  <c:v>0.1029864100151745</c:v>
                </c:pt>
                <c:pt idx="5">
                  <c:v>0.1199401004177421</c:v>
                </c:pt>
                <c:pt idx="6">
                  <c:v>0.1176286838296756</c:v>
                </c:pt>
                <c:pt idx="7">
                  <c:v>0.12302584876840569</c:v>
                </c:pt>
                <c:pt idx="8">
                  <c:v>0.13328365701144551</c:v>
                </c:pt>
                <c:pt idx="9">
                  <c:v>0.21400274598353339</c:v>
                </c:pt>
                <c:pt idx="10">
                  <c:v>0.22331374836662141</c:v>
                </c:pt>
                <c:pt idx="11">
                  <c:v>0.22031999524687529</c:v>
                </c:pt>
                <c:pt idx="12">
                  <c:v>0.23041639518872301</c:v>
                </c:pt>
                <c:pt idx="13">
                  <c:v>0.26590972768397408</c:v>
                </c:pt>
                <c:pt idx="14">
                  <c:v>0.26447679176917788</c:v>
                </c:pt>
                <c:pt idx="15">
                  <c:v>0.27033723594844311</c:v>
                </c:pt>
                <c:pt idx="16">
                  <c:v>0.27633377218242727</c:v>
                </c:pt>
                <c:pt idx="17">
                  <c:v>0.22802278070931761</c:v>
                </c:pt>
                <c:pt idx="18">
                  <c:v>0.25759176351646618</c:v>
                </c:pt>
                <c:pt idx="19">
                  <c:v>0.24652916542476261</c:v>
                </c:pt>
                <c:pt idx="20">
                  <c:v>0.24703444411442449</c:v>
                </c:pt>
                <c:pt idx="21">
                  <c:v>0.27975408739785768</c:v>
                </c:pt>
                <c:pt idx="22">
                  <c:v>0.28170207956774562</c:v>
                </c:pt>
                <c:pt idx="23">
                  <c:v>0.30107902205201992</c:v>
                </c:pt>
                <c:pt idx="24">
                  <c:v>0.29524874314158378</c:v>
                </c:pt>
                <c:pt idx="25">
                  <c:v>0.30547112946613519</c:v>
                </c:pt>
                <c:pt idx="26">
                  <c:v>0.29602394717732539</c:v>
                </c:pt>
                <c:pt idx="27">
                  <c:v>0.3317814626890061</c:v>
                </c:pt>
                <c:pt idx="28">
                  <c:v>0.33746761880950849</c:v>
                </c:pt>
                <c:pt idx="29">
                  <c:v>0.34294428599687032</c:v>
                </c:pt>
                <c:pt idx="30">
                  <c:v>0.3696144991283048</c:v>
                </c:pt>
                <c:pt idx="31">
                  <c:v>0.39264590885790002</c:v>
                </c:pt>
                <c:pt idx="32">
                  <c:v>0.38277327201770678</c:v>
                </c:pt>
                <c:pt idx="33">
                  <c:v>0.37972938868552691</c:v>
                </c:pt>
                <c:pt idx="34">
                  <c:v>0.47849731396531242</c:v>
                </c:pt>
                <c:pt idx="35">
                  <c:v>0.46518791880858679</c:v>
                </c:pt>
                <c:pt idx="36">
                  <c:v>0.48286749189226058</c:v>
                </c:pt>
                <c:pt idx="37">
                  <c:v>0.5262196621093147</c:v>
                </c:pt>
                <c:pt idx="38">
                  <c:v>0.45476945042802708</c:v>
                </c:pt>
                <c:pt idx="39">
                  <c:v>0.40450934189884352</c:v>
                </c:pt>
                <c:pt idx="40">
                  <c:v>0.50061726759567193</c:v>
                </c:pt>
                <c:pt idx="41">
                  <c:v>0.42757841675777919</c:v>
                </c:pt>
                <c:pt idx="42">
                  <c:v>0.46399130675662259</c:v>
                </c:pt>
                <c:pt idx="43">
                  <c:v>0.46937292065465169</c:v>
                </c:pt>
                <c:pt idx="44">
                  <c:v>0.49128335209121787</c:v>
                </c:pt>
                <c:pt idx="45">
                  <c:v>0.48456013255681429</c:v>
                </c:pt>
                <c:pt idx="46">
                  <c:v>0.49456349196849031</c:v>
                </c:pt>
                <c:pt idx="47">
                  <c:v>0.51342205190035051</c:v>
                </c:pt>
                <c:pt idx="48">
                  <c:v>0.58741769760690432</c:v>
                </c:pt>
                <c:pt idx="49">
                  <c:v>0.62605043354919476</c:v>
                </c:pt>
                <c:pt idx="50">
                  <c:v>0.650630859742092</c:v>
                </c:pt>
                <c:pt idx="51">
                  <c:v>0.62477171309509516</c:v>
                </c:pt>
                <c:pt idx="52">
                  <c:v>0.67888798315855525</c:v>
                </c:pt>
                <c:pt idx="53">
                  <c:v>0.60889412972486134</c:v>
                </c:pt>
                <c:pt idx="54">
                  <c:v>0.57293186330896617</c:v>
                </c:pt>
                <c:pt idx="55">
                  <c:v>0.56870084396633658</c:v>
                </c:pt>
                <c:pt idx="56">
                  <c:v>0.57439938412374358</c:v>
                </c:pt>
                <c:pt idx="57">
                  <c:v>0.60007778121547184</c:v>
                </c:pt>
                <c:pt idx="58">
                  <c:v>0.64168458563453012</c:v>
                </c:pt>
                <c:pt idx="59">
                  <c:v>0.63418670817077127</c:v>
                </c:pt>
                <c:pt idx="60">
                  <c:v>0.64667702024110962</c:v>
                </c:pt>
                <c:pt idx="61">
                  <c:v>0.64246743306946108</c:v>
                </c:pt>
                <c:pt idx="62">
                  <c:v>0.67816493486055296</c:v>
                </c:pt>
                <c:pt idx="63">
                  <c:v>0.72484004954376346</c:v>
                </c:pt>
                <c:pt idx="64">
                  <c:v>0.76896039219611967</c:v>
                </c:pt>
                <c:pt idx="65">
                  <c:v>0.74707838507601632</c:v>
                </c:pt>
                <c:pt idx="66">
                  <c:v>0.82192861451481081</c:v>
                </c:pt>
                <c:pt idx="67">
                  <c:v>0.83673527434365713</c:v>
                </c:pt>
                <c:pt idx="68">
                  <c:v>0.8934579736571322</c:v>
                </c:pt>
                <c:pt idx="69">
                  <c:v>0.89248695395454036</c:v>
                </c:pt>
                <c:pt idx="70">
                  <c:v>0.91373077505203248</c:v>
                </c:pt>
                <c:pt idx="71">
                  <c:v>0.87538493131568584</c:v>
                </c:pt>
                <c:pt idx="72">
                  <c:v>0.88809292836086584</c:v>
                </c:pt>
                <c:pt idx="73">
                  <c:v>0.88147091663299681</c:v>
                </c:pt>
                <c:pt idx="74">
                  <c:v>0.86723779094601294</c:v>
                </c:pt>
                <c:pt idx="75">
                  <c:v>0.9110613094644282</c:v>
                </c:pt>
                <c:pt idx="76">
                  <c:v>0.92964209065050829</c:v>
                </c:pt>
                <c:pt idx="77">
                  <c:v>1.0272080710829541</c:v>
                </c:pt>
                <c:pt idx="78">
                  <c:v>1.017383558798771</c:v>
                </c:pt>
                <c:pt idx="79">
                  <c:v>1.0511918103526241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9C93-434D-A88F-992D7DE91622}"/>
            </c:ext>
          </c:extLst>
        </c:ser>
        <c:ser>
          <c:idx val="7"/>
          <c:order val="7"/>
          <c:tx>
            <c:strRef>
              <c:f>factor_LE_cum_ret!$I$1</c:f>
              <c:strCache>
                <c:ptCount val="1"/>
                <c:pt idx="0">
                  <c:v>ic_m3_N5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factor_LE_cum_ret!$A$2:$A$81</c:f>
              <c:strCache>
                <c:ptCount val="80"/>
                <c:pt idx="0">
                  <c:v>2023-01-03</c:v>
                </c:pt>
                <c:pt idx="1">
                  <c:v>2023-01-18</c:v>
                </c:pt>
                <c:pt idx="2">
                  <c:v>2023-02-01</c:v>
                </c:pt>
                <c:pt idx="3">
                  <c:v>2023-02-15</c:v>
                </c:pt>
                <c:pt idx="4">
                  <c:v>2023-03-02</c:v>
                </c:pt>
                <c:pt idx="5">
                  <c:v>2023-03-16</c:v>
                </c:pt>
                <c:pt idx="6">
                  <c:v>2023-03-30</c:v>
                </c:pt>
                <c:pt idx="7">
                  <c:v>2023-04-14</c:v>
                </c:pt>
                <c:pt idx="8">
                  <c:v>2023-04-28</c:v>
                </c:pt>
                <c:pt idx="9">
                  <c:v>2023-05-12</c:v>
                </c:pt>
                <c:pt idx="10">
                  <c:v>2023-05-26</c:v>
                </c:pt>
                <c:pt idx="11">
                  <c:v>2023-06-12</c:v>
                </c:pt>
                <c:pt idx="12">
                  <c:v>2023-06-27</c:v>
                </c:pt>
                <c:pt idx="13">
                  <c:v>2023-07-12</c:v>
                </c:pt>
                <c:pt idx="14">
                  <c:v>2023-07-26</c:v>
                </c:pt>
                <c:pt idx="15">
                  <c:v>2023-08-09</c:v>
                </c:pt>
                <c:pt idx="16">
                  <c:v>2023-08-23</c:v>
                </c:pt>
                <c:pt idx="17">
                  <c:v>2023-09-07</c:v>
                </c:pt>
                <c:pt idx="18">
                  <c:v>2023-09-21</c:v>
                </c:pt>
                <c:pt idx="19">
                  <c:v>2023-10-05</c:v>
                </c:pt>
                <c:pt idx="20">
                  <c:v>2023-10-19</c:v>
                </c:pt>
                <c:pt idx="21">
                  <c:v>2023-11-02</c:v>
                </c:pt>
                <c:pt idx="22">
                  <c:v>2023-11-16</c:v>
                </c:pt>
                <c:pt idx="23">
                  <c:v>2023-12-01</c:v>
                </c:pt>
                <c:pt idx="24">
                  <c:v>2023-12-15</c:v>
                </c:pt>
                <c:pt idx="25">
                  <c:v>2024-01-02</c:v>
                </c:pt>
                <c:pt idx="26">
                  <c:v>2024-01-17</c:v>
                </c:pt>
                <c:pt idx="27">
                  <c:v>2024-01-31</c:v>
                </c:pt>
                <c:pt idx="28">
                  <c:v>2024-02-14</c:v>
                </c:pt>
                <c:pt idx="29">
                  <c:v>2024-02-29</c:v>
                </c:pt>
                <c:pt idx="30">
                  <c:v>2024-03-14</c:v>
                </c:pt>
                <c:pt idx="31">
                  <c:v>2024-03-28</c:v>
                </c:pt>
                <c:pt idx="32">
                  <c:v>2024-04-12</c:v>
                </c:pt>
                <c:pt idx="33">
                  <c:v>2024-04-26</c:v>
                </c:pt>
                <c:pt idx="34">
                  <c:v>2024-05-10</c:v>
                </c:pt>
                <c:pt idx="35">
                  <c:v>2024-05-24</c:v>
                </c:pt>
                <c:pt idx="36">
                  <c:v>2024-06-10</c:v>
                </c:pt>
                <c:pt idx="37">
                  <c:v>2024-06-25</c:v>
                </c:pt>
                <c:pt idx="38">
                  <c:v>2024-07-10</c:v>
                </c:pt>
                <c:pt idx="39">
                  <c:v>2024-07-24</c:v>
                </c:pt>
                <c:pt idx="40">
                  <c:v>2024-08-07</c:v>
                </c:pt>
                <c:pt idx="41">
                  <c:v>2024-08-21</c:v>
                </c:pt>
                <c:pt idx="42">
                  <c:v>2024-09-05</c:v>
                </c:pt>
                <c:pt idx="43">
                  <c:v>2024-09-19</c:v>
                </c:pt>
                <c:pt idx="44">
                  <c:v>2024-10-03</c:v>
                </c:pt>
                <c:pt idx="45">
                  <c:v>2024-10-17</c:v>
                </c:pt>
                <c:pt idx="46">
                  <c:v>2024-10-31</c:v>
                </c:pt>
                <c:pt idx="47">
                  <c:v>2024-11-14</c:v>
                </c:pt>
                <c:pt idx="48">
                  <c:v>2024-11-29</c:v>
                </c:pt>
                <c:pt idx="49">
                  <c:v>2024-12-13</c:v>
                </c:pt>
                <c:pt idx="50">
                  <c:v>2024-12-30</c:v>
                </c:pt>
                <c:pt idx="51">
                  <c:v>2025-01-15</c:v>
                </c:pt>
                <c:pt idx="52">
                  <c:v>2025-01-30</c:v>
                </c:pt>
                <c:pt idx="53">
                  <c:v>2025-02-13</c:v>
                </c:pt>
                <c:pt idx="54">
                  <c:v>2025-02-28</c:v>
                </c:pt>
                <c:pt idx="55">
                  <c:v>2025-03-14</c:v>
                </c:pt>
                <c:pt idx="56">
                  <c:v>2025-03-28</c:v>
                </c:pt>
                <c:pt idx="57">
                  <c:v>2025-04-11</c:v>
                </c:pt>
                <c:pt idx="58">
                  <c:v>2025-04-28</c:v>
                </c:pt>
                <c:pt idx="59">
                  <c:v>2025-05-12</c:v>
                </c:pt>
                <c:pt idx="60">
                  <c:v>2025-05-27</c:v>
                </c:pt>
                <c:pt idx="61">
                  <c:v>2025-06-10</c:v>
                </c:pt>
                <c:pt idx="62">
                  <c:v>2025-06-25</c:v>
                </c:pt>
                <c:pt idx="63">
                  <c:v>2025-07-10</c:v>
                </c:pt>
                <c:pt idx="64">
                  <c:v>2025-07-24</c:v>
                </c:pt>
                <c:pt idx="65">
                  <c:v>2025-08-07</c:v>
                </c:pt>
                <c:pt idx="66">
                  <c:v>2025-08-21</c:v>
                </c:pt>
                <c:pt idx="67">
                  <c:v>2025-09-05</c:v>
                </c:pt>
                <c:pt idx="68">
                  <c:v>2025-09-19</c:v>
                </c:pt>
                <c:pt idx="69">
                  <c:v>2025-10-03</c:v>
                </c:pt>
                <c:pt idx="70">
                  <c:v>2025-10-17</c:v>
                </c:pt>
                <c:pt idx="71">
                  <c:v>2025-10-31</c:v>
                </c:pt>
                <c:pt idx="72">
                  <c:v>2025-11-14</c:v>
                </c:pt>
                <c:pt idx="73">
                  <c:v>2025-12-01</c:v>
                </c:pt>
                <c:pt idx="74">
                  <c:v>2025-12-15</c:v>
                </c:pt>
                <c:pt idx="75">
                  <c:v>2025-12-30</c:v>
                </c:pt>
                <c:pt idx="76">
                  <c:v>2026-01-14</c:v>
                </c:pt>
                <c:pt idx="77">
                  <c:v>2026-01-29</c:v>
                </c:pt>
                <c:pt idx="78">
                  <c:v>2026-02-12</c:v>
                </c:pt>
                <c:pt idx="79">
                  <c:v>2026-02-27</c:v>
                </c:pt>
              </c:strCache>
            </c:strRef>
          </c:cat>
          <c:val>
            <c:numRef>
              <c:f>factor_LE_cum_ret!$I$2:$I$81</c:f>
              <c:numCache>
                <c:formatCode>General</c:formatCode>
                <c:ptCount val="80"/>
                <c:pt idx="1">
                  <c:v>5.1254934882880132E-2</c:v>
                </c:pt>
                <c:pt idx="2">
                  <c:v>8.6344588357798013E-2</c:v>
                </c:pt>
                <c:pt idx="3">
                  <c:v>6.7224877865836641E-2</c:v>
                </c:pt>
                <c:pt idx="4">
                  <c:v>0.1029864100151745</c:v>
                </c:pt>
                <c:pt idx="5">
                  <c:v>0.1199401004177421</c:v>
                </c:pt>
                <c:pt idx="6">
                  <c:v>0.1359534771546145</c:v>
                </c:pt>
                <c:pt idx="7">
                  <c:v>0.12672564425225369</c:v>
                </c:pt>
                <c:pt idx="8">
                  <c:v>0.118999089714438</c:v>
                </c:pt>
                <c:pt idx="9">
                  <c:v>0.15295937847415431</c:v>
                </c:pt>
                <c:pt idx="10">
                  <c:v>0.159117703721257</c:v>
                </c:pt>
                <c:pt idx="11">
                  <c:v>0.1530836791790777</c:v>
                </c:pt>
                <c:pt idx="12">
                  <c:v>0.16289789220649681</c:v>
                </c:pt>
                <c:pt idx="13">
                  <c:v>0.18131593761902251</c:v>
                </c:pt>
                <c:pt idx="14">
                  <c:v>0.17999716003405891</c:v>
                </c:pt>
                <c:pt idx="15">
                  <c:v>0.18539247709896881</c:v>
                </c:pt>
                <c:pt idx="16">
                  <c:v>0.18450458627343891</c:v>
                </c:pt>
                <c:pt idx="17">
                  <c:v>0.18167510680806531</c:v>
                </c:pt>
                <c:pt idx="18">
                  <c:v>0.17674475708504711</c:v>
                </c:pt>
                <c:pt idx="19">
                  <c:v>0.16055846624662279</c:v>
                </c:pt>
                <c:pt idx="20">
                  <c:v>0.1646707327688173</c:v>
                </c:pt>
                <c:pt idx="21">
                  <c:v>0.1729465064169331</c:v>
                </c:pt>
                <c:pt idx="22">
                  <c:v>0.16438517761159849</c:v>
                </c:pt>
                <c:pt idx="23">
                  <c:v>0.16448226544538441</c:v>
                </c:pt>
                <c:pt idx="24">
                  <c:v>0.15105452789307039</c:v>
                </c:pt>
                <c:pt idx="25">
                  <c:v>0.16131823871983639</c:v>
                </c:pt>
                <c:pt idx="26">
                  <c:v>0.1563021747519879</c:v>
                </c:pt>
                <c:pt idx="27">
                  <c:v>0.18015758379788441</c:v>
                </c:pt>
                <c:pt idx="28">
                  <c:v>0.18595028281884421</c:v>
                </c:pt>
                <c:pt idx="29">
                  <c:v>0.18736322504794981</c:v>
                </c:pt>
                <c:pt idx="30">
                  <c:v>0.21648228881106199</c:v>
                </c:pt>
                <c:pt idx="31">
                  <c:v>0.2227119459977813</c:v>
                </c:pt>
                <c:pt idx="32">
                  <c:v>0.2057134348272591</c:v>
                </c:pt>
                <c:pt idx="33">
                  <c:v>0.20976767307801911</c:v>
                </c:pt>
                <c:pt idx="34">
                  <c:v>0.28761830017514872</c:v>
                </c:pt>
                <c:pt idx="35">
                  <c:v>0.30722677822728822</c:v>
                </c:pt>
                <c:pt idx="36">
                  <c:v>0.32080997355971519</c:v>
                </c:pt>
                <c:pt idx="37">
                  <c:v>0.34846432896527357</c:v>
                </c:pt>
                <c:pt idx="38">
                  <c:v>0.29185490004370102</c:v>
                </c:pt>
                <c:pt idx="39">
                  <c:v>0.27070137826108609</c:v>
                </c:pt>
                <c:pt idx="40">
                  <c:v>0.2459039388383881</c:v>
                </c:pt>
                <c:pt idx="41">
                  <c:v>0.19648167525843799</c:v>
                </c:pt>
                <c:pt idx="42">
                  <c:v>0.16173006909656881</c:v>
                </c:pt>
                <c:pt idx="43">
                  <c:v>0.1763998579637058</c:v>
                </c:pt>
                <c:pt idx="44">
                  <c:v>0.1855823721808221</c:v>
                </c:pt>
                <c:pt idx="45">
                  <c:v>0.18264567000976251</c:v>
                </c:pt>
                <c:pt idx="46">
                  <c:v>0.17608031546163039</c:v>
                </c:pt>
                <c:pt idx="47">
                  <c:v>0.18343198546334749</c:v>
                </c:pt>
                <c:pt idx="48">
                  <c:v>0.21262009988467989</c:v>
                </c:pt>
                <c:pt idx="49">
                  <c:v>0.24450289188559121</c:v>
                </c:pt>
                <c:pt idx="50">
                  <c:v>0.24252518850181651</c:v>
                </c:pt>
                <c:pt idx="51">
                  <c:v>0.23548181193072981</c:v>
                </c:pt>
                <c:pt idx="52">
                  <c:v>0.26585445261476209</c:v>
                </c:pt>
                <c:pt idx="53">
                  <c:v>0.22176829424598071</c:v>
                </c:pt>
                <c:pt idx="54">
                  <c:v>0.20423725230203549</c:v>
                </c:pt>
                <c:pt idx="55">
                  <c:v>0.2027714780516168</c:v>
                </c:pt>
                <c:pt idx="56">
                  <c:v>0.2203678034114116</c:v>
                </c:pt>
                <c:pt idx="57">
                  <c:v>0.1957815614346867</c:v>
                </c:pt>
                <c:pt idx="58">
                  <c:v>0.15542490473598991</c:v>
                </c:pt>
                <c:pt idx="59">
                  <c:v>0.17645768758540509</c:v>
                </c:pt>
                <c:pt idx="60">
                  <c:v>0.16649382313782921</c:v>
                </c:pt>
                <c:pt idx="61">
                  <c:v>0.1882763258419109</c:v>
                </c:pt>
                <c:pt idx="62">
                  <c:v>0.18676144315500151</c:v>
                </c:pt>
                <c:pt idx="63">
                  <c:v>0.17598944268560121</c:v>
                </c:pt>
                <c:pt idx="64">
                  <c:v>0.19714169202278781</c:v>
                </c:pt>
                <c:pt idx="65">
                  <c:v>0.1709899404748865</c:v>
                </c:pt>
                <c:pt idx="66">
                  <c:v>0.20745441835888359</c:v>
                </c:pt>
                <c:pt idx="67">
                  <c:v>0.20872686828345241</c:v>
                </c:pt>
                <c:pt idx="68">
                  <c:v>0.26683996877167399</c:v>
                </c:pt>
                <c:pt idx="69">
                  <c:v>0.27886495816296542</c:v>
                </c:pt>
                <c:pt idx="70">
                  <c:v>0.30272899778184148</c:v>
                </c:pt>
                <c:pt idx="71">
                  <c:v>0.28474690054661972</c:v>
                </c:pt>
                <c:pt idx="72">
                  <c:v>0.28653879402366189</c:v>
                </c:pt>
                <c:pt idx="73">
                  <c:v>0.3171812800449707</c:v>
                </c:pt>
                <c:pt idx="74">
                  <c:v>0.32573729578986538</c:v>
                </c:pt>
                <c:pt idx="75">
                  <c:v>0.39435920177568923</c:v>
                </c:pt>
                <c:pt idx="76">
                  <c:v>0.36919058281690509</c:v>
                </c:pt>
                <c:pt idx="77">
                  <c:v>0.3035153053917603</c:v>
                </c:pt>
                <c:pt idx="78">
                  <c:v>0.2806613291731459</c:v>
                </c:pt>
                <c:pt idx="79">
                  <c:v>0.25977244018391848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9C93-434D-A88F-992D7DE91622}"/>
            </c:ext>
          </c:extLst>
        </c:ser>
        <c:ser>
          <c:idx val="8"/>
          <c:order val="8"/>
          <c:tx>
            <c:strRef>
              <c:f>factor_LE_cum_ret!$J$1</c:f>
              <c:strCache>
                <c:ptCount val="1"/>
                <c:pt idx="0">
                  <c:v>ic_m3_N10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factor_LE_cum_ret!$A$2:$A$81</c:f>
              <c:strCache>
                <c:ptCount val="80"/>
                <c:pt idx="0">
                  <c:v>2023-01-03</c:v>
                </c:pt>
                <c:pt idx="1">
                  <c:v>2023-01-18</c:v>
                </c:pt>
                <c:pt idx="2">
                  <c:v>2023-02-01</c:v>
                </c:pt>
                <c:pt idx="3">
                  <c:v>2023-02-15</c:v>
                </c:pt>
                <c:pt idx="4">
                  <c:v>2023-03-02</c:v>
                </c:pt>
                <c:pt idx="5">
                  <c:v>2023-03-16</c:v>
                </c:pt>
                <c:pt idx="6">
                  <c:v>2023-03-30</c:v>
                </c:pt>
                <c:pt idx="7">
                  <c:v>2023-04-14</c:v>
                </c:pt>
                <c:pt idx="8">
                  <c:v>2023-04-28</c:v>
                </c:pt>
                <c:pt idx="9">
                  <c:v>2023-05-12</c:v>
                </c:pt>
                <c:pt idx="10">
                  <c:v>2023-05-26</c:v>
                </c:pt>
                <c:pt idx="11">
                  <c:v>2023-06-12</c:v>
                </c:pt>
                <c:pt idx="12">
                  <c:v>2023-06-27</c:v>
                </c:pt>
                <c:pt idx="13">
                  <c:v>2023-07-12</c:v>
                </c:pt>
                <c:pt idx="14">
                  <c:v>2023-07-26</c:v>
                </c:pt>
                <c:pt idx="15">
                  <c:v>2023-08-09</c:v>
                </c:pt>
                <c:pt idx="16">
                  <c:v>2023-08-23</c:v>
                </c:pt>
                <c:pt idx="17">
                  <c:v>2023-09-07</c:v>
                </c:pt>
                <c:pt idx="18">
                  <c:v>2023-09-21</c:v>
                </c:pt>
                <c:pt idx="19">
                  <c:v>2023-10-05</c:v>
                </c:pt>
                <c:pt idx="20">
                  <c:v>2023-10-19</c:v>
                </c:pt>
                <c:pt idx="21">
                  <c:v>2023-11-02</c:v>
                </c:pt>
                <c:pt idx="22">
                  <c:v>2023-11-16</c:v>
                </c:pt>
                <c:pt idx="23">
                  <c:v>2023-12-01</c:v>
                </c:pt>
                <c:pt idx="24">
                  <c:v>2023-12-15</c:v>
                </c:pt>
                <c:pt idx="25">
                  <c:v>2024-01-02</c:v>
                </c:pt>
                <c:pt idx="26">
                  <c:v>2024-01-17</c:v>
                </c:pt>
                <c:pt idx="27">
                  <c:v>2024-01-31</c:v>
                </c:pt>
                <c:pt idx="28">
                  <c:v>2024-02-14</c:v>
                </c:pt>
                <c:pt idx="29">
                  <c:v>2024-02-29</c:v>
                </c:pt>
                <c:pt idx="30">
                  <c:v>2024-03-14</c:v>
                </c:pt>
                <c:pt idx="31">
                  <c:v>2024-03-28</c:v>
                </c:pt>
                <c:pt idx="32">
                  <c:v>2024-04-12</c:v>
                </c:pt>
                <c:pt idx="33">
                  <c:v>2024-04-26</c:v>
                </c:pt>
                <c:pt idx="34">
                  <c:v>2024-05-10</c:v>
                </c:pt>
                <c:pt idx="35">
                  <c:v>2024-05-24</c:v>
                </c:pt>
                <c:pt idx="36">
                  <c:v>2024-06-10</c:v>
                </c:pt>
                <c:pt idx="37">
                  <c:v>2024-06-25</c:v>
                </c:pt>
                <c:pt idx="38">
                  <c:v>2024-07-10</c:v>
                </c:pt>
                <c:pt idx="39">
                  <c:v>2024-07-24</c:v>
                </c:pt>
                <c:pt idx="40">
                  <c:v>2024-08-07</c:v>
                </c:pt>
                <c:pt idx="41">
                  <c:v>2024-08-21</c:v>
                </c:pt>
                <c:pt idx="42">
                  <c:v>2024-09-05</c:v>
                </c:pt>
                <c:pt idx="43">
                  <c:v>2024-09-19</c:v>
                </c:pt>
                <c:pt idx="44">
                  <c:v>2024-10-03</c:v>
                </c:pt>
                <c:pt idx="45">
                  <c:v>2024-10-17</c:v>
                </c:pt>
                <c:pt idx="46">
                  <c:v>2024-10-31</c:v>
                </c:pt>
                <c:pt idx="47">
                  <c:v>2024-11-14</c:v>
                </c:pt>
                <c:pt idx="48">
                  <c:v>2024-11-29</c:v>
                </c:pt>
                <c:pt idx="49">
                  <c:v>2024-12-13</c:v>
                </c:pt>
                <c:pt idx="50">
                  <c:v>2024-12-30</c:v>
                </c:pt>
                <c:pt idx="51">
                  <c:v>2025-01-15</c:v>
                </c:pt>
                <c:pt idx="52">
                  <c:v>2025-01-30</c:v>
                </c:pt>
                <c:pt idx="53">
                  <c:v>2025-02-13</c:v>
                </c:pt>
                <c:pt idx="54">
                  <c:v>2025-02-28</c:v>
                </c:pt>
                <c:pt idx="55">
                  <c:v>2025-03-14</c:v>
                </c:pt>
                <c:pt idx="56">
                  <c:v>2025-03-28</c:v>
                </c:pt>
                <c:pt idx="57">
                  <c:v>2025-04-11</c:v>
                </c:pt>
                <c:pt idx="58">
                  <c:v>2025-04-28</c:v>
                </c:pt>
                <c:pt idx="59">
                  <c:v>2025-05-12</c:v>
                </c:pt>
                <c:pt idx="60">
                  <c:v>2025-05-27</c:v>
                </c:pt>
                <c:pt idx="61">
                  <c:v>2025-06-10</c:v>
                </c:pt>
                <c:pt idx="62">
                  <c:v>2025-06-25</c:v>
                </c:pt>
                <c:pt idx="63">
                  <c:v>2025-07-10</c:v>
                </c:pt>
                <c:pt idx="64">
                  <c:v>2025-07-24</c:v>
                </c:pt>
                <c:pt idx="65">
                  <c:v>2025-08-07</c:v>
                </c:pt>
                <c:pt idx="66">
                  <c:v>2025-08-21</c:v>
                </c:pt>
                <c:pt idx="67">
                  <c:v>2025-09-05</c:v>
                </c:pt>
                <c:pt idx="68">
                  <c:v>2025-09-19</c:v>
                </c:pt>
                <c:pt idx="69">
                  <c:v>2025-10-03</c:v>
                </c:pt>
                <c:pt idx="70">
                  <c:v>2025-10-17</c:v>
                </c:pt>
                <c:pt idx="71">
                  <c:v>2025-10-31</c:v>
                </c:pt>
                <c:pt idx="72">
                  <c:v>2025-11-14</c:v>
                </c:pt>
                <c:pt idx="73">
                  <c:v>2025-12-01</c:v>
                </c:pt>
                <c:pt idx="74">
                  <c:v>2025-12-15</c:v>
                </c:pt>
                <c:pt idx="75">
                  <c:v>2025-12-30</c:v>
                </c:pt>
                <c:pt idx="76">
                  <c:v>2026-01-14</c:v>
                </c:pt>
                <c:pt idx="77">
                  <c:v>2026-01-29</c:v>
                </c:pt>
                <c:pt idx="78">
                  <c:v>2026-02-12</c:v>
                </c:pt>
                <c:pt idx="79">
                  <c:v>2026-02-27</c:v>
                </c:pt>
              </c:strCache>
            </c:strRef>
          </c:cat>
          <c:val>
            <c:numRef>
              <c:f>factor_LE_cum_ret!$J$2:$J$81</c:f>
              <c:numCache>
                <c:formatCode>General</c:formatCode>
                <c:ptCount val="80"/>
                <c:pt idx="1">
                  <c:v>5.1254934882880132E-2</c:v>
                </c:pt>
                <c:pt idx="2">
                  <c:v>8.6344588357798013E-2</c:v>
                </c:pt>
                <c:pt idx="3">
                  <c:v>6.7224877865836641E-2</c:v>
                </c:pt>
                <c:pt idx="4">
                  <c:v>0.1029864100151745</c:v>
                </c:pt>
                <c:pt idx="5">
                  <c:v>0.1199401004177421</c:v>
                </c:pt>
                <c:pt idx="6">
                  <c:v>0.1176286838296756</c:v>
                </c:pt>
                <c:pt idx="7">
                  <c:v>0.12302584876840569</c:v>
                </c:pt>
                <c:pt idx="8">
                  <c:v>0.13328365701144551</c:v>
                </c:pt>
                <c:pt idx="9">
                  <c:v>0.21400274598353339</c:v>
                </c:pt>
                <c:pt idx="10">
                  <c:v>0.22331374836662141</c:v>
                </c:pt>
                <c:pt idx="11">
                  <c:v>0.2165279503243891</c:v>
                </c:pt>
                <c:pt idx="12">
                  <c:v>0.22841231731788711</c:v>
                </c:pt>
                <c:pt idx="13">
                  <c:v>0.26027660108003298</c:v>
                </c:pt>
                <c:pt idx="14">
                  <c:v>0.25937988017886032</c:v>
                </c:pt>
                <c:pt idx="15">
                  <c:v>0.27921092218299548</c:v>
                </c:pt>
                <c:pt idx="16">
                  <c:v>0.2810160037082623</c:v>
                </c:pt>
                <c:pt idx="17">
                  <c:v>0.22431480114507821</c:v>
                </c:pt>
                <c:pt idx="18">
                  <c:v>0.25623433617197972</c:v>
                </c:pt>
                <c:pt idx="19">
                  <c:v>0.22886401417656591</c:v>
                </c:pt>
                <c:pt idx="20">
                  <c:v>0.21751436356876169</c:v>
                </c:pt>
                <c:pt idx="21">
                  <c:v>0.24076639765362889</c:v>
                </c:pt>
                <c:pt idx="22">
                  <c:v>0.24428785440646461</c:v>
                </c:pt>
                <c:pt idx="23">
                  <c:v>0.26102002255870538</c:v>
                </c:pt>
                <c:pt idx="24">
                  <c:v>0.27085116042840429</c:v>
                </c:pt>
                <c:pt idx="25">
                  <c:v>0.25289095317080879</c:v>
                </c:pt>
                <c:pt idx="26">
                  <c:v>0.26043661674780472</c:v>
                </c:pt>
                <c:pt idx="27">
                  <c:v>0.3134077860391038</c:v>
                </c:pt>
                <c:pt idx="28">
                  <c:v>0.31796689794002742</c:v>
                </c:pt>
                <c:pt idx="29">
                  <c:v>0.32545801570597171</c:v>
                </c:pt>
                <c:pt idx="30">
                  <c:v>0.35570726241747219</c:v>
                </c:pt>
                <c:pt idx="31">
                  <c:v>0.37236063132688663</c:v>
                </c:pt>
                <c:pt idx="32">
                  <c:v>0.36063496422906471</c:v>
                </c:pt>
                <c:pt idx="33">
                  <c:v>0.36487905273697813</c:v>
                </c:pt>
                <c:pt idx="34">
                  <c:v>0.42119409663245261</c:v>
                </c:pt>
                <c:pt idx="35">
                  <c:v>0.39206242543086928</c:v>
                </c:pt>
                <c:pt idx="36">
                  <c:v>0.3767189845309602</c:v>
                </c:pt>
                <c:pt idx="37">
                  <c:v>0.41515379528492219</c:v>
                </c:pt>
                <c:pt idx="38">
                  <c:v>0.38020978121844601</c:v>
                </c:pt>
                <c:pt idx="39">
                  <c:v>0.383426946998775</c:v>
                </c:pt>
                <c:pt idx="40">
                  <c:v>0.43174625145050621</c:v>
                </c:pt>
                <c:pt idx="41">
                  <c:v>0.38543794223443162</c:v>
                </c:pt>
                <c:pt idx="42">
                  <c:v>0.38109826890190529</c:v>
                </c:pt>
                <c:pt idx="43">
                  <c:v>0.39565610431787612</c:v>
                </c:pt>
                <c:pt idx="44">
                  <c:v>0.39149975274625382</c:v>
                </c:pt>
                <c:pt idx="45">
                  <c:v>0.39329560762767662</c:v>
                </c:pt>
                <c:pt idx="46">
                  <c:v>0.37197414335961798</c:v>
                </c:pt>
                <c:pt idx="47">
                  <c:v>0.37219236851313559</c:v>
                </c:pt>
                <c:pt idx="48">
                  <c:v>0.39576410944406781</c:v>
                </c:pt>
                <c:pt idx="49">
                  <c:v>0.46301827355364572</c:v>
                </c:pt>
                <c:pt idx="50">
                  <c:v>0.47841089391439873</c:v>
                </c:pt>
                <c:pt idx="51">
                  <c:v>0.47004971126556511</c:v>
                </c:pt>
                <c:pt idx="52">
                  <c:v>0.53487553754666561</c:v>
                </c:pt>
                <c:pt idx="53">
                  <c:v>0.48069486950855889</c:v>
                </c:pt>
                <c:pt idx="54">
                  <c:v>0.45894633803771789</c:v>
                </c:pt>
                <c:pt idx="55">
                  <c:v>0.4531353015965629</c:v>
                </c:pt>
                <c:pt idx="56">
                  <c:v>0.46682568478910608</c:v>
                </c:pt>
                <c:pt idx="57">
                  <c:v>0.47042330758095008</c:v>
                </c:pt>
                <c:pt idx="58">
                  <c:v>0.4522799497100376</c:v>
                </c:pt>
                <c:pt idx="59">
                  <c:v>0.47083176689326162</c:v>
                </c:pt>
                <c:pt idx="60">
                  <c:v>0.43872288994884778</c:v>
                </c:pt>
                <c:pt idx="61">
                  <c:v>0.45813554847971938</c:v>
                </c:pt>
                <c:pt idx="62">
                  <c:v>0.46859815192603921</c:v>
                </c:pt>
                <c:pt idx="63">
                  <c:v>0.47138585738007638</c:v>
                </c:pt>
                <c:pt idx="64">
                  <c:v>0.50465220501427499</c:v>
                </c:pt>
                <c:pt idx="65">
                  <c:v>0.47554531759918589</c:v>
                </c:pt>
                <c:pt idx="66">
                  <c:v>0.51535310182629956</c:v>
                </c:pt>
                <c:pt idx="67">
                  <c:v>0.51944160730960709</c:v>
                </c:pt>
                <c:pt idx="68">
                  <c:v>0.55901201851044968</c:v>
                </c:pt>
                <c:pt idx="69">
                  <c:v>0.56543633047507225</c:v>
                </c:pt>
                <c:pt idx="70">
                  <c:v>0.56692401211507981</c:v>
                </c:pt>
                <c:pt idx="71">
                  <c:v>0.53348787253587115</c:v>
                </c:pt>
                <c:pt idx="72">
                  <c:v>0.54370886919393291</c:v>
                </c:pt>
                <c:pt idx="73">
                  <c:v>0.56053869377163013</c:v>
                </c:pt>
                <c:pt idx="74">
                  <c:v>0.53996436564202543</c:v>
                </c:pt>
                <c:pt idx="75">
                  <c:v>0.56909646344642462</c:v>
                </c:pt>
                <c:pt idx="76">
                  <c:v>0.57242621160291329</c:v>
                </c:pt>
                <c:pt idx="77">
                  <c:v>0.60539231360098045</c:v>
                </c:pt>
                <c:pt idx="78">
                  <c:v>0.59962176192836414</c:v>
                </c:pt>
                <c:pt idx="79">
                  <c:v>0.6183124677591203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9C93-434D-A88F-992D7DE91622}"/>
            </c:ext>
          </c:extLst>
        </c:ser>
        <c:ser>
          <c:idx val="9"/>
          <c:order val="9"/>
          <c:tx>
            <c:strRef>
              <c:f>factor_LE_cum_ret!$K$1</c:f>
              <c:strCache>
                <c:ptCount val="1"/>
                <c:pt idx="0">
                  <c:v>ic_m3_N20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factor_LE_cum_ret!$A$2:$A$81</c:f>
              <c:strCache>
                <c:ptCount val="80"/>
                <c:pt idx="0">
                  <c:v>2023-01-03</c:v>
                </c:pt>
                <c:pt idx="1">
                  <c:v>2023-01-18</c:v>
                </c:pt>
                <c:pt idx="2">
                  <c:v>2023-02-01</c:v>
                </c:pt>
                <c:pt idx="3">
                  <c:v>2023-02-15</c:v>
                </c:pt>
                <c:pt idx="4">
                  <c:v>2023-03-02</c:v>
                </c:pt>
                <c:pt idx="5">
                  <c:v>2023-03-16</c:v>
                </c:pt>
                <c:pt idx="6">
                  <c:v>2023-03-30</c:v>
                </c:pt>
                <c:pt idx="7">
                  <c:v>2023-04-14</c:v>
                </c:pt>
                <c:pt idx="8">
                  <c:v>2023-04-28</c:v>
                </c:pt>
                <c:pt idx="9">
                  <c:v>2023-05-12</c:v>
                </c:pt>
                <c:pt idx="10">
                  <c:v>2023-05-26</c:v>
                </c:pt>
                <c:pt idx="11">
                  <c:v>2023-06-12</c:v>
                </c:pt>
                <c:pt idx="12">
                  <c:v>2023-06-27</c:v>
                </c:pt>
                <c:pt idx="13">
                  <c:v>2023-07-12</c:v>
                </c:pt>
                <c:pt idx="14">
                  <c:v>2023-07-26</c:v>
                </c:pt>
                <c:pt idx="15">
                  <c:v>2023-08-09</c:v>
                </c:pt>
                <c:pt idx="16">
                  <c:v>2023-08-23</c:v>
                </c:pt>
                <c:pt idx="17">
                  <c:v>2023-09-07</c:v>
                </c:pt>
                <c:pt idx="18">
                  <c:v>2023-09-21</c:v>
                </c:pt>
                <c:pt idx="19">
                  <c:v>2023-10-05</c:v>
                </c:pt>
                <c:pt idx="20">
                  <c:v>2023-10-19</c:v>
                </c:pt>
                <c:pt idx="21">
                  <c:v>2023-11-02</c:v>
                </c:pt>
                <c:pt idx="22">
                  <c:v>2023-11-16</c:v>
                </c:pt>
                <c:pt idx="23">
                  <c:v>2023-12-01</c:v>
                </c:pt>
                <c:pt idx="24">
                  <c:v>2023-12-15</c:v>
                </c:pt>
                <c:pt idx="25">
                  <c:v>2024-01-02</c:v>
                </c:pt>
                <c:pt idx="26">
                  <c:v>2024-01-17</c:v>
                </c:pt>
                <c:pt idx="27">
                  <c:v>2024-01-31</c:v>
                </c:pt>
                <c:pt idx="28">
                  <c:v>2024-02-14</c:v>
                </c:pt>
                <c:pt idx="29">
                  <c:v>2024-02-29</c:v>
                </c:pt>
                <c:pt idx="30">
                  <c:v>2024-03-14</c:v>
                </c:pt>
                <c:pt idx="31">
                  <c:v>2024-03-28</c:v>
                </c:pt>
                <c:pt idx="32">
                  <c:v>2024-04-12</c:v>
                </c:pt>
                <c:pt idx="33">
                  <c:v>2024-04-26</c:v>
                </c:pt>
                <c:pt idx="34">
                  <c:v>2024-05-10</c:v>
                </c:pt>
                <c:pt idx="35">
                  <c:v>2024-05-24</c:v>
                </c:pt>
                <c:pt idx="36">
                  <c:v>2024-06-10</c:v>
                </c:pt>
                <c:pt idx="37">
                  <c:v>2024-06-25</c:v>
                </c:pt>
                <c:pt idx="38">
                  <c:v>2024-07-10</c:v>
                </c:pt>
                <c:pt idx="39">
                  <c:v>2024-07-24</c:v>
                </c:pt>
                <c:pt idx="40">
                  <c:v>2024-08-07</c:v>
                </c:pt>
                <c:pt idx="41">
                  <c:v>2024-08-21</c:v>
                </c:pt>
                <c:pt idx="42">
                  <c:v>2024-09-05</c:v>
                </c:pt>
                <c:pt idx="43">
                  <c:v>2024-09-19</c:v>
                </c:pt>
                <c:pt idx="44">
                  <c:v>2024-10-03</c:v>
                </c:pt>
                <c:pt idx="45">
                  <c:v>2024-10-17</c:v>
                </c:pt>
                <c:pt idx="46">
                  <c:v>2024-10-31</c:v>
                </c:pt>
                <c:pt idx="47">
                  <c:v>2024-11-14</c:v>
                </c:pt>
                <c:pt idx="48">
                  <c:v>2024-11-29</c:v>
                </c:pt>
                <c:pt idx="49">
                  <c:v>2024-12-13</c:v>
                </c:pt>
                <c:pt idx="50">
                  <c:v>2024-12-30</c:v>
                </c:pt>
                <c:pt idx="51">
                  <c:v>2025-01-15</c:v>
                </c:pt>
                <c:pt idx="52">
                  <c:v>2025-01-30</c:v>
                </c:pt>
                <c:pt idx="53">
                  <c:v>2025-02-13</c:v>
                </c:pt>
                <c:pt idx="54">
                  <c:v>2025-02-28</c:v>
                </c:pt>
                <c:pt idx="55">
                  <c:v>2025-03-14</c:v>
                </c:pt>
                <c:pt idx="56">
                  <c:v>2025-03-28</c:v>
                </c:pt>
                <c:pt idx="57">
                  <c:v>2025-04-11</c:v>
                </c:pt>
                <c:pt idx="58">
                  <c:v>2025-04-28</c:v>
                </c:pt>
                <c:pt idx="59">
                  <c:v>2025-05-12</c:v>
                </c:pt>
                <c:pt idx="60">
                  <c:v>2025-05-27</c:v>
                </c:pt>
                <c:pt idx="61">
                  <c:v>2025-06-10</c:v>
                </c:pt>
                <c:pt idx="62">
                  <c:v>2025-06-25</c:v>
                </c:pt>
                <c:pt idx="63">
                  <c:v>2025-07-10</c:v>
                </c:pt>
                <c:pt idx="64">
                  <c:v>2025-07-24</c:v>
                </c:pt>
                <c:pt idx="65">
                  <c:v>2025-08-07</c:v>
                </c:pt>
                <c:pt idx="66">
                  <c:v>2025-08-21</c:v>
                </c:pt>
                <c:pt idx="67">
                  <c:v>2025-09-05</c:v>
                </c:pt>
                <c:pt idx="68">
                  <c:v>2025-09-19</c:v>
                </c:pt>
                <c:pt idx="69">
                  <c:v>2025-10-03</c:v>
                </c:pt>
                <c:pt idx="70">
                  <c:v>2025-10-17</c:v>
                </c:pt>
                <c:pt idx="71">
                  <c:v>2025-10-31</c:v>
                </c:pt>
                <c:pt idx="72">
                  <c:v>2025-11-14</c:v>
                </c:pt>
                <c:pt idx="73">
                  <c:v>2025-12-01</c:v>
                </c:pt>
                <c:pt idx="74">
                  <c:v>2025-12-15</c:v>
                </c:pt>
                <c:pt idx="75">
                  <c:v>2025-12-30</c:v>
                </c:pt>
                <c:pt idx="76">
                  <c:v>2026-01-14</c:v>
                </c:pt>
                <c:pt idx="77">
                  <c:v>2026-01-29</c:v>
                </c:pt>
                <c:pt idx="78">
                  <c:v>2026-02-12</c:v>
                </c:pt>
                <c:pt idx="79">
                  <c:v>2026-02-27</c:v>
                </c:pt>
              </c:strCache>
            </c:strRef>
          </c:cat>
          <c:val>
            <c:numRef>
              <c:f>factor_LE_cum_ret!$K$2:$K$81</c:f>
              <c:numCache>
                <c:formatCode>General</c:formatCode>
                <c:ptCount val="80"/>
                <c:pt idx="1">
                  <c:v>5.1254934882880132E-2</c:v>
                </c:pt>
                <c:pt idx="2">
                  <c:v>8.6344588357798013E-2</c:v>
                </c:pt>
                <c:pt idx="3">
                  <c:v>6.7224877865836641E-2</c:v>
                </c:pt>
                <c:pt idx="4">
                  <c:v>0.1029864100151745</c:v>
                </c:pt>
                <c:pt idx="5">
                  <c:v>0.1199401004177421</c:v>
                </c:pt>
                <c:pt idx="6">
                  <c:v>0.1176286838296756</c:v>
                </c:pt>
                <c:pt idx="7">
                  <c:v>0.12302584876840569</c:v>
                </c:pt>
                <c:pt idx="8">
                  <c:v>0.13328365701144551</c:v>
                </c:pt>
                <c:pt idx="9">
                  <c:v>0.21400274598353339</c:v>
                </c:pt>
                <c:pt idx="10">
                  <c:v>0.22331374836662141</c:v>
                </c:pt>
                <c:pt idx="11">
                  <c:v>0.22031999524687529</c:v>
                </c:pt>
                <c:pt idx="12">
                  <c:v>0.23041639518872301</c:v>
                </c:pt>
                <c:pt idx="13">
                  <c:v>0.26590972768397408</c:v>
                </c:pt>
                <c:pt idx="14">
                  <c:v>0.26447679176917788</c:v>
                </c:pt>
                <c:pt idx="15">
                  <c:v>0.27033723594844311</c:v>
                </c:pt>
                <c:pt idx="16">
                  <c:v>0.27633377218242727</c:v>
                </c:pt>
                <c:pt idx="17">
                  <c:v>0.22802278070931761</c:v>
                </c:pt>
                <c:pt idx="18">
                  <c:v>0.25759176351646618</c:v>
                </c:pt>
                <c:pt idx="19">
                  <c:v>0.24652916542476261</c:v>
                </c:pt>
                <c:pt idx="20">
                  <c:v>0.24703444411442449</c:v>
                </c:pt>
                <c:pt idx="21">
                  <c:v>0.27280305978578528</c:v>
                </c:pt>
                <c:pt idx="22">
                  <c:v>0.27329700135874629</c:v>
                </c:pt>
                <c:pt idx="23">
                  <c:v>0.27938284296745192</c:v>
                </c:pt>
                <c:pt idx="24">
                  <c:v>0.27420383717767233</c:v>
                </c:pt>
                <c:pt idx="25">
                  <c:v>0.27593028884879911</c:v>
                </c:pt>
                <c:pt idx="26">
                  <c:v>0.26503358374804442</c:v>
                </c:pt>
                <c:pt idx="27">
                  <c:v>0.30919990812485132</c:v>
                </c:pt>
                <c:pt idx="28">
                  <c:v>0.31610417415673142</c:v>
                </c:pt>
                <c:pt idx="29">
                  <c:v>0.31958315955658739</c:v>
                </c:pt>
                <c:pt idx="30">
                  <c:v>0.34122996360258617</c:v>
                </c:pt>
                <c:pt idx="31">
                  <c:v>0.35025310365461437</c:v>
                </c:pt>
                <c:pt idx="32">
                  <c:v>0.32949561392030652</c:v>
                </c:pt>
                <c:pt idx="33">
                  <c:v>0.33208719767126432</c:v>
                </c:pt>
                <c:pt idx="34">
                  <c:v>0.39763270236363102</c:v>
                </c:pt>
                <c:pt idx="35">
                  <c:v>0.38548712977070482</c:v>
                </c:pt>
                <c:pt idx="36">
                  <c:v>0.36573747579645471</c:v>
                </c:pt>
                <c:pt idx="37">
                  <c:v>0.40311990404387887</c:v>
                </c:pt>
                <c:pt idx="38">
                  <c:v>0.36485860761204097</c:v>
                </c:pt>
                <c:pt idx="39">
                  <c:v>0.34291172464694819</c:v>
                </c:pt>
                <c:pt idx="40">
                  <c:v>0.40905880259069632</c:v>
                </c:pt>
                <c:pt idx="41">
                  <c:v>0.35054190854807321</c:v>
                </c:pt>
                <c:pt idx="42">
                  <c:v>0.38451531755037238</c:v>
                </c:pt>
                <c:pt idx="43">
                  <c:v>0.39522373897685448</c:v>
                </c:pt>
                <c:pt idx="44">
                  <c:v>0.41377123494205792</c:v>
                </c:pt>
                <c:pt idx="45">
                  <c:v>0.42606692622505848</c:v>
                </c:pt>
                <c:pt idx="46">
                  <c:v>0.40211205440833031</c:v>
                </c:pt>
                <c:pt idx="47">
                  <c:v>0.41164970867452372</c:v>
                </c:pt>
                <c:pt idx="48">
                  <c:v>0.46688264730209678</c:v>
                </c:pt>
                <c:pt idx="49">
                  <c:v>0.5415484228973273</c:v>
                </c:pt>
                <c:pt idx="50">
                  <c:v>0.53135557769385899</c:v>
                </c:pt>
                <c:pt idx="51">
                  <c:v>0.50660905879663276</c:v>
                </c:pt>
                <c:pt idx="52">
                  <c:v>0.51225732287933967</c:v>
                </c:pt>
                <c:pt idx="53">
                  <c:v>0.42653518902929721</c:v>
                </c:pt>
                <c:pt idx="54">
                  <c:v>0.43983949420604967</c:v>
                </c:pt>
                <c:pt idx="55">
                  <c:v>0.46153626892680188</c:v>
                </c:pt>
                <c:pt idx="56">
                  <c:v>0.45636610601066763</c:v>
                </c:pt>
                <c:pt idx="57">
                  <c:v>0.49022832001663602</c:v>
                </c:pt>
                <c:pt idx="58">
                  <c:v>0.45362100333561811</c:v>
                </c:pt>
                <c:pt idx="59">
                  <c:v>0.44758693624400919</c:v>
                </c:pt>
                <c:pt idx="60">
                  <c:v>0.46124118874782433</c:v>
                </c:pt>
                <c:pt idx="61">
                  <c:v>0.47930526714651478</c:v>
                </c:pt>
                <c:pt idx="62">
                  <c:v>0.5083144370212227</c:v>
                </c:pt>
                <c:pt idx="63">
                  <c:v>0.54276867556379926</c:v>
                </c:pt>
                <c:pt idx="64">
                  <c:v>0.57759496679164402</c:v>
                </c:pt>
                <c:pt idx="65">
                  <c:v>0.55316627644510463</c:v>
                </c:pt>
                <c:pt idx="66">
                  <c:v>0.61402365279634874</c:v>
                </c:pt>
                <c:pt idx="67">
                  <c:v>0.59833292905382462</c:v>
                </c:pt>
                <c:pt idx="68">
                  <c:v>0.67349431753064093</c:v>
                </c:pt>
                <c:pt idx="69">
                  <c:v>0.6885166721428162</c:v>
                </c:pt>
                <c:pt idx="70">
                  <c:v>0.70844377364996625</c:v>
                </c:pt>
                <c:pt idx="71">
                  <c:v>0.67170676996731715</c:v>
                </c:pt>
                <c:pt idx="72">
                  <c:v>0.68551908174438902</c:v>
                </c:pt>
                <c:pt idx="73">
                  <c:v>0.6939575010954897</c:v>
                </c:pt>
                <c:pt idx="74">
                  <c:v>0.68114289428527774</c:v>
                </c:pt>
                <c:pt idx="75">
                  <c:v>0.72559100674250643</c:v>
                </c:pt>
                <c:pt idx="76">
                  <c:v>0.76623848863098809</c:v>
                </c:pt>
                <c:pt idx="77">
                  <c:v>0.86086541837835351</c:v>
                </c:pt>
                <c:pt idx="78">
                  <c:v>0.86275330662529903</c:v>
                </c:pt>
                <c:pt idx="79">
                  <c:v>0.89206587171439478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9C93-434D-A88F-992D7DE91622}"/>
            </c:ext>
          </c:extLst>
        </c:ser>
        <c:ser>
          <c:idx val="10"/>
          <c:order val="10"/>
          <c:tx>
            <c:strRef>
              <c:f>factor_LE_cum_ret!$L$1</c:f>
              <c:strCache>
                <c:ptCount val="1"/>
                <c:pt idx="0">
                  <c:v>rank_ic_m1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factor_LE_cum_ret!$A$2:$A$81</c:f>
              <c:strCache>
                <c:ptCount val="80"/>
                <c:pt idx="0">
                  <c:v>2023-01-03</c:v>
                </c:pt>
                <c:pt idx="1">
                  <c:v>2023-01-18</c:v>
                </c:pt>
                <c:pt idx="2">
                  <c:v>2023-02-01</c:v>
                </c:pt>
                <c:pt idx="3">
                  <c:v>2023-02-15</c:v>
                </c:pt>
                <c:pt idx="4">
                  <c:v>2023-03-02</c:v>
                </c:pt>
                <c:pt idx="5">
                  <c:v>2023-03-16</c:v>
                </c:pt>
                <c:pt idx="6">
                  <c:v>2023-03-30</c:v>
                </c:pt>
                <c:pt idx="7">
                  <c:v>2023-04-14</c:v>
                </c:pt>
                <c:pt idx="8">
                  <c:v>2023-04-28</c:v>
                </c:pt>
                <c:pt idx="9">
                  <c:v>2023-05-12</c:v>
                </c:pt>
                <c:pt idx="10">
                  <c:v>2023-05-26</c:v>
                </c:pt>
                <c:pt idx="11">
                  <c:v>2023-06-12</c:v>
                </c:pt>
                <c:pt idx="12">
                  <c:v>2023-06-27</c:v>
                </c:pt>
                <c:pt idx="13">
                  <c:v>2023-07-12</c:v>
                </c:pt>
                <c:pt idx="14">
                  <c:v>2023-07-26</c:v>
                </c:pt>
                <c:pt idx="15">
                  <c:v>2023-08-09</c:v>
                </c:pt>
                <c:pt idx="16">
                  <c:v>2023-08-23</c:v>
                </c:pt>
                <c:pt idx="17">
                  <c:v>2023-09-07</c:v>
                </c:pt>
                <c:pt idx="18">
                  <c:v>2023-09-21</c:v>
                </c:pt>
                <c:pt idx="19">
                  <c:v>2023-10-05</c:v>
                </c:pt>
                <c:pt idx="20">
                  <c:v>2023-10-19</c:v>
                </c:pt>
                <c:pt idx="21">
                  <c:v>2023-11-02</c:v>
                </c:pt>
                <c:pt idx="22">
                  <c:v>2023-11-16</c:v>
                </c:pt>
                <c:pt idx="23">
                  <c:v>2023-12-01</c:v>
                </c:pt>
                <c:pt idx="24">
                  <c:v>2023-12-15</c:v>
                </c:pt>
                <c:pt idx="25">
                  <c:v>2024-01-02</c:v>
                </c:pt>
                <c:pt idx="26">
                  <c:v>2024-01-17</c:v>
                </c:pt>
                <c:pt idx="27">
                  <c:v>2024-01-31</c:v>
                </c:pt>
                <c:pt idx="28">
                  <c:v>2024-02-14</c:v>
                </c:pt>
                <c:pt idx="29">
                  <c:v>2024-02-29</c:v>
                </c:pt>
                <c:pt idx="30">
                  <c:v>2024-03-14</c:v>
                </c:pt>
                <c:pt idx="31">
                  <c:v>2024-03-28</c:v>
                </c:pt>
                <c:pt idx="32">
                  <c:v>2024-04-12</c:v>
                </c:pt>
                <c:pt idx="33">
                  <c:v>2024-04-26</c:v>
                </c:pt>
                <c:pt idx="34">
                  <c:v>2024-05-10</c:v>
                </c:pt>
                <c:pt idx="35">
                  <c:v>2024-05-24</c:v>
                </c:pt>
                <c:pt idx="36">
                  <c:v>2024-06-10</c:v>
                </c:pt>
                <c:pt idx="37">
                  <c:v>2024-06-25</c:v>
                </c:pt>
                <c:pt idx="38">
                  <c:v>2024-07-10</c:v>
                </c:pt>
                <c:pt idx="39">
                  <c:v>2024-07-24</c:v>
                </c:pt>
                <c:pt idx="40">
                  <c:v>2024-08-07</c:v>
                </c:pt>
                <c:pt idx="41">
                  <c:v>2024-08-21</c:v>
                </c:pt>
                <c:pt idx="42">
                  <c:v>2024-09-05</c:v>
                </c:pt>
                <c:pt idx="43">
                  <c:v>2024-09-19</c:v>
                </c:pt>
                <c:pt idx="44">
                  <c:v>2024-10-03</c:v>
                </c:pt>
                <c:pt idx="45">
                  <c:v>2024-10-17</c:v>
                </c:pt>
                <c:pt idx="46">
                  <c:v>2024-10-31</c:v>
                </c:pt>
                <c:pt idx="47">
                  <c:v>2024-11-14</c:v>
                </c:pt>
                <c:pt idx="48">
                  <c:v>2024-11-29</c:v>
                </c:pt>
                <c:pt idx="49">
                  <c:v>2024-12-13</c:v>
                </c:pt>
                <c:pt idx="50">
                  <c:v>2024-12-30</c:v>
                </c:pt>
                <c:pt idx="51">
                  <c:v>2025-01-15</c:v>
                </c:pt>
                <c:pt idx="52">
                  <c:v>2025-01-30</c:v>
                </c:pt>
                <c:pt idx="53">
                  <c:v>2025-02-13</c:v>
                </c:pt>
                <c:pt idx="54">
                  <c:v>2025-02-28</c:v>
                </c:pt>
                <c:pt idx="55">
                  <c:v>2025-03-14</c:v>
                </c:pt>
                <c:pt idx="56">
                  <c:v>2025-03-28</c:v>
                </c:pt>
                <c:pt idx="57">
                  <c:v>2025-04-11</c:v>
                </c:pt>
                <c:pt idx="58">
                  <c:v>2025-04-28</c:v>
                </c:pt>
                <c:pt idx="59">
                  <c:v>2025-05-12</c:v>
                </c:pt>
                <c:pt idx="60">
                  <c:v>2025-05-27</c:v>
                </c:pt>
                <c:pt idx="61">
                  <c:v>2025-06-10</c:v>
                </c:pt>
                <c:pt idx="62">
                  <c:v>2025-06-25</c:v>
                </c:pt>
                <c:pt idx="63">
                  <c:v>2025-07-10</c:v>
                </c:pt>
                <c:pt idx="64">
                  <c:v>2025-07-24</c:v>
                </c:pt>
                <c:pt idx="65">
                  <c:v>2025-08-07</c:v>
                </c:pt>
                <c:pt idx="66">
                  <c:v>2025-08-21</c:v>
                </c:pt>
                <c:pt idx="67">
                  <c:v>2025-09-05</c:v>
                </c:pt>
                <c:pt idx="68">
                  <c:v>2025-09-19</c:v>
                </c:pt>
                <c:pt idx="69">
                  <c:v>2025-10-03</c:v>
                </c:pt>
                <c:pt idx="70">
                  <c:v>2025-10-17</c:v>
                </c:pt>
                <c:pt idx="71">
                  <c:v>2025-10-31</c:v>
                </c:pt>
                <c:pt idx="72">
                  <c:v>2025-11-14</c:v>
                </c:pt>
                <c:pt idx="73">
                  <c:v>2025-12-01</c:v>
                </c:pt>
                <c:pt idx="74">
                  <c:v>2025-12-15</c:v>
                </c:pt>
                <c:pt idx="75">
                  <c:v>2025-12-30</c:v>
                </c:pt>
                <c:pt idx="76">
                  <c:v>2026-01-14</c:v>
                </c:pt>
                <c:pt idx="77">
                  <c:v>2026-01-29</c:v>
                </c:pt>
                <c:pt idx="78">
                  <c:v>2026-02-12</c:v>
                </c:pt>
                <c:pt idx="79">
                  <c:v>2026-02-27</c:v>
                </c:pt>
              </c:strCache>
            </c:strRef>
          </c:cat>
          <c:val>
            <c:numRef>
              <c:f>factor_LE_cum_ret!$L$2:$L$81</c:f>
              <c:numCache>
                <c:formatCode>General</c:formatCode>
                <c:ptCount val="80"/>
                <c:pt idx="1">
                  <c:v>5.1254934882880132E-2</c:v>
                </c:pt>
                <c:pt idx="2">
                  <c:v>8.7724176621639005E-2</c:v>
                </c:pt>
                <c:pt idx="3">
                  <c:v>7.2002009715996129E-2</c:v>
                </c:pt>
                <c:pt idx="4">
                  <c:v>0.1052198691338546</c:v>
                </c:pt>
                <c:pt idx="5">
                  <c:v>0.1274229497161519</c:v>
                </c:pt>
                <c:pt idx="6">
                  <c:v>0.1004575938586711</c:v>
                </c:pt>
                <c:pt idx="7">
                  <c:v>9.163375263093454E-2</c:v>
                </c:pt>
                <c:pt idx="8">
                  <c:v>9.2168790604649109E-2</c:v>
                </c:pt>
                <c:pt idx="9">
                  <c:v>0.13903068701320881</c:v>
                </c:pt>
                <c:pt idx="10">
                  <c:v>0.14104752529981979</c:v>
                </c:pt>
                <c:pt idx="11">
                  <c:v>0.14022779337045521</c:v>
                </c:pt>
                <c:pt idx="12">
                  <c:v>0.1526504329763225</c:v>
                </c:pt>
                <c:pt idx="13">
                  <c:v>0.16896810012732799</c:v>
                </c:pt>
                <c:pt idx="14">
                  <c:v>0.17043070963949519</c:v>
                </c:pt>
                <c:pt idx="15">
                  <c:v>0.17418163757078961</c:v>
                </c:pt>
                <c:pt idx="16">
                  <c:v>0.17731163811586859</c:v>
                </c:pt>
                <c:pt idx="17">
                  <c:v>0.1367204733153666</c:v>
                </c:pt>
                <c:pt idx="18">
                  <c:v>0.16442255795474159</c:v>
                </c:pt>
                <c:pt idx="19">
                  <c:v>0.13897831997726071</c:v>
                </c:pt>
                <c:pt idx="20">
                  <c:v>0.14134592795629849</c:v>
                </c:pt>
                <c:pt idx="21">
                  <c:v>0.1606077201281346</c:v>
                </c:pt>
                <c:pt idx="22">
                  <c:v>0.1606526779704307</c:v>
                </c:pt>
                <c:pt idx="23">
                  <c:v>0.18101071991624809</c:v>
                </c:pt>
                <c:pt idx="24">
                  <c:v>0.17749631535197841</c:v>
                </c:pt>
                <c:pt idx="25">
                  <c:v>0.16127674946165069</c:v>
                </c:pt>
                <c:pt idx="26">
                  <c:v>0.16252692854520251</c:v>
                </c:pt>
                <c:pt idx="27">
                  <c:v>0.19192403009026071</c:v>
                </c:pt>
                <c:pt idx="28">
                  <c:v>0.19895051610904169</c:v>
                </c:pt>
                <c:pt idx="29">
                  <c:v>0.20426474177258069</c:v>
                </c:pt>
                <c:pt idx="30">
                  <c:v>0.2281808473509335</c:v>
                </c:pt>
                <c:pt idx="31">
                  <c:v>0.24880851670658941</c:v>
                </c:pt>
                <c:pt idx="32">
                  <c:v>0.23814676686812589</c:v>
                </c:pt>
                <c:pt idx="33">
                  <c:v>0.23553019800333491</c:v>
                </c:pt>
                <c:pt idx="34">
                  <c:v>0.32039007495380778</c:v>
                </c:pt>
                <c:pt idx="35">
                  <c:v>0.3023229637802094</c:v>
                </c:pt>
                <c:pt idx="36">
                  <c:v>0.31965842843669789</c:v>
                </c:pt>
                <c:pt idx="37">
                  <c:v>0.37498526661323162</c:v>
                </c:pt>
                <c:pt idx="38">
                  <c:v>0.32005502082114662</c:v>
                </c:pt>
                <c:pt idx="39">
                  <c:v>0.27340539719345941</c:v>
                </c:pt>
                <c:pt idx="40">
                  <c:v>0.35741089721950647</c:v>
                </c:pt>
                <c:pt idx="41">
                  <c:v>0.28802126864804428</c:v>
                </c:pt>
                <c:pt idx="42">
                  <c:v>0.34150819569925539</c:v>
                </c:pt>
                <c:pt idx="43">
                  <c:v>0.34555428725643572</c:v>
                </c:pt>
                <c:pt idx="44">
                  <c:v>0.36577014620785042</c:v>
                </c:pt>
                <c:pt idx="45">
                  <c:v>0.34236778743579549</c:v>
                </c:pt>
                <c:pt idx="46">
                  <c:v>0.34610529557633019</c:v>
                </c:pt>
                <c:pt idx="47">
                  <c:v>0.40825507154940333</c:v>
                </c:pt>
                <c:pt idx="48">
                  <c:v>0.48032757702519052</c:v>
                </c:pt>
                <c:pt idx="49">
                  <c:v>0.52518595841047389</c:v>
                </c:pt>
                <c:pt idx="50">
                  <c:v>0.53541030791838384</c:v>
                </c:pt>
                <c:pt idx="51">
                  <c:v>0.48164107725562588</c:v>
                </c:pt>
                <c:pt idx="52">
                  <c:v>0.53041861857638417</c:v>
                </c:pt>
                <c:pt idx="53">
                  <c:v>0.47134917869312137</c:v>
                </c:pt>
                <c:pt idx="54">
                  <c:v>0.42889804496135708</c:v>
                </c:pt>
                <c:pt idx="55">
                  <c:v>0.42632525968766322</c:v>
                </c:pt>
                <c:pt idx="56">
                  <c:v>0.44054738393578469</c:v>
                </c:pt>
                <c:pt idx="57">
                  <c:v>0.49493926300168822</c:v>
                </c:pt>
                <c:pt idx="58">
                  <c:v>0.5242395038059362</c:v>
                </c:pt>
                <c:pt idx="59">
                  <c:v>0.5171097241813134</c:v>
                </c:pt>
                <c:pt idx="60">
                  <c:v>0.53563509403580833</c:v>
                </c:pt>
                <c:pt idx="61">
                  <c:v>0.54243384775414971</c:v>
                </c:pt>
                <c:pt idx="62">
                  <c:v>0.57625739213776828</c:v>
                </c:pt>
                <c:pt idx="63">
                  <c:v>0.63210866847032965</c:v>
                </c:pt>
                <c:pt idx="64">
                  <c:v>0.65676454068485346</c:v>
                </c:pt>
                <c:pt idx="65">
                  <c:v>0.62933237797706121</c:v>
                </c:pt>
                <c:pt idx="66">
                  <c:v>0.68931622453703967</c:v>
                </c:pt>
                <c:pt idx="67">
                  <c:v>0.71208231135549416</c:v>
                </c:pt>
                <c:pt idx="68">
                  <c:v>0.76329933423315532</c:v>
                </c:pt>
                <c:pt idx="69">
                  <c:v>0.7656963734405815</c:v>
                </c:pt>
                <c:pt idx="70">
                  <c:v>0.79838123003845252</c:v>
                </c:pt>
                <c:pt idx="71">
                  <c:v>0.74271080977791759</c:v>
                </c:pt>
                <c:pt idx="72">
                  <c:v>0.74485417798503728</c:v>
                </c:pt>
                <c:pt idx="73">
                  <c:v>0.76425596192395462</c:v>
                </c:pt>
                <c:pt idx="74">
                  <c:v>0.75252952989720412</c:v>
                </c:pt>
                <c:pt idx="75">
                  <c:v>0.80296694405575075</c:v>
                </c:pt>
                <c:pt idx="76">
                  <c:v>0.80891161442764714</c:v>
                </c:pt>
                <c:pt idx="77">
                  <c:v>0.8478796040768668</c:v>
                </c:pt>
                <c:pt idx="78">
                  <c:v>0.8351066104394349</c:v>
                </c:pt>
                <c:pt idx="79">
                  <c:v>0.87345747831233744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A-9C93-434D-A88F-992D7DE91622}"/>
            </c:ext>
          </c:extLst>
        </c:ser>
        <c:ser>
          <c:idx val="11"/>
          <c:order val="11"/>
          <c:tx>
            <c:strRef>
              <c:f>factor_LE_cum_ret!$M$1</c:f>
              <c:strCache>
                <c:ptCount val="1"/>
                <c:pt idx="0">
                  <c:v>rank_ic_m2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factor_LE_cum_ret!$A$2:$A$81</c:f>
              <c:strCache>
                <c:ptCount val="80"/>
                <c:pt idx="0">
                  <c:v>2023-01-03</c:v>
                </c:pt>
                <c:pt idx="1">
                  <c:v>2023-01-18</c:v>
                </c:pt>
                <c:pt idx="2">
                  <c:v>2023-02-01</c:v>
                </c:pt>
                <c:pt idx="3">
                  <c:v>2023-02-15</c:v>
                </c:pt>
                <c:pt idx="4">
                  <c:v>2023-03-02</c:v>
                </c:pt>
                <c:pt idx="5">
                  <c:v>2023-03-16</c:v>
                </c:pt>
                <c:pt idx="6">
                  <c:v>2023-03-30</c:v>
                </c:pt>
                <c:pt idx="7">
                  <c:v>2023-04-14</c:v>
                </c:pt>
                <c:pt idx="8">
                  <c:v>2023-04-28</c:v>
                </c:pt>
                <c:pt idx="9">
                  <c:v>2023-05-12</c:v>
                </c:pt>
                <c:pt idx="10">
                  <c:v>2023-05-26</c:v>
                </c:pt>
                <c:pt idx="11">
                  <c:v>2023-06-12</c:v>
                </c:pt>
                <c:pt idx="12">
                  <c:v>2023-06-27</c:v>
                </c:pt>
                <c:pt idx="13">
                  <c:v>2023-07-12</c:v>
                </c:pt>
                <c:pt idx="14">
                  <c:v>2023-07-26</c:v>
                </c:pt>
                <c:pt idx="15">
                  <c:v>2023-08-09</c:v>
                </c:pt>
                <c:pt idx="16">
                  <c:v>2023-08-23</c:v>
                </c:pt>
                <c:pt idx="17">
                  <c:v>2023-09-07</c:v>
                </c:pt>
                <c:pt idx="18">
                  <c:v>2023-09-21</c:v>
                </c:pt>
                <c:pt idx="19">
                  <c:v>2023-10-05</c:v>
                </c:pt>
                <c:pt idx="20">
                  <c:v>2023-10-19</c:v>
                </c:pt>
                <c:pt idx="21">
                  <c:v>2023-11-02</c:v>
                </c:pt>
                <c:pt idx="22">
                  <c:v>2023-11-16</c:v>
                </c:pt>
                <c:pt idx="23">
                  <c:v>2023-12-01</c:v>
                </c:pt>
                <c:pt idx="24">
                  <c:v>2023-12-15</c:v>
                </c:pt>
                <c:pt idx="25">
                  <c:v>2024-01-02</c:v>
                </c:pt>
                <c:pt idx="26">
                  <c:v>2024-01-17</c:v>
                </c:pt>
                <c:pt idx="27">
                  <c:v>2024-01-31</c:v>
                </c:pt>
                <c:pt idx="28">
                  <c:v>2024-02-14</c:v>
                </c:pt>
                <c:pt idx="29">
                  <c:v>2024-02-29</c:v>
                </c:pt>
                <c:pt idx="30">
                  <c:v>2024-03-14</c:v>
                </c:pt>
                <c:pt idx="31">
                  <c:v>2024-03-28</c:v>
                </c:pt>
                <c:pt idx="32">
                  <c:v>2024-04-12</c:v>
                </c:pt>
                <c:pt idx="33">
                  <c:v>2024-04-26</c:v>
                </c:pt>
                <c:pt idx="34">
                  <c:v>2024-05-10</c:v>
                </c:pt>
                <c:pt idx="35">
                  <c:v>2024-05-24</c:v>
                </c:pt>
                <c:pt idx="36">
                  <c:v>2024-06-10</c:v>
                </c:pt>
                <c:pt idx="37">
                  <c:v>2024-06-25</c:v>
                </c:pt>
                <c:pt idx="38">
                  <c:v>2024-07-10</c:v>
                </c:pt>
                <c:pt idx="39">
                  <c:v>2024-07-24</c:v>
                </c:pt>
                <c:pt idx="40">
                  <c:v>2024-08-07</c:v>
                </c:pt>
                <c:pt idx="41">
                  <c:v>2024-08-21</c:v>
                </c:pt>
                <c:pt idx="42">
                  <c:v>2024-09-05</c:v>
                </c:pt>
                <c:pt idx="43">
                  <c:v>2024-09-19</c:v>
                </c:pt>
                <c:pt idx="44">
                  <c:v>2024-10-03</c:v>
                </c:pt>
                <c:pt idx="45">
                  <c:v>2024-10-17</c:v>
                </c:pt>
                <c:pt idx="46">
                  <c:v>2024-10-31</c:v>
                </c:pt>
                <c:pt idx="47">
                  <c:v>2024-11-14</c:v>
                </c:pt>
                <c:pt idx="48">
                  <c:v>2024-11-29</c:v>
                </c:pt>
                <c:pt idx="49">
                  <c:v>2024-12-13</c:v>
                </c:pt>
                <c:pt idx="50">
                  <c:v>2024-12-30</c:v>
                </c:pt>
                <c:pt idx="51">
                  <c:v>2025-01-15</c:v>
                </c:pt>
                <c:pt idx="52">
                  <c:v>2025-01-30</c:v>
                </c:pt>
                <c:pt idx="53">
                  <c:v>2025-02-13</c:v>
                </c:pt>
                <c:pt idx="54">
                  <c:v>2025-02-28</c:v>
                </c:pt>
                <c:pt idx="55">
                  <c:v>2025-03-14</c:v>
                </c:pt>
                <c:pt idx="56">
                  <c:v>2025-03-28</c:v>
                </c:pt>
                <c:pt idx="57">
                  <c:v>2025-04-11</c:v>
                </c:pt>
                <c:pt idx="58">
                  <c:v>2025-04-28</c:v>
                </c:pt>
                <c:pt idx="59">
                  <c:v>2025-05-12</c:v>
                </c:pt>
                <c:pt idx="60">
                  <c:v>2025-05-27</c:v>
                </c:pt>
                <c:pt idx="61">
                  <c:v>2025-06-10</c:v>
                </c:pt>
                <c:pt idx="62">
                  <c:v>2025-06-25</c:v>
                </c:pt>
                <c:pt idx="63">
                  <c:v>2025-07-10</c:v>
                </c:pt>
                <c:pt idx="64">
                  <c:v>2025-07-24</c:v>
                </c:pt>
                <c:pt idx="65">
                  <c:v>2025-08-07</c:v>
                </c:pt>
                <c:pt idx="66">
                  <c:v>2025-08-21</c:v>
                </c:pt>
                <c:pt idx="67">
                  <c:v>2025-09-05</c:v>
                </c:pt>
                <c:pt idx="68">
                  <c:v>2025-09-19</c:v>
                </c:pt>
                <c:pt idx="69">
                  <c:v>2025-10-03</c:v>
                </c:pt>
                <c:pt idx="70">
                  <c:v>2025-10-17</c:v>
                </c:pt>
                <c:pt idx="71">
                  <c:v>2025-10-31</c:v>
                </c:pt>
                <c:pt idx="72">
                  <c:v>2025-11-14</c:v>
                </c:pt>
                <c:pt idx="73">
                  <c:v>2025-12-01</c:v>
                </c:pt>
                <c:pt idx="74">
                  <c:v>2025-12-15</c:v>
                </c:pt>
                <c:pt idx="75">
                  <c:v>2025-12-30</c:v>
                </c:pt>
                <c:pt idx="76">
                  <c:v>2026-01-14</c:v>
                </c:pt>
                <c:pt idx="77">
                  <c:v>2026-01-29</c:v>
                </c:pt>
                <c:pt idx="78">
                  <c:v>2026-02-12</c:v>
                </c:pt>
                <c:pt idx="79">
                  <c:v>2026-02-27</c:v>
                </c:pt>
              </c:strCache>
            </c:strRef>
          </c:cat>
          <c:val>
            <c:numRef>
              <c:f>factor_LE_cum_ret!$M$2:$M$81</c:f>
              <c:numCache>
                <c:formatCode>General</c:formatCode>
                <c:ptCount val="80"/>
                <c:pt idx="1">
                  <c:v>5.1254934882880132E-2</c:v>
                </c:pt>
                <c:pt idx="2">
                  <c:v>8.7724176621639005E-2</c:v>
                </c:pt>
                <c:pt idx="3">
                  <c:v>7.2002009715996129E-2</c:v>
                </c:pt>
                <c:pt idx="4">
                  <c:v>0.1052198691338546</c:v>
                </c:pt>
                <c:pt idx="5">
                  <c:v>0.1274229497161519</c:v>
                </c:pt>
                <c:pt idx="6">
                  <c:v>0.1004575938586711</c:v>
                </c:pt>
                <c:pt idx="7">
                  <c:v>9.163375263093454E-2</c:v>
                </c:pt>
                <c:pt idx="8">
                  <c:v>9.2168790604649109E-2</c:v>
                </c:pt>
                <c:pt idx="9">
                  <c:v>0.13903068701320881</c:v>
                </c:pt>
                <c:pt idx="10">
                  <c:v>0.14104752529981979</c:v>
                </c:pt>
                <c:pt idx="11">
                  <c:v>0.14022779337045521</c:v>
                </c:pt>
                <c:pt idx="12">
                  <c:v>0.1526504329763225</c:v>
                </c:pt>
                <c:pt idx="13">
                  <c:v>0.16896810012732799</c:v>
                </c:pt>
                <c:pt idx="14">
                  <c:v>0.17043070963949519</c:v>
                </c:pt>
                <c:pt idx="15">
                  <c:v>0.17418163757078961</c:v>
                </c:pt>
                <c:pt idx="16">
                  <c:v>0.17731163811586859</c:v>
                </c:pt>
                <c:pt idx="17">
                  <c:v>0.1367204733153666</c:v>
                </c:pt>
                <c:pt idx="18">
                  <c:v>0.16442255795474159</c:v>
                </c:pt>
                <c:pt idx="19">
                  <c:v>0.13897831997726071</c:v>
                </c:pt>
                <c:pt idx="20">
                  <c:v>0.14134592795629849</c:v>
                </c:pt>
                <c:pt idx="21">
                  <c:v>0.1606077201281346</c:v>
                </c:pt>
                <c:pt idx="22">
                  <c:v>0.1606526779704307</c:v>
                </c:pt>
                <c:pt idx="23">
                  <c:v>0.18101071991624809</c:v>
                </c:pt>
                <c:pt idx="24">
                  <c:v>0.17749631535197841</c:v>
                </c:pt>
                <c:pt idx="25">
                  <c:v>0.16127674946165069</c:v>
                </c:pt>
                <c:pt idx="26">
                  <c:v>0.16252692854520251</c:v>
                </c:pt>
                <c:pt idx="27">
                  <c:v>0.19192403009026071</c:v>
                </c:pt>
                <c:pt idx="28">
                  <c:v>0.19895051610904169</c:v>
                </c:pt>
                <c:pt idx="29">
                  <c:v>0.20426474177258069</c:v>
                </c:pt>
                <c:pt idx="30">
                  <c:v>0.2281808473509335</c:v>
                </c:pt>
                <c:pt idx="31">
                  <c:v>0.24880851670658941</c:v>
                </c:pt>
                <c:pt idx="32">
                  <c:v>0.23814676686812589</c:v>
                </c:pt>
                <c:pt idx="33">
                  <c:v>0.23553019800333491</c:v>
                </c:pt>
                <c:pt idx="34">
                  <c:v>0.32039007495380778</c:v>
                </c:pt>
                <c:pt idx="35">
                  <c:v>0.3023229637802094</c:v>
                </c:pt>
                <c:pt idx="36">
                  <c:v>0.31965842843669789</c:v>
                </c:pt>
                <c:pt idx="37">
                  <c:v>0.37498526661323162</c:v>
                </c:pt>
                <c:pt idx="38">
                  <c:v>0.32005502082114662</c:v>
                </c:pt>
                <c:pt idx="39">
                  <c:v>0.27340539719345941</c:v>
                </c:pt>
                <c:pt idx="40">
                  <c:v>0.35741089721950647</c:v>
                </c:pt>
                <c:pt idx="41">
                  <c:v>0.28802126864804428</c:v>
                </c:pt>
                <c:pt idx="42">
                  <c:v>0.34150819569925539</c:v>
                </c:pt>
                <c:pt idx="43">
                  <c:v>0.34555428725643572</c:v>
                </c:pt>
                <c:pt idx="44">
                  <c:v>0.36577014620785042</c:v>
                </c:pt>
                <c:pt idx="45">
                  <c:v>0.34236778743579549</c:v>
                </c:pt>
                <c:pt idx="46">
                  <c:v>0.34610529557633019</c:v>
                </c:pt>
                <c:pt idx="47">
                  <c:v>0.40825507154940333</c:v>
                </c:pt>
                <c:pt idx="48">
                  <c:v>0.48032757702519052</c:v>
                </c:pt>
                <c:pt idx="49">
                  <c:v>0.52518595841047389</c:v>
                </c:pt>
                <c:pt idx="50">
                  <c:v>0.53541030791838384</c:v>
                </c:pt>
                <c:pt idx="51">
                  <c:v>0.48164107725562588</c:v>
                </c:pt>
                <c:pt idx="52">
                  <c:v>0.53041861857638417</c:v>
                </c:pt>
                <c:pt idx="53">
                  <c:v>0.47134917869312137</c:v>
                </c:pt>
                <c:pt idx="54">
                  <c:v>0.42889804496135708</c:v>
                </c:pt>
                <c:pt idx="55">
                  <c:v>0.42632525968766322</c:v>
                </c:pt>
                <c:pt idx="56">
                  <c:v>0.44054738393578469</c:v>
                </c:pt>
                <c:pt idx="57">
                  <c:v>0.49493926300168822</c:v>
                </c:pt>
                <c:pt idx="58">
                  <c:v>0.5242395038059362</c:v>
                </c:pt>
                <c:pt idx="59">
                  <c:v>0.5171097241813134</c:v>
                </c:pt>
                <c:pt idx="60">
                  <c:v>0.53563509403580833</c:v>
                </c:pt>
                <c:pt idx="61">
                  <c:v>0.54243384775414971</c:v>
                </c:pt>
                <c:pt idx="62">
                  <c:v>0.57625739213776828</c:v>
                </c:pt>
                <c:pt idx="63">
                  <c:v>0.63210866847032965</c:v>
                </c:pt>
                <c:pt idx="64">
                  <c:v>0.65676454068485346</c:v>
                </c:pt>
                <c:pt idx="65">
                  <c:v>0.62933237797706121</c:v>
                </c:pt>
                <c:pt idx="66">
                  <c:v>0.68931622453703967</c:v>
                </c:pt>
                <c:pt idx="67">
                  <c:v>0.71208231135549416</c:v>
                </c:pt>
                <c:pt idx="68">
                  <c:v>0.76329933423315532</c:v>
                </c:pt>
                <c:pt idx="69">
                  <c:v>0.7656963734405815</c:v>
                </c:pt>
                <c:pt idx="70">
                  <c:v>0.79838123003845252</c:v>
                </c:pt>
                <c:pt idx="71">
                  <c:v>0.74271080977791759</c:v>
                </c:pt>
                <c:pt idx="72">
                  <c:v>0.74485417798503728</c:v>
                </c:pt>
                <c:pt idx="73">
                  <c:v>0.76425596192395462</c:v>
                </c:pt>
                <c:pt idx="74">
                  <c:v>0.75252952989720412</c:v>
                </c:pt>
                <c:pt idx="75">
                  <c:v>0.80296694405575075</c:v>
                </c:pt>
                <c:pt idx="76">
                  <c:v>0.80891161442764714</c:v>
                </c:pt>
                <c:pt idx="77">
                  <c:v>0.8478796040768668</c:v>
                </c:pt>
                <c:pt idx="78">
                  <c:v>0.8351066104394349</c:v>
                </c:pt>
                <c:pt idx="79">
                  <c:v>0.87345747831233744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B-9C93-434D-A88F-992D7DE91622}"/>
            </c:ext>
          </c:extLst>
        </c:ser>
        <c:ser>
          <c:idx val="12"/>
          <c:order val="12"/>
          <c:tx>
            <c:strRef>
              <c:f>factor_LE_cum_ret!$N$1</c:f>
              <c:strCache>
                <c:ptCount val="1"/>
                <c:pt idx="0">
                  <c:v>rank_ic_m3_N5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factor_LE_cum_ret!$A$2:$A$81</c:f>
              <c:strCache>
                <c:ptCount val="80"/>
                <c:pt idx="0">
                  <c:v>2023-01-03</c:v>
                </c:pt>
                <c:pt idx="1">
                  <c:v>2023-01-18</c:v>
                </c:pt>
                <c:pt idx="2">
                  <c:v>2023-02-01</c:v>
                </c:pt>
                <c:pt idx="3">
                  <c:v>2023-02-15</c:v>
                </c:pt>
                <c:pt idx="4">
                  <c:v>2023-03-02</c:v>
                </c:pt>
                <c:pt idx="5">
                  <c:v>2023-03-16</c:v>
                </c:pt>
                <c:pt idx="6">
                  <c:v>2023-03-30</c:v>
                </c:pt>
                <c:pt idx="7">
                  <c:v>2023-04-14</c:v>
                </c:pt>
                <c:pt idx="8">
                  <c:v>2023-04-28</c:v>
                </c:pt>
                <c:pt idx="9">
                  <c:v>2023-05-12</c:v>
                </c:pt>
                <c:pt idx="10">
                  <c:v>2023-05-26</c:v>
                </c:pt>
                <c:pt idx="11">
                  <c:v>2023-06-12</c:v>
                </c:pt>
                <c:pt idx="12">
                  <c:v>2023-06-27</c:v>
                </c:pt>
                <c:pt idx="13">
                  <c:v>2023-07-12</c:v>
                </c:pt>
                <c:pt idx="14">
                  <c:v>2023-07-26</c:v>
                </c:pt>
                <c:pt idx="15">
                  <c:v>2023-08-09</c:v>
                </c:pt>
                <c:pt idx="16">
                  <c:v>2023-08-23</c:v>
                </c:pt>
                <c:pt idx="17">
                  <c:v>2023-09-07</c:v>
                </c:pt>
                <c:pt idx="18">
                  <c:v>2023-09-21</c:v>
                </c:pt>
                <c:pt idx="19">
                  <c:v>2023-10-05</c:v>
                </c:pt>
                <c:pt idx="20">
                  <c:v>2023-10-19</c:v>
                </c:pt>
                <c:pt idx="21">
                  <c:v>2023-11-02</c:v>
                </c:pt>
                <c:pt idx="22">
                  <c:v>2023-11-16</c:v>
                </c:pt>
                <c:pt idx="23">
                  <c:v>2023-12-01</c:v>
                </c:pt>
                <c:pt idx="24">
                  <c:v>2023-12-15</c:v>
                </c:pt>
                <c:pt idx="25">
                  <c:v>2024-01-02</c:v>
                </c:pt>
                <c:pt idx="26">
                  <c:v>2024-01-17</c:v>
                </c:pt>
                <c:pt idx="27">
                  <c:v>2024-01-31</c:v>
                </c:pt>
                <c:pt idx="28">
                  <c:v>2024-02-14</c:v>
                </c:pt>
                <c:pt idx="29">
                  <c:v>2024-02-29</c:v>
                </c:pt>
                <c:pt idx="30">
                  <c:v>2024-03-14</c:v>
                </c:pt>
                <c:pt idx="31">
                  <c:v>2024-03-28</c:v>
                </c:pt>
                <c:pt idx="32">
                  <c:v>2024-04-12</c:v>
                </c:pt>
                <c:pt idx="33">
                  <c:v>2024-04-26</c:v>
                </c:pt>
                <c:pt idx="34">
                  <c:v>2024-05-10</c:v>
                </c:pt>
                <c:pt idx="35">
                  <c:v>2024-05-24</c:v>
                </c:pt>
                <c:pt idx="36">
                  <c:v>2024-06-10</c:v>
                </c:pt>
                <c:pt idx="37">
                  <c:v>2024-06-25</c:v>
                </c:pt>
                <c:pt idx="38">
                  <c:v>2024-07-10</c:v>
                </c:pt>
                <c:pt idx="39">
                  <c:v>2024-07-24</c:v>
                </c:pt>
                <c:pt idx="40">
                  <c:v>2024-08-07</c:v>
                </c:pt>
                <c:pt idx="41">
                  <c:v>2024-08-21</c:v>
                </c:pt>
                <c:pt idx="42">
                  <c:v>2024-09-05</c:v>
                </c:pt>
                <c:pt idx="43">
                  <c:v>2024-09-19</c:v>
                </c:pt>
                <c:pt idx="44">
                  <c:v>2024-10-03</c:v>
                </c:pt>
                <c:pt idx="45">
                  <c:v>2024-10-17</c:v>
                </c:pt>
                <c:pt idx="46">
                  <c:v>2024-10-31</c:v>
                </c:pt>
                <c:pt idx="47">
                  <c:v>2024-11-14</c:v>
                </c:pt>
                <c:pt idx="48">
                  <c:v>2024-11-29</c:v>
                </c:pt>
                <c:pt idx="49">
                  <c:v>2024-12-13</c:v>
                </c:pt>
                <c:pt idx="50">
                  <c:v>2024-12-30</c:v>
                </c:pt>
                <c:pt idx="51">
                  <c:v>2025-01-15</c:v>
                </c:pt>
                <c:pt idx="52">
                  <c:v>2025-01-30</c:v>
                </c:pt>
                <c:pt idx="53">
                  <c:v>2025-02-13</c:v>
                </c:pt>
                <c:pt idx="54">
                  <c:v>2025-02-28</c:v>
                </c:pt>
                <c:pt idx="55">
                  <c:v>2025-03-14</c:v>
                </c:pt>
                <c:pt idx="56">
                  <c:v>2025-03-28</c:v>
                </c:pt>
                <c:pt idx="57">
                  <c:v>2025-04-11</c:v>
                </c:pt>
                <c:pt idx="58">
                  <c:v>2025-04-28</c:v>
                </c:pt>
                <c:pt idx="59">
                  <c:v>2025-05-12</c:v>
                </c:pt>
                <c:pt idx="60">
                  <c:v>2025-05-27</c:v>
                </c:pt>
                <c:pt idx="61">
                  <c:v>2025-06-10</c:v>
                </c:pt>
                <c:pt idx="62">
                  <c:v>2025-06-25</c:v>
                </c:pt>
                <c:pt idx="63">
                  <c:v>2025-07-10</c:v>
                </c:pt>
                <c:pt idx="64">
                  <c:v>2025-07-24</c:v>
                </c:pt>
                <c:pt idx="65">
                  <c:v>2025-08-07</c:v>
                </c:pt>
                <c:pt idx="66">
                  <c:v>2025-08-21</c:v>
                </c:pt>
                <c:pt idx="67">
                  <c:v>2025-09-05</c:v>
                </c:pt>
                <c:pt idx="68">
                  <c:v>2025-09-19</c:v>
                </c:pt>
                <c:pt idx="69">
                  <c:v>2025-10-03</c:v>
                </c:pt>
                <c:pt idx="70">
                  <c:v>2025-10-17</c:v>
                </c:pt>
                <c:pt idx="71">
                  <c:v>2025-10-31</c:v>
                </c:pt>
                <c:pt idx="72">
                  <c:v>2025-11-14</c:v>
                </c:pt>
                <c:pt idx="73">
                  <c:v>2025-12-01</c:v>
                </c:pt>
                <c:pt idx="74">
                  <c:v>2025-12-15</c:v>
                </c:pt>
                <c:pt idx="75">
                  <c:v>2025-12-30</c:v>
                </c:pt>
                <c:pt idx="76">
                  <c:v>2026-01-14</c:v>
                </c:pt>
                <c:pt idx="77">
                  <c:v>2026-01-29</c:v>
                </c:pt>
                <c:pt idx="78">
                  <c:v>2026-02-12</c:v>
                </c:pt>
                <c:pt idx="79">
                  <c:v>2026-02-27</c:v>
                </c:pt>
              </c:strCache>
            </c:strRef>
          </c:cat>
          <c:val>
            <c:numRef>
              <c:f>factor_LE_cum_ret!$N$2:$N$81</c:f>
              <c:numCache>
                <c:formatCode>General</c:formatCode>
                <c:ptCount val="80"/>
                <c:pt idx="1">
                  <c:v>5.1254934882880132E-2</c:v>
                </c:pt>
                <c:pt idx="2">
                  <c:v>8.7724176621639005E-2</c:v>
                </c:pt>
                <c:pt idx="3">
                  <c:v>7.2002009715996129E-2</c:v>
                </c:pt>
                <c:pt idx="4">
                  <c:v>0.1052198691338546</c:v>
                </c:pt>
                <c:pt idx="5">
                  <c:v>0.1274229497161519</c:v>
                </c:pt>
                <c:pt idx="6">
                  <c:v>0.12015425225528829</c:v>
                </c:pt>
                <c:pt idx="7">
                  <c:v>0.1050840054044211</c:v>
                </c:pt>
                <c:pt idx="8">
                  <c:v>9.9737524634806896E-2</c:v>
                </c:pt>
                <c:pt idx="9">
                  <c:v>0.1320991950444059</c:v>
                </c:pt>
                <c:pt idx="10">
                  <c:v>0.13222571647751469</c:v>
                </c:pt>
                <c:pt idx="11">
                  <c:v>0.1220868068547052</c:v>
                </c:pt>
                <c:pt idx="12">
                  <c:v>0.1256820931767175</c:v>
                </c:pt>
                <c:pt idx="13">
                  <c:v>0.14081764983422931</c:v>
                </c:pt>
                <c:pt idx="14">
                  <c:v>0.1448472307451143</c:v>
                </c:pt>
                <c:pt idx="15">
                  <c:v>0.13438200876243631</c:v>
                </c:pt>
                <c:pt idx="16">
                  <c:v>0.13815291382581019</c:v>
                </c:pt>
                <c:pt idx="17">
                  <c:v>0.1201985476772898</c:v>
                </c:pt>
                <c:pt idx="18">
                  <c:v>0.1139699247662289</c:v>
                </c:pt>
                <c:pt idx="19">
                  <c:v>9.4856895011863562E-2</c:v>
                </c:pt>
                <c:pt idx="20">
                  <c:v>8.9874097833936961E-2</c:v>
                </c:pt>
                <c:pt idx="21">
                  <c:v>7.8971984734224954E-2</c:v>
                </c:pt>
                <c:pt idx="22">
                  <c:v>8.704610270726465E-2</c:v>
                </c:pt>
                <c:pt idx="23">
                  <c:v>9.4166584694977296E-2</c:v>
                </c:pt>
                <c:pt idx="24">
                  <c:v>7.5344898350506728E-2</c:v>
                </c:pt>
                <c:pt idx="25">
                  <c:v>5.7248399520205329E-2</c:v>
                </c:pt>
                <c:pt idx="26">
                  <c:v>6.0598334019211331E-2</c:v>
                </c:pt>
                <c:pt idx="27">
                  <c:v>8.2645508348873076E-2</c:v>
                </c:pt>
                <c:pt idx="28">
                  <c:v>8.9946836141953979E-2</c:v>
                </c:pt>
                <c:pt idx="29">
                  <c:v>0.1039252896142706</c:v>
                </c:pt>
                <c:pt idx="30">
                  <c:v>0.12884139874260089</c:v>
                </c:pt>
                <c:pt idx="31">
                  <c:v>0.14355579990073891</c:v>
                </c:pt>
                <c:pt idx="32">
                  <c:v>0.1320815082937179</c:v>
                </c:pt>
                <c:pt idx="33">
                  <c:v>0.13305834119300641</c:v>
                </c:pt>
                <c:pt idx="34">
                  <c:v>0.1007015677467131</c:v>
                </c:pt>
                <c:pt idx="35">
                  <c:v>0.12914463758865219</c:v>
                </c:pt>
                <c:pt idx="36">
                  <c:v>0.1479282923462</c:v>
                </c:pt>
                <c:pt idx="37">
                  <c:v>0.17107730404617971</c:v>
                </c:pt>
                <c:pt idx="38">
                  <c:v>0.13426299950294851</c:v>
                </c:pt>
                <c:pt idx="39">
                  <c:v>9.7786823224341735E-2</c:v>
                </c:pt>
                <c:pt idx="40">
                  <c:v>7.836819019438912E-2</c:v>
                </c:pt>
                <c:pt idx="41">
                  <c:v>5.4142197759218247E-2</c:v>
                </c:pt>
                <c:pt idx="42">
                  <c:v>2.988406277263023E-2</c:v>
                </c:pt>
                <c:pt idx="43">
                  <c:v>2.911318763253035E-2</c:v>
                </c:pt>
                <c:pt idx="44">
                  <c:v>3.7212293753870813E-2</c:v>
                </c:pt>
                <c:pt idx="45">
                  <c:v>4.2843812620765982E-2</c:v>
                </c:pt>
                <c:pt idx="46">
                  <c:v>1.8085010979277841E-2</c:v>
                </c:pt>
                <c:pt idx="47">
                  <c:v>2.8095991726194699E-2</c:v>
                </c:pt>
                <c:pt idx="48">
                  <c:v>4.0230720484554672E-2</c:v>
                </c:pt>
                <c:pt idx="49">
                  <c:v>5.963801188564366E-2</c:v>
                </c:pt>
                <c:pt idx="50">
                  <c:v>6.6383703776152325E-2</c:v>
                </c:pt>
                <c:pt idx="51">
                  <c:v>6.2973576342395976E-2</c:v>
                </c:pt>
                <c:pt idx="52">
                  <c:v>8.9600526232123556E-2</c:v>
                </c:pt>
                <c:pt idx="53">
                  <c:v>3.4677204459978787E-2</c:v>
                </c:pt>
                <c:pt idx="54">
                  <c:v>2.754584493937617E-2</c:v>
                </c:pt>
                <c:pt idx="55">
                  <c:v>2.5824759307766509E-2</c:v>
                </c:pt>
                <c:pt idx="56">
                  <c:v>3.5588942629418703E-2</c:v>
                </c:pt>
                <c:pt idx="57">
                  <c:v>2.40623888682725E-2</c:v>
                </c:pt>
                <c:pt idx="58">
                  <c:v>-2.955966676762611E-2</c:v>
                </c:pt>
                <c:pt idx="59">
                  <c:v>-2.180252665090265E-2</c:v>
                </c:pt>
                <c:pt idx="60">
                  <c:v>-2.9068946198366089E-2</c:v>
                </c:pt>
                <c:pt idx="61">
                  <c:v>-7.1548161640234698E-3</c:v>
                </c:pt>
                <c:pt idx="62">
                  <c:v>-8.9973083132175447E-3</c:v>
                </c:pt>
                <c:pt idx="63">
                  <c:v>-1.245555989980507E-2</c:v>
                </c:pt>
                <c:pt idx="64">
                  <c:v>-2.288045238700653E-2</c:v>
                </c:pt>
                <c:pt idx="65">
                  <c:v>-3.1410704685472801E-2</c:v>
                </c:pt>
                <c:pt idx="66">
                  <c:v>-9.6072570207850205E-4</c:v>
                </c:pt>
                <c:pt idx="67">
                  <c:v>-2.1832183838487951E-2</c:v>
                </c:pt>
                <c:pt idx="68">
                  <c:v>8.8827340310855263E-3</c:v>
                </c:pt>
                <c:pt idx="69">
                  <c:v>1.191597312495629E-3</c:v>
                </c:pt>
                <c:pt idx="70">
                  <c:v>-1.008589903600743E-2</c:v>
                </c:pt>
                <c:pt idx="71">
                  <c:v>-2.4656365884141329E-2</c:v>
                </c:pt>
                <c:pt idx="72">
                  <c:v>-1.17536055018721E-2</c:v>
                </c:pt>
                <c:pt idx="73">
                  <c:v>-1.061839287475641E-2</c:v>
                </c:pt>
                <c:pt idx="74">
                  <c:v>-4.7214239645565481E-3</c:v>
                </c:pt>
                <c:pt idx="75">
                  <c:v>3.9620581707956459E-2</c:v>
                </c:pt>
                <c:pt idx="76">
                  <c:v>2.3649100835465339E-2</c:v>
                </c:pt>
                <c:pt idx="77">
                  <c:v>-4.5178150324806772E-2</c:v>
                </c:pt>
                <c:pt idx="78">
                  <c:v>-5.3426032320821097E-2</c:v>
                </c:pt>
                <c:pt idx="79">
                  <c:v>-4.4102417706461623E-2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C-9C93-434D-A88F-992D7DE91622}"/>
            </c:ext>
          </c:extLst>
        </c:ser>
        <c:ser>
          <c:idx val="13"/>
          <c:order val="13"/>
          <c:tx>
            <c:strRef>
              <c:f>factor_LE_cum_ret!$O$1</c:f>
              <c:strCache>
                <c:ptCount val="1"/>
                <c:pt idx="0">
                  <c:v>rank_ic_m3_N10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factor_LE_cum_ret!$A$2:$A$81</c:f>
              <c:strCache>
                <c:ptCount val="80"/>
                <c:pt idx="0">
                  <c:v>2023-01-03</c:v>
                </c:pt>
                <c:pt idx="1">
                  <c:v>2023-01-18</c:v>
                </c:pt>
                <c:pt idx="2">
                  <c:v>2023-02-01</c:v>
                </c:pt>
                <c:pt idx="3">
                  <c:v>2023-02-15</c:v>
                </c:pt>
                <c:pt idx="4">
                  <c:v>2023-03-02</c:v>
                </c:pt>
                <c:pt idx="5">
                  <c:v>2023-03-16</c:v>
                </c:pt>
                <c:pt idx="6">
                  <c:v>2023-03-30</c:v>
                </c:pt>
                <c:pt idx="7">
                  <c:v>2023-04-14</c:v>
                </c:pt>
                <c:pt idx="8">
                  <c:v>2023-04-28</c:v>
                </c:pt>
                <c:pt idx="9">
                  <c:v>2023-05-12</c:v>
                </c:pt>
                <c:pt idx="10">
                  <c:v>2023-05-26</c:v>
                </c:pt>
                <c:pt idx="11">
                  <c:v>2023-06-12</c:v>
                </c:pt>
                <c:pt idx="12">
                  <c:v>2023-06-27</c:v>
                </c:pt>
                <c:pt idx="13">
                  <c:v>2023-07-12</c:v>
                </c:pt>
                <c:pt idx="14">
                  <c:v>2023-07-26</c:v>
                </c:pt>
                <c:pt idx="15">
                  <c:v>2023-08-09</c:v>
                </c:pt>
                <c:pt idx="16">
                  <c:v>2023-08-23</c:v>
                </c:pt>
                <c:pt idx="17">
                  <c:v>2023-09-07</c:v>
                </c:pt>
                <c:pt idx="18">
                  <c:v>2023-09-21</c:v>
                </c:pt>
                <c:pt idx="19">
                  <c:v>2023-10-05</c:v>
                </c:pt>
                <c:pt idx="20">
                  <c:v>2023-10-19</c:v>
                </c:pt>
                <c:pt idx="21">
                  <c:v>2023-11-02</c:v>
                </c:pt>
                <c:pt idx="22">
                  <c:v>2023-11-16</c:v>
                </c:pt>
                <c:pt idx="23">
                  <c:v>2023-12-01</c:v>
                </c:pt>
                <c:pt idx="24">
                  <c:v>2023-12-15</c:v>
                </c:pt>
                <c:pt idx="25">
                  <c:v>2024-01-02</c:v>
                </c:pt>
                <c:pt idx="26">
                  <c:v>2024-01-17</c:v>
                </c:pt>
                <c:pt idx="27">
                  <c:v>2024-01-31</c:v>
                </c:pt>
                <c:pt idx="28">
                  <c:v>2024-02-14</c:v>
                </c:pt>
                <c:pt idx="29">
                  <c:v>2024-02-29</c:v>
                </c:pt>
                <c:pt idx="30">
                  <c:v>2024-03-14</c:v>
                </c:pt>
                <c:pt idx="31">
                  <c:v>2024-03-28</c:v>
                </c:pt>
                <c:pt idx="32">
                  <c:v>2024-04-12</c:v>
                </c:pt>
                <c:pt idx="33">
                  <c:v>2024-04-26</c:v>
                </c:pt>
                <c:pt idx="34">
                  <c:v>2024-05-10</c:v>
                </c:pt>
                <c:pt idx="35">
                  <c:v>2024-05-24</c:v>
                </c:pt>
                <c:pt idx="36">
                  <c:v>2024-06-10</c:v>
                </c:pt>
                <c:pt idx="37">
                  <c:v>2024-06-25</c:v>
                </c:pt>
                <c:pt idx="38">
                  <c:v>2024-07-10</c:v>
                </c:pt>
                <c:pt idx="39">
                  <c:v>2024-07-24</c:v>
                </c:pt>
                <c:pt idx="40">
                  <c:v>2024-08-07</c:v>
                </c:pt>
                <c:pt idx="41">
                  <c:v>2024-08-21</c:v>
                </c:pt>
                <c:pt idx="42">
                  <c:v>2024-09-05</c:v>
                </c:pt>
                <c:pt idx="43">
                  <c:v>2024-09-19</c:v>
                </c:pt>
                <c:pt idx="44">
                  <c:v>2024-10-03</c:v>
                </c:pt>
                <c:pt idx="45">
                  <c:v>2024-10-17</c:v>
                </c:pt>
                <c:pt idx="46">
                  <c:v>2024-10-31</c:v>
                </c:pt>
                <c:pt idx="47">
                  <c:v>2024-11-14</c:v>
                </c:pt>
                <c:pt idx="48">
                  <c:v>2024-11-29</c:v>
                </c:pt>
                <c:pt idx="49">
                  <c:v>2024-12-13</c:v>
                </c:pt>
                <c:pt idx="50">
                  <c:v>2024-12-30</c:v>
                </c:pt>
                <c:pt idx="51">
                  <c:v>2025-01-15</c:v>
                </c:pt>
                <c:pt idx="52">
                  <c:v>2025-01-30</c:v>
                </c:pt>
                <c:pt idx="53">
                  <c:v>2025-02-13</c:v>
                </c:pt>
                <c:pt idx="54">
                  <c:v>2025-02-28</c:v>
                </c:pt>
                <c:pt idx="55">
                  <c:v>2025-03-14</c:v>
                </c:pt>
                <c:pt idx="56">
                  <c:v>2025-03-28</c:v>
                </c:pt>
                <c:pt idx="57">
                  <c:v>2025-04-11</c:v>
                </c:pt>
                <c:pt idx="58">
                  <c:v>2025-04-28</c:v>
                </c:pt>
                <c:pt idx="59">
                  <c:v>2025-05-12</c:v>
                </c:pt>
                <c:pt idx="60">
                  <c:v>2025-05-27</c:v>
                </c:pt>
                <c:pt idx="61">
                  <c:v>2025-06-10</c:v>
                </c:pt>
                <c:pt idx="62">
                  <c:v>2025-06-25</c:v>
                </c:pt>
                <c:pt idx="63">
                  <c:v>2025-07-10</c:v>
                </c:pt>
                <c:pt idx="64">
                  <c:v>2025-07-24</c:v>
                </c:pt>
                <c:pt idx="65">
                  <c:v>2025-08-07</c:v>
                </c:pt>
                <c:pt idx="66">
                  <c:v>2025-08-21</c:v>
                </c:pt>
                <c:pt idx="67">
                  <c:v>2025-09-05</c:v>
                </c:pt>
                <c:pt idx="68">
                  <c:v>2025-09-19</c:v>
                </c:pt>
                <c:pt idx="69">
                  <c:v>2025-10-03</c:v>
                </c:pt>
                <c:pt idx="70">
                  <c:v>2025-10-17</c:v>
                </c:pt>
                <c:pt idx="71">
                  <c:v>2025-10-31</c:v>
                </c:pt>
                <c:pt idx="72">
                  <c:v>2025-11-14</c:v>
                </c:pt>
                <c:pt idx="73">
                  <c:v>2025-12-01</c:v>
                </c:pt>
                <c:pt idx="74">
                  <c:v>2025-12-15</c:v>
                </c:pt>
                <c:pt idx="75">
                  <c:v>2025-12-30</c:v>
                </c:pt>
                <c:pt idx="76">
                  <c:v>2026-01-14</c:v>
                </c:pt>
                <c:pt idx="77">
                  <c:v>2026-01-29</c:v>
                </c:pt>
                <c:pt idx="78">
                  <c:v>2026-02-12</c:v>
                </c:pt>
                <c:pt idx="79">
                  <c:v>2026-02-27</c:v>
                </c:pt>
              </c:strCache>
            </c:strRef>
          </c:cat>
          <c:val>
            <c:numRef>
              <c:f>factor_LE_cum_ret!$O$2:$O$81</c:f>
              <c:numCache>
                <c:formatCode>General</c:formatCode>
                <c:ptCount val="80"/>
                <c:pt idx="1">
                  <c:v>5.1254934882880132E-2</c:v>
                </c:pt>
                <c:pt idx="2">
                  <c:v>8.7724176621639005E-2</c:v>
                </c:pt>
                <c:pt idx="3">
                  <c:v>7.2002009715996129E-2</c:v>
                </c:pt>
                <c:pt idx="4">
                  <c:v>0.1052198691338546</c:v>
                </c:pt>
                <c:pt idx="5">
                  <c:v>0.1274229497161519</c:v>
                </c:pt>
                <c:pt idx="6">
                  <c:v>0.1004575938586711</c:v>
                </c:pt>
                <c:pt idx="7">
                  <c:v>9.163375263093454E-2</c:v>
                </c:pt>
                <c:pt idx="8">
                  <c:v>9.2168790604649109E-2</c:v>
                </c:pt>
                <c:pt idx="9">
                  <c:v>0.13903068701320881</c:v>
                </c:pt>
                <c:pt idx="10">
                  <c:v>0.14104752529981979</c:v>
                </c:pt>
                <c:pt idx="11">
                  <c:v>0.13796908266303951</c:v>
                </c:pt>
                <c:pt idx="12">
                  <c:v>0.15442102135623451</c:v>
                </c:pt>
                <c:pt idx="13">
                  <c:v>0.17608630037750439</c:v>
                </c:pt>
                <c:pt idx="14">
                  <c:v>0.18266592789651659</c:v>
                </c:pt>
                <c:pt idx="15">
                  <c:v>0.2024902069678958</c:v>
                </c:pt>
                <c:pt idx="16">
                  <c:v>0.20588604034674399</c:v>
                </c:pt>
                <c:pt idx="17">
                  <c:v>0.154384082199851</c:v>
                </c:pt>
                <c:pt idx="18">
                  <c:v>0.18550749146046289</c:v>
                </c:pt>
                <c:pt idx="19">
                  <c:v>0.1546587554718484</c:v>
                </c:pt>
                <c:pt idx="20">
                  <c:v>0.16583654914494739</c:v>
                </c:pt>
                <c:pt idx="21">
                  <c:v>0.15276582022110571</c:v>
                </c:pt>
                <c:pt idx="22">
                  <c:v>0.1631336467832247</c:v>
                </c:pt>
                <c:pt idx="23">
                  <c:v>0.1767980250534551</c:v>
                </c:pt>
                <c:pt idx="24">
                  <c:v>0.1800202734484033</c:v>
                </c:pt>
                <c:pt idx="25">
                  <c:v>0.1659955863726261</c:v>
                </c:pt>
                <c:pt idx="26">
                  <c:v>0.18684889490366349</c:v>
                </c:pt>
                <c:pt idx="27">
                  <c:v>0.22479219957479629</c:v>
                </c:pt>
                <c:pt idx="28">
                  <c:v>0.23077403017824419</c:v>
                </c:pt>
                <c:pt idx="29">
                  <c:v>0.24132645840735401</c:v>
                </c:pt>
                <c:pt idx="30">
                  <c:v>0.25470363929415291</c:v>
                </c:pt>
                <c:pt idx="31">
                  <c:v>0.26304357754331131</c:v>
                </c:pt>
                <c:pt idx="32">
                  <c:v>0.24697174383438009</c:v>
                </c:pt>
                <c:pt idx="33">
                  <c:v>0.26060527280119472</c:v>
                </c:pt>
                <c:pt idx="34">
                  <c:v>0.31229630713262552</c:v>
                </c:pt>
                <c:pt idx="35">
                  <c:v>0.29717081364387332</c:v>
                </c:pt>
                <c:pt idx="36">
                  <c:v>0.28229358686290079</c:v>
                </c:pt>
                <c:pt idx="37">
                  <c:v>0.32902621600912019</c:v>
                </c:pt>
                <c:pt idx="38">
                  <c:v>0.30117724828467768</c:v>
                </c:pt>
                <c:pt idx="39">
                  <c:v>0.27677453257752238</c:v>
                </c:pt>
                <c:pt idx="40">
                  <c:v>0.26744811775963512</c:v>
                </c:pt>
                <c:pt idx="41">
                  <c:v>0.25136644653379348</c:v>
                </c:pt>
                <c:pt idx="42">
                  <c:v>0.24078170512580771</c:v>
                </c:pt>
                <c:pt idx="43">
                  <c:v>0.2469010761344401</c:v>
                </c:pt>
                <c:pt idx="44">
                  <c:v>0.24444458661299301</c:v>
                </c:pt>
                <c:pt idx="45">
                  <c:v>0.23430034488641449</c:v>
                </c:pt>
                <c:pt idx="46">
                  <c:v>0.23226345540503851</c:v>
                </c:pt>
                <c:pt idx="47">
                  <c:v>0.22555935201535629</c:v>
                </c:pt>
                <c:pt idx="48">
                  <c:v>0.2570567835759161</c:v>
                </c:pt>
                <c:pt idx="49">
                  <c:v>0.25414797968713843</c:v>
                </c:pt>
                <c:pt idx="50">
                  <c:v>0.26808710439459538</c:v>
                </c:pt>
                <c:pt idx="51">
                  <c:v>0.2496559078897469</c:v>
                </c:pt>
                <c:pt idx="52">
                  <c:v>0.32079207721891922</c:v>
                </c:pt>
                <c:pt idx="53">
                  <c:v>0.2817436272021725</c:v>
                </c:pt>
                <c:pt idx="54">
                  <c:v>0.28843876180578459</c:v>
                </c:pt>
                <c:pt idx="55">
                  <c:v>0.28103518925537418</c:v>
                </c:pt>
                <c:pt idx="56">
                  <c:v>0.30293504276171568</c:v>
                </c:pt>
                <c:pt idx="57">
                  <c:v>0.28862101417672159</c:v>
                </c:pt>
                <c:pt idx="58">
                  <c:v>0.25546444736183638</c:v>
                </c:pt>
                <c:pt idx="59">
                  <c:v>0.25823600361018179</c:v>
                </c:pt>
                <c:pt idx="60">
                  <c:v>0.23592392047028171</c:v>
                </c:pt>
                <c:pt idx="61">
                  <c:v>0.23046854559995761</c:v>
                </c:pt>
                <c:pt idx="62">
                  <c:v>0.2454747408419988</c:v>
                </c:pt>
                <c:pt idx="63">
                  <c:v>0.22821888904528789</c:v>
                </c:pt>
                <c:pt idx="64">
                  <c:v>0.20223688377540319</c:v>
                </c:pt>
                <c:pt idx="65">
                  <c:v>0.17320702597334231</c:v>
                </c:pt>
                <c:pt idx="66">
                  <c:v>0.2012327189034373</c:v>
                </c:pt>
                <c:pt idx="67">
                  <c:v>0.21773627690063099</c:v>
                </c:pt>
                <c:pt idx="68">
                  <c:v>0.25179081224658573</c:v>
                </c:pt>
                <c:pt idx="69">
                  <c:v>0.2431578128147163</c:v>
                </c:pt>
                <c:pt idx="70">
                  <c:v>0.24187192993953929</c:v>
                </c:pt>
                <c:pt idx="71">
                  <c:v>0.20286198220062629</c:v>
                </c:pt>
                <c:pt idx="72">
                  <c:v>0.20969928677676619</c:v>
                </c:pt>
                <c:pt idx="73">
                  <c:v>0.2291323441641322</c:v>
                </c:pt>
                <c:pt idx="74">
                  <c:v>0.2167522046272303</c:v>
                </c:pt>
                <c:pt idx="75">
                  <c:v>0.25544941692195572</c:v>
                </c:pt>
                <c:pt idx="76">
                  <c:v>0.25116517998298282</c:v>
                </c:pt>
                <c:pt idx="77">
                  <c:v>0.2729956165863261</c:v>
                </c:pt>
                <c:pt idx="78">
                  <c:v>0.28115206664304537</c:v>
                </c:pt>
                <c:pt idx="79">
                  <c:v>0.26997469144241643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9C93-434D-A88F-992D7DE91622}"/>
            </c:ext>
          </c:extLst>
        </c:ser>
        <c:ser>
          <c:idx val="14"/>
          <c:order val="14"/>
          <c:tx>
            <c:strRef>
              <c:f>factor_LE_cum_ret!$P$1</c:f>
              <c:strCache>
                <c:ptCount val="1"/>
                <c:pt idx="0">
                  <c:v>rank_ic_m3_N20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factor_LE_cum_ret!$A$2:$A$81</c:f>
              <c:strCache>
                <c:ptCount val="80"/>
                <c:pt idx="0">
                  <c:v>2023-01-03</c:v>
                </c:pt>
                <c:pt idx="1">
                  <c:v>2023-01-18</c:v>
                </c:pt>
                <c:pt idx="2">
                  <c:v>2023-02-01</c:v>
                </c:pt>
                <c:pt idx="3">
                  <c:v>2023-02-15</c:v>
                </c:pt>
                <c:pt idx="4">
                  <c:v>2023-03-02</c:v>
                </c:pt>
                <c:pt idx="5">
                  <c:v>2023-03-16</c:v>
                </c:pt>
                <c:pt idx="6">
                  <c:v>2023-03-30</c:v>
                </c:pt>
                <c:pt idx="7">
                  <c:v>2023-04-14</c:v>
                </c:pt>
                <c:pt idx="8">
                  <c:v>2023-04-28</c:v>
                </c:pt>
                <c:pt idx="9">
                  <c:v>2023-05-12</c:v>
                </c:pt>
                <c:pt idx="10">
                  <c:v>2023-05-26</c:v>
                </c:pt>
                <c:pt idx="11">
                  <c:v>2023-06-12</c:v>
                </c:pt>
                <c:pt idx="12">
                  <c:v>2023-06-27</c:v>
                </c:pt>
                <c:pt idx="13">
                  <c:v>2023-07-12</c:v>
                </c:pt>
                <c:pt idx="14">
                  <c:v>2023-07-26</c:v>
                </c:pt>
                <c:pt idx="15">
                  <c:v>2023-08-09</c:v>
                </c:pt>
                <c:pt idx="16">
                  <c:v>2023-08-23</c:v>
                </c:pt>
                <c:pt idx="17">
                  <c:v>2023-09-07</c:v>
                </c:pt>
                <c:pt idx="18">
                  <c:v>2023-09-21</c:v>
                </c:pt>
                <c:pt idx="19">
                  <c:v>2023-10-05</c:v>
                </c:pt>
                <c:pt idx="20">
                  <c:v>2023-10-19</c:v>
                </c:pt>
                <c:pt idx="21">
                  <c:v>2023-11-02</c:v>
                </c:pt>
                <c:pt idx="22">
                  <c:v>2023-11-16</c:v>
                </c:pt>
                <c:pt idx="23">
                  <c:v>2023-12-01</c:v>
                </c:pt>
                <c:pt idx="24">
                  <c:v>2023-12-15</c:v>
                </c:pt>
                <c:pt idx="25">
                  <c:v>2024-01-02</c:v>
                </c:pt>
                <c:pt idx="26">
                  <c:v>2024-01-17</c:v>
                </c:pt>
                <c:pt idx="27">
                  <c:v>2024-01-31</c:v>
                </c:pt>
                <c:pt idx="28">
                  <c:v>2024-02-14</c:v>
                </c:pt>
                <c:pt idx="29">
                  <c:v>2024-02-29</c:v>
                </c:pt>
                <c:pt idx="30">
                  <c:v>2024-03-14</c:v>
                </c:pt>
                <c:pt idx="31">
                  <c:v>2024-03-28</c:v>
                </c:pt>
                <c:pt idx="32">
                  <c:v>2024-04-12</c:v>
                </c:pt>
                <c:pt idx="33">
                  <c:v>2024-04-26</c:v>
                </c:pt>
                <c:pt idx="34">
                  <c:v>2024-05-10</c:v>
                </c:pt>
                <c:pt idx="35">
                  <c:v>2024-05-24</c:v>
                </c:pt>
                <c:pt idx="36">
                  <c:v>2024-06-10</c:v>
                </c:pt>
                <c:pt idx="37">
                  <c:v>2024-06-25</c:v>
                </c:pt>
                <c:pt idx="38">
                  <c:v>2024-07-10</c:v>
                </c:pt>
                <c:pt idx="39">
                  <c:v>2024-07-24</c:v>
                </c:pt>
                <c:pt idx="40">
                  <c:v>2024-08-07</c:v>
                </c:pt>
                <c:pt idx="41">
                  <c:v>2024-08-21</c:v>
                </c:pt>
                <c:pt idx="42">
                  <c:v>2024-09-05</c:v>
                </c:pt>
                <c:pt idx="43">
                  <c:v>2024-09-19</c:v>
                </c:pt>
                <c:pt idx="44">
                  <c:v>2024-10-03</c:v>
                </c:pt>
                <c:pt idx="45">
                  <c:v>2024-10-17</c:v>
                </c:pt>
                <c:pt idx="46">
                  <c:v>2024-10-31</c:v>
                </c:pt>
                <c:pt idx="47">
                  <c:v>2024-11-14</c:v>
                </c:pt>
                <c:pt idx="48">
                  <c:v>2024-11-29</c:v>
                </c:pt>
                <c:pt idx="49">
                  <c:v>2024-12-13</c:v>
                </c:pt>
                <c:pt idx="50">
                  <c:v>2024-12-30</c:v>
                </c:pt>
                <c:pt idx="51">
                  <c:v>2025-01-15</c:v>
                </c:pt>
                <c:pt idx="52">
                  <c:v>2025-01-30</c:v>
                </c:pt>
                <c:pt idx="53">
                  <c:v>2025-02-13</c:v>
                </c:pt>
                <c:pt idx="54">
                  <c:v>2025-02-28</c:v>
                </c:pt>
                <c:pt idx="55">
                  <c:v>2025-03-14</c:v>
                </c:pt>
                <c:pt idx="56">
                  <c:v>2025-03-28</c:v>
                </c:pt>
                <c:pt idx="57">
                  <c:v>2025-04-11</c:v>
                </c:pt>
                <c:pt idx="58">
                  <c:v>2025-04-28</c:v>
                </c:pt>
                <c:pt idx="59">
                  <c:v>2025-05-12</c:v>
                </c:pt>
                <c:pt idx="60">
                  <c:v>2025-05-27</c:v>
                </c:pt>
                <c:pt idx="61">
                  <c:v>2025-06-10</c:v>
                </c:pt>
                <c:pt idx="62">
                  <c:v>2025-06-25</c:v>
                </c:pt>
                <c:pt idx="63">
                  <c:v>2025-07-10</c:v>
                </c:pt>
                <c:pt idx="64">
                  <c:v>2025-07-24</c:v>
                </c:pt>
                <c:pt idx="65">
                  <c:v>2025-08-07</c:v>
                </c:pt>
                <c:pt idx="66">
                  <c:v>2025-08-21</c:v>
                </c:pt>
                <c:pt idx="67">
                  <c:v>2025-09-05</c:v>
                </c:pt>
                <c:pt idx="68">
                  <c:v>2025-09-19</c:v>
                </c:pt>
                <c:pt idx="69">
                  <c:v>2025-10-03</c:v>
                </c:pt>
                <c:pt idx="70">
                  <c:v>2025-10-17</c:v>
                </c:pt>
                <c:pt idx="71">
                  <c:v>2025-10-31</c:v>
                </c:pt>
                <c:pt idx="72">
                  <c:v>2025-11-14</c:v>
                </c:pt>
                <c:pt idx="73">
                  <c:v>2025-12-01</c:v>
                </c:pt>
                <c:pt idx="74">
                  <c:v>2025-12-15</c:v>
                </c:pt>
                <c:pt idx="75">
                  <c:v>2025-12-30</c:v>
                </c:pt>
                <c:pt idx="76">
                  <c:v>2026-01-14</c:v>
                </c:pt>
                <c:pt idx="77">
                  <c:v>2026-01-29</c:v>
                </c:pt>
                <c:pt idx="78">
                  <c:v>2026-02-12</c:v>
                </c:pt>
                <c:pt idx="79">
                  <c:v>2026-02-27</c:v>
                </c:pt>
              </c:strCache>
            </c:strRef>
          </c:cat>
          <c:val>
            <c:numRef>
              <c:f>factor_LE_cum_ret!$P$2:$P$81</c:f>
              <c:numCache>
                <c:formatCode>General</c:formatCode>
                <c:ptCount val="80"/>
                <c:pt idx="1">
                  <c:v>5.1254934882880132E-2</c:v>
                </c:pt>
                <c:pt idx="2">
                  <c:v>8.7724176621639005E-2</c:v>
                </c:pt>
                <c:pt idx="3">
                  <c:v>7.2002009715996129E-2</c:v>
                </c:pt>
                <c:pt idx="4">
                  <c:v>0.1052198691338546</c:v>
                </c:pt>
                <c:pt idx="5">
                  <c:v>0.1274229497161519</c:v>
                </c:pt>
                <c:pt idx="6">
                  <c:v>0.1004575938586711</c:v>
                </c:pt>
                <c:pt idx="7">
                  <c:v>9.163375263093454E-2</c:v>
                </c:pt>
                <c:pt idx="8">
                  <c:v>9.2168790604649109E-2</c:v>
                </c:pt>
                <c:pt idx="9">
                  <c:v>0.13903068701320881</c:v>
                </c:pt>
                <c:pt idx="10">
                  <c:v>0.14104752529981979</c:v>
                </c:pt>
                <c:pt idx="11">
                  <c:v>0.14022779337045521</c:v>
                </c:pt>
                <c:pt idx="12">
                  <c:v>0.1526504329763225</c:v>
                </c:pt>
                <c:pt idx="13">
                  <c:v>0.16896810012732799</c:v>
                </c:pt>
                <c:pt idx="14">
                  <c:v>0.17043070963949519</c:v>
                </c:pt>
                <c:pt idx="15">
                  <c:v>0.17418163757078961</c:v>
                </c:pt>
                <c:pt idx="16">
                  <c:v>0.17731163811586859</c:v>
                </c:pt>
                <c:pt idx="17">
                  <c:v>0.1367204733153666</c:v>
                </c:pt>
                <c:pt idx="18">
                  <c:v>0.16442255795474159</c:v>
                </c:pt>
                <c:pt idx="19">
                  <c:v>0.13897831997726071</c:v>
                </c:pt>
                <c:pt idx="20">
                  <c:v>0.14134592795629849</c:v>
                </c:pt>
                <c:pt idx="21">
                  <c:v>0.16984456149631691</c:v>
                </c:pt>
                <c:pt idx="22">
                  <c:v>0.17285334392986179</c:v>
                </c:pt>
                <c:pt idx="23">
                  <c:v>0.19342538759564551</c:v>
                </c:pt>
                <c:pt idx="24">
                  <c:v>0.18935680372272801</c:v>
                </c:pt>
                <c:pt idx="25">
                  <c:v>0.17664799644698179</c:v>
                </c:pt>
                <c:pt idx="26">
                  <c:v>0.18535975754994219</c:v>
                </c:pt>
                <c:pt idx="27">
                  <c:v>0.2293142136273871</c:v>
                </c:pt>
                <c:pt idx="28">
                  <c:v>0.2355926823013956</c:v>
                </c:pt>
                <c:pt idx="29">
                  <c:v>0.23889985097456681</c:v>
                </c:pt>
                <c:pt idx="30">
                  <c:v>0.25716641877644131</c:v>
                </c:pt>
                <c:pt idx="31">
                  <c:v>0.27019649688148761</c:v>
                </c:pt>
                <c:pt idx="32">
                  <c:v>0.25147019665038378</c:v>
                </c:pt>
                <c:pt idx="33">
                  <c:v>0.24670096500830979</c:v>
                </c:pt>
                <c:pt idx="34">
                  <c:v>0.30803322637870673</c:v>
                </c:pt>
                <c:pt idx="35">
                  <c:v>0.29881353572378783</c:v>
                </c:pt>
                <c:pt idx="36">
                  <c:v>0.28679376183439631</c:v>
                </c:pt>
                <c:pt idx="37">
                  <c:v>0.32264590116705261</c:v>
                </c:pt>
                <c:pt idx="38">
                  <c:v>0.264720007912572</c:v>
                </c:pt>
                <c:pt idx="39">
                  <c:v>0.2214519770520329</c:v>
                </c:pt>
                <c:pt idx="40">
                  <c:v>0.32314462048665188</c:v>
                </c:pt>
                <c:pt idx="41">
                  <c:v>0.27142281112986177</c:v>
                </c:pt>
                <c:pt idx="42">
                  <c:v>0.29765015391042843</c:v>
                </c:pt>
                <c:pt idx="43">
                  <c:v>0.29892243177966349</c:v>
                </c:pt>
                <c:pt idx="44">
                  <c:v>0.29198293269221609</c:v>
                </c:pt>
                <c:pt idx="45">
                  <c:v>0.29498162175981202</c:v>
                </c:pt>
                <c:pt idx="46">
                  <c:v>0.29022794607825259</c:v>
                </c:pt>
                <c:pt idx="47">
                  <c:v>0.33784281443355568</c:v>
                </c:pt>
                <c:pt idx="48">
                  <c:v>0.36773729816768252</c:v>
                </c:pt>
                <c:pt idx="49">
                  <c:v>0.36604735922742138</c:v>
                </c:pt>
                <c:pt idx="50">
                  <c:v>0.37409686526764552</c:v>
                </c:pt>
                <c:pt idx="51">
                  <c:v>0.35816452895256318</c:v>
                </c:pt>
                <c:pt idx="52">
                  <c:v>0.38505308748842038</c:v>
                </c:pt>
                <c:pt idx="53">
                  <c:v>0.34124454272614813</c:v>
                </c:pt>
                <c:pt idx="54">
                  <c:v>0.33498242971682618</c:v>
                </c:pt>
                <c:pt idx="55">
                  <c:v>0.33190210376887719</c:v>
                </c:pt>
                <c:pt idx="56">
                  <c:v>0.34847882814016379</c:v>
                </c:pt>
                <c:pt idx="57">
                  <c:v>0.34512071904919828</c:v>
                </c:pt>
                <c:pt idx="58">
                  <c:v>0.30121968892632123</c:v>
                </c:pt>
                <c:pt idx="59">
                  <c:v>0.28045098031716148</c:v>
                </c:pt>
                <c:pt idx="60">
                  <c:v>0.28176306619854258</c:v>
                </c:pt>
                <c:pt idx="61">
                  <c:v>0.27525157570729197</c:v>
                </c:pt>
                <c:pt idx="62">
                  <c:v>0.30407055530513749</c:v>
                </c:pt>
                <c:pt idx="63">
                  <c:v>0.33542113927289208</c:v>
                </c:pt>
                <c:pt idx="64">
                  <c:v>0.35576629327491971</c:v>
                </c:pt>
                <c:pt idx="65">
                  <c:v>0.33963543418144487</c:v>
                </c:pt>
                <c:pt idx="66">
                  <c:v>0.37233985822101512</c:v>
                </c:pt>
                <c:pt idx="67">
                  <c:v>0.36318407006801778</c:v>
                </c:pt>
                <c:pt idx="68">
                  <c:v>0.41119326238115428</c:v>
                </c:pt>
                <c:pt idx="69">
                  <c:v>0.42841081910232298</c:v>
                </c:pt>
                <c:pt idx="70">
                  <c:v>0.42176128231306342</c:v>
                </c:pt>
                <c:pt idx="71">
                  <c:v>0.38826965356688858</c:v>
                </c:pt>
                <c:pt idx="72">
                  <c:v>0.4001861712056749</c:v>
                </c:pt>
                <c:pt idx="73">
                  <c:v>0.42233228037554138</c:v>
                </c:pt>
                <c:pt idx="74">
                  <c:v>0.40885585669905572</c:v>
                </c:pt>
                <c:pt idx="75">
                  <c:v>0.45277885441578342</c:v>
                </c:pt>
                <c:pt idx="76">
                  <c:v>0.46561069075117661</c:v>
                </c:pt>
                <c:pt idx="77">
                  <c:v>0.48671901177240562</c:v>
                </c:pt>
                <c:pt idx="78">
                  <c:v>0.47811218762900132</c:v>
                </c:pt>
                <c:pt idx="79">
                  <c:v>0.48789608421798453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E-9C93-434D-A88F-992D7DE91622}"/>
            </c:ext>
          </c:extLst>
        </c:ser>
        <c:ser>
          <c:idx val="15"/>
          <c:order val="15"/>
          <c:tx>
            <c:strRef>
              <c:f>factor_LE_cum_ret!$Q$1</c:f>
              <c:strCache>
                <c:ptCount val="1"/>
                <c:pt idx="0">
                  <c:v>rank_add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factor_LE_cum_ret!$A$2:$A$81</c:f>
              <c:strCache>
                <c:ptCount val="80"/>
                <c:pt idx="0">
                  <c:v>2023-01-03</c:v>
                </c:pt>
                <c:pt idx="1">
                  <c:v>2023-01-18</c:v>
                </c:pt>
                <c:pt idx="2">
                  <c:v>2023-02-01</c:v>
                </c:pt>
                <c:pt idx="3">
                  <c:v>2023-02-15</c:v>
                </c:pt>
                <c:pt idx="4">
                  <c:v>2023-03-02</c:v>
                </c:pt>
                <c:pt idx="5">
                  <c:v>2023-03-16</c:v>
                </c:pt>
                <c:pt idx="6">
                  <c:v>2023-03-30</c:v>
                </c:pt>
                <c:pt idx="7">
                  <c:v>2023-04-14</c:v>
                </c:pt>
                <c:pt idx="8">
                  <c:v>2023-04-28</c:v>
                </c:pt>
                <c:pt idx="9">
                  <c:v>2023-05-12</c:v>
                </c:pt>
                <c:pt idx="10">
                  <c:v>2023-05-26</c:v>
                </c:pt>
                <c:pt idx="11">
                  <c:v>2023-06-12</c:v>
                </c:pt>
                <c:pt idx="12">
                  <c:v>2023-06-27</c:v>
                </c:pt>
                <c:pt idx="13">
                  <c:v>2023-07-12</c:v>
                </c:pt>
                <c:pt idx="14">
                  <c:v>2023-07-26</c:v>
                </c:pt>
                <c:pt idx="15">
                  <c:v>2023-08-09</c:v>
                </c:pt>
                <c:pt idx="16">
                  <c:v>2023-08-23</c:v>
                </c:pt>
                <c:pt idx="17">
                  <c:v>2023-09-07</c:v>
                </c:pt>
                <c:pt idx="18">
                  <c:v>2023-09-21</c:v>
                </c:pt>
                <c:pt idx="19">
                  <c:v>2023-10-05</c:v>
                </c:pt>
                <c:pt idx="20">
                  <c:v>2023-10-19</c:v>
                </c:pt>
                <c:pt idx="21">
                  <c:v>2023-11-02</c:v>
                </c:pt>
                <c:pt idx="22">
                  <c:v>2023-11-16</c:v>
                </c:pt>
                <c:pt idx="23">
                  <c:v>2023-12-01</c:v>
                </c:pt>
                <c:pt idx="24">
                  <c:v>2023-12-15</c:v>
                </c:pt>
                <c:pt idx="25">
                  <c:v>2024-01-02</c:v>
                </c:pt>
                <c:pt idx="26">
                  <c:v>2024-01-17</c:v>
                </c:pt>
                <c:pt idx="27">
                  <c:v>2024-01-31</c:v>
                </c:pt>
                <c:pt idx="28">
                  <c:v>2024-02-14</c:v>
                </c:pt>
                <c:pt idx="29">
                  <c:v>2024-02-29</c:v>
                </c:pt>
                <c:pt idx="30">
                  <c:v>2024-03-14</c:v>
                </c:pt>
                <c:pt idx="31">
                  <c:v>2024-03-28</c:v>
                </c:pt>
                <c:pt idx="32">
                  <c:v>2024-04-12</c:v>
                </c:pt>
                <c:pt idx="33">
                  <c:v>2024-04-26</c:v>
                </c:pt>
                <c:pt idx="34">
                  <c:v>2024-05-10</c:v>
                </c:pt>
                <c:pt idx="35">
                  <c:v>2024-05-24</c:v>
                </c:pt>
                <c:pt idx="36">
                  <c:v>2024-06-10</c:v>
                </c:pt>
                <c:pt idx="37">
                  <c:v>2024-06-25</c:v>
                </c:pt>
                <c:pt idx="38">
                  <c:v>2024-07-10</c:v>
                </c:pt>
                <c:pt idx="39">
                  <c:v>2024-07-24</c:v>
                </c:pt>
                <c:pt idx="40">
                  <c:v>2024-08-07</c:v>
                </c:pt>
                <c:pt idx="41">
                  <c:v>2024-08-21</c:v>
                </c:pt>
                <c:pt idx="42">
                  <c:v>2024-09-05</c:v>
                </c:pt>
                <c:pt idx="43">
                  <c:v>2024-09-19</c:v>
                </c:pt>
                <c:pt idx="44">
                  <c:v>2024-10-03</c:v>
                </c:pt>
                <c:pt idx="45">
                  <c:v>2024-10-17</c:v>
                </c:pt>
                <c:pt idx="46">
                  <c:v>2024-10-31</c:v>
                </c:pt>
                <c:pt idx="47">
                  <c:v>2024-11-14</c:v>
                </c:pt>
                <c:pt idx="48">
                  <c:v>2024-11-29</c:v>
                </c:pt>
                <c:pt idx="49">
                  <c:v>2024-12-13</c:v>
                </c:pt>
                <c:pt idx="50">
                  <c:v>2024-12-30</c:v>
                </c:pt>
                <c:pt idx="51">
                  <c:v>2025-01-15</c:v>
                </c:pt>
                <c:pt idx="52">
                  <c:v>2025-01-30</c:v>
                </c:pt>
                <c:pt idx="53">
                  <c:v>2025-02-13</c:v>
                </c:pt>
                <c:pt idx="54">
                  <c:v>2025-02-28</c:v>
                </c:pt>
                <c:pt idx="55">
                  <c:v>2025-03-14</c:v>
                </c:pt>
                <c:pt idx="56">
                  <c:v>2025-03-28</c:v>
                </c:pt>
                <c:pt idx="57">
                  <c:v>2025-04-11</c:v>
                </c:pt>
                <c:pt idx="58">
                  <c:v>2025-04-28</c:v>
                </c:pt>
                <c:pt idx="59">
                  <c:v>2025-05-12</c:v>
                </c:pt>
                <c:pt idx="60">
                  <c:v>2025-05-27</c:v>
                </c:pt>
                <c:pt idx="61">
                  <c:v>2025-06-10</c:v>
                </c:pt>
                <c:pt idx="62">
                  <c:v>2025-06-25</c:v>
                </c:pt>
                <c:pt idx="63">
                  <c:v>2025-07-10</c:v>
                </c:pt>
                <c:pt idx="64">
                  <c:v>2025-07-24</c:v>
                </c:pt>
                <c:pt idx="65">
                  <c:v>2025-08-07</c:v>
                </c:pt>
                <c:pt idx="66">
                  <c:v>2025-08-21</c:v>
                </c:pt>
                <c:pt idx="67">
                  <c:v>2025-09-05</c:v>
                </c:pt>
                <c:pt idx="68">
                  <c:v>2025-09-19</c:v>
                </c:pt>
                <c:pt idx="69">
                  <c:v>2025-10-03</c:v>
                </c:pt>
                <c:pt idx="70">
                  <c:v>2025-10-17</c:v>
                </c:pt>
                <c:pt idx="71">
                  <c:v>2025-10-31</c:v>
                </c:pt>
                <c:pt idx="72">
                  <c:v>2025-11-14</c:v>
                </c:pt>
                <c:pt idx="73">
                  <c:v>2025-12-01</c:v>
                </c:pt>
                <c:pt idx="74">
                  <c:v>2025-12-15</c:v>
                </c:pt>
                <c:pt idx="75">
                  <c:v>2025-12-30</c:v>
                </c:pt>
                <c:pt idx="76">
                  <c:v>2026-01-14</c:v>
                </c:pt>
                <c:pt idx="77">
                  <c:v>2026-01-29</c:v>
                </c:pt>
                <c:pt idx="78">
                  <c:v>2026-02-12</c:v>
                </c:pt>
                <c:pt idx="79">
                  <c:v>2026-02-27</c:v>
                </c:pt>
              </c:strCache>
            </c:strRef>
          </c:cat>
          <c:val>
            <c:numRef>
              <c:f>factor_LE_cum_ret!$Q$2:$Q$81</c:f>
              <c:numCache>
                <c:formatCode>General</c:formatCode>
                <c:ptCount val="80"/>
                <c:pt idx="0">
                  <c:v>5.2819898060090908E-2</c:v>
                </c:pt>
                <c:pt idx="1">
                  <c:v>0.1020563896043454</c:v>
                </c:pt>
                <c:pt idx="2">
                  <c:v>0.110732806381687</c:v>
                </c:pt>
                <c:pt idx="3">
                  <c:v>9.5798685800765115E-2</c:v>
                </c:pt>
                <c:pt idx="4">
                  <c:v>9.2865572059227963E-2</c:v>
                </c:pt>
                <c:pt idx="5">
                  <c:v>0.1066956022553933</c:v>
                </c:pt>
                <c:pt idx="6">
                  <c:v>8.7797233524741669E-2</c:v>
                </c:pt>
                <c:pt idx="7">
                  <c:v>8.9206367879323123E-2</c:v>
                </c:pt>
                <c:pt idx="8">
                  <c:v>9.6053756867444218E-2</c:v>
                </c:pt>
                <c:pt idx="9">
                  <c:v>0.1473239781611824</c:v>
                </c:pt>
                <c:pt idx="10">
                  <c:v>0.15637457951811221</c:v>
                </c:pt>
                <c:pt idx="11">
                  <c:v>0.15871337605506741</c:v>
                </c:pt>
                <c:pt idx="12">
                  <c:v>0.18082869477453389</c:v>
                </c:pt>
                <c:pt idx="13">
                  <c:v>0.17816921650839229</c:v>
                </c:pt>
                <c:pt idx="14">
                  <c:v>0.18564711540471321</c:v>
                </c:pt>
                <c:pt idx="15">
                  <c:v>0.1908661276482608</c:v>
                </c:pt>
                <c:pt idx="16">
                  <c:v>0.19763866495987581</c:v>
                </c:pt>
                <c:pt idx="17">
                  <c:v>0.18094101013599029</c:v>
                </c:pt>
                <c:pt idx="18">
                  <c:v>0.1977174193346494</c:v>
                </c:pt>
                <c:pt idx="19">
                  <c:v>0.16643716503033451</c:v>
                </c:pt>
                <c:pt idx="20">
                  <c:v>0.1898492173986113</c:v>
                </c:pt>
                <c:pt idx="21">
                  <c:v>0.20284396693032369</c:v>
                </c:pt>
                <c:pt idx="22">
                  <c:v>0.19315737012124171</c:v>
                </c:pt>
                <c:pt idx="23">
                  <c:v>0.19002209116507179</c:v>
                </c:pt>
                <c:pt idx="24">
                  <c:v>0.19240130920517859</c:v>
                </c:pt>
                <c:pt idx="25">
                  <c:v>0.17862650358127</c:v>
                </c:pt>
                <c:pt idx="26">
                  <c:v>0.1631171039919985</c:v>
                </c:pt>
                <c:pt idx="27">
                  <c:v>0.1950069014569151</c:v>
                </c:pt>
                <c:pt idx="28">
                  <c:v>0.1973462640921628</c:v>
                </c:pt>
                <c:pt idx="29">
                  <c:v>0.18982438852575781</c:v>
                </c:pt>
                <c:pt idx="30">
                  <c:v>0.1971954588483307</c:v>
                </c:pt>
                <c:pt idx="31">
                  <c:v>0.22402985250950719</c:v>
                </c:pt>
                <c:pt idx="32">
                  <c:v>0.2034836173647421</c:v>
                </c:pt>
                <c:pt idx="33">
                  <c:v>0.20084536546360729</c:v>
                </c:pt>
                <c:pt idx="34">
                  <c:v>0.27397057406943692</c:v>
                </c:pt>
                <c:pt idx="35">
                  <c:v>0.27059554216662057</c:v>
                </c:pt>
                <c:pt idx="36">
                  <c:v>0.30100839152036069</c:v>
                </c:pt>
                <c:pt idx="37">
                  <c:v>0.32012340515230608</c:v>
                </c:pt>
                <c:pt idx="38">
                  <c:v>0.2799859721485205</c:v>
                </c:pt>
                <c:pt idx="39">
                  <c:v>0.24073800812202559</c:v>
                </c:pt>
                <c:pt idx="40">
                  <c:v>0.30284905878705071</c:v>
                </c:pt>
                <c:pt idx="41">
                  <c:v>0.2436520314076083</c:v>
                </c:pt>
                <c:pt idx="42">
                  <c:v>0.26050735242854439</c:v>
                </c:pt>
                <c:pt idx="43">
                  <c:v>0.27084482982516911</c:v>
                </c:pt>
                <c:pt idx="44">
                  <c:v>0.29343231791472602</c:v>
                </c:pt>
                <c:pt idx="45">
                  <c:v>0.30026564978709169</c:v>
                </c:pt>
                <c:pt idx="46">
                  <c:v>0.29475353823546002</c:v>
                </c:pt>
                <c:pt idx="47">
                  <c:v>0.29463934009581011</c:v>
                </c:pt>
                <c:pt idx="48">
                  <c:v>0.30799611699267282</c:v>
                </c:pt>
                <c:pt idx="49">
                  <c:v>0.3347059006262727</c:v>
                </c:pt>
                <c:pt idx="50">
                  <c:v>0.31714955003160261</c:v>
                </c:pt>
                <c:pt idx="51">
                  <c:v>0.34494929941622221</c:v>
                </c:pt>
                <c:pt idx="52">
                  <c:v>0.37932127396574972</c:v>
                </c:pt>
                <c:pt idx="53">
                  <c:v>0.34671522052428672</c:v>
                </c:pt>
                <c:pt idx="54">
                  <c:v>0.31533272445814592</c:v>
                </c:pt>
                <c:pt idx="55">
                  <c:v>0.32352042653145219</c:v>
                </c:pt>
                <c:pt idx="56">
                  <c:v>0.32148892565979209</c:v>
                </c:pt>
                <c:pt idx="57">
                  <c:v>0.35322740482173393</c:v>
                </c:pt>
                <c:pt idx="58">
                  <c:v>0.35174295261693023</c:v>
                </c:pt>
                <c:pt idx="59">
                  <c:v>0.3750682824584104</c:v>
                </c:pt>
                <c:pt idx="60">
                  <c:v>0.35319285200799372</c:v>
                </c:pt>
                <c:pt idx="61">
                  <c:v>0.3667751399489676</c:v>
                </c:pt>
                <c:pt idx="62">
                  <c:v>0.37471800930951171</c:v>
                </c:pt>
                <c:pt idx="63">
                  <c:v>0.37171885352036083</c:v>
                </c:pt>
                <c:pt idx="64">
                  <c:v>0.37721383782414919</c:v>
                </c:pt>
                <c:pt idx="65">
                  <c:v>0.37783812123480959</c:v>
                </c:pt>
                <c:pt idx="66">
                  <c:v>0.41530068331951342</c:v>
                </c:pt>
                <c:pt idx="67">
                  <c:v>0.43685236664729921</c:v>
                </c:pt>
                <c:pt idx="68">
                  <c:v>0.48617525877420942</c:v>
                </c:pt>
                <c:pt idx="69">
                  <c:v>0.48440249435386379</c:v>
                </c:pt>
                <c:pt idx="70">
                  <c:v>0.51440677116012923</c:v>
                </c:pt>
                <c:pt idx="71">
                  <c:v>0.51205737718413213</c:v>
                </c:pt>
                <c:pt idx="72">
                  <c:v>0.5170333383524186</c:v>
                </c:pt>
                <c:pt idx="73">
                  <c:v>0.52048357618412666</c:v>
                </c:pt>
                <c:pt idx="74">
                  <c:v>0.51351552099929498</c:v>
                </c:pt>
                <c:pt idx="75">
                  <c:v>0.56295750672224187</c:v>
                </c:pt>
                <c:pt idx="76">
                  <c:v>0.58422392037443283</c:v>
                </c:pt>
                <c:pt idx="77">
                  <c:v>0.58487080956550552</c:v>
                </c:pt>
                <c:pt idx="78">
                  <c:v>0.61420079169843866</c:v>
                </c:pt>
                <c:pt idx="79">
                  <c:v>0.62624826723998739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F-9C93-434D-A88F-992D7DE91622}"/>
            </c:ext>
          </c:extLst>
        </c:ser>
        <c:ser>
          <c:idx val="16"/>
          <c:order val="16"/>
          <c:tx>
            <c:strRef>
              <c:f>factor_LE_cum_ret!$R$1</c:f>
              <c:strCache>
                <c:ptCount val="1"/>
                <c:pt idx="0">
                  <c:v>rank_mul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factor_LE_cum_ret!$A$2:$A$81</c:f>
              <c:strCache>
                <c:ptCount val="80"/>
                <c:pt idx="0">
                  <c:v>2023-01-03</c:v>
                </c:pt>
                <c:pt idx="1">
                  <c:v>2023-01-18</c:v>
                </c:pt>
                <c:pt idx="2">
                  <c:v>2023-02-01</c:v>
                </c:pt>
                <c:pt idx="3">
                  <c:v>2023-02-15</c:v>
                </c:pt>
                <c:pt idx="4">
                  <c:v>2023-03-02</c:v>
                </c:pt>
                <c:pt idx="5">
                  <c:v>2023-03-16</c:v>
                </c:pt>
                <c:pt idx="6">
                  <c:v>2023-03-30</c:v>
                </c:pt>
                <c:pt idx="7">
                  <c:v>2023-04-14</c:v>
                </c:pt>
                <c:pt idx="8">
                  <c:v>2023-04-28</c:v>
                </c:pt>
                <c:pt idx="9">
                  <c:v>2023-05-12</c:v>
                </c:pt>
                <c:pt idx="10">
                  <c:v>2023-05-26</c:v>
                </c:pt>
                <c:pt idx="11">
                  <c:v>2023-06-12</c:v>
                </c:pt>
                <c:pt idx="12">
                  <c:v>2023-06-27</c:v>
                </c:pt>
                <c:pt idx="13">
                  <c:v>2023-07-12</c:v>
                </c:pt>
                <c:pt idx="14">
                  <c:v>2023-07-26</c:v>
                </c:pt>
                <c:pt idx="15">
                  <c:v>2023-08-09</c:v>
                </c:pt>
                <c:pt idx="16">
                  <c:v>2023-08-23</c:v>
                </c:pt>
                <c:pt idx="17">
                  <c:v>2023-09-07</c:v>
                </c:pt>
                <c:pt idx="18">
                  <c:v>2023-09-21</c:v>
                </c:pt>
                <c:pt idx="19">
                  <c:v>2023-10-05</c:v>
                </c:pt>
                <c:pt idx="20">
                  <c:v>2023-10-19</c:v>
                </c:pt>
                <c:pt idx="21">
                  <c:v>2023-11-02</c:v>
                </c:pt>
                <c:pt idx="22">
                  <c:v>2023-11-16</c:v>
                </c:pt>
                <c:pt idx="23">
                  <c:v>2023-12-01</c:v>
                </c:pt>
                <c:pt idx="24">
                  <c:v>2023-12-15</c:v>
                </c:pt>
                <c:pt idx="25">
                  <c:v>2024-01-02</c:v>
                </c:pt>
                <c:pt idx="26">
                  <c:v>2024-01-17</c:v>
                </c:pt>
                <c:pt idx="27">
                  <c:v>2024-01-31</c:v>
                </c:pt>
                <c:pt idx="28">
                  <c:v>2024-02-14</c:v>
                </c:pt>
                <c:pt idx="29">
                  <c:v>2024-02-29</c:v>
                </c:pt>
                <c:pt idx="30">
                  <c:v>2024-03-14</c:v>
                </c:pt>
                <c:pt idx="31">
                  <c:v>2024-03-28</c:v>
                </c:pt>
                <c:pt idx="32">
                  <c:v>2024-04-12</c:v>
                </c:pt>
                <c:pt idx="33">
                  <c:v>2024-04-26</c:v>
                </c:pt>
                <c:pt idx="34">
                  <c:v>2024-05-10</c:v>
                </c:pt>
                <c:pt idx="35">
                  <c:v>2024-05-24</c:v>
                </c:pt>
                <c:pt idx="36">
                  <c:v>2024-06-10</c:v>
                </c:pt>
                <c:pt idx="37">
                  <c:v>2024-06-25</c:v>
                </c:pt>
                <c:pt idx="38">
                  <c:v>2024-07-10</c:v>
                </c:pt>
                <c:pt idx="39">
                  <c:v>2024-07-24</c:v>
                </c:pt>
                <c:pt idx="40">
                  <c:v>2024-08-07</c:v>
                </c:pt>
                <c:pt idx="41">
                  <c:v>2024-08-21</c:v>
                </c:pt>
                <c:pt idx="42">
                  <c:v>2024-09-05</c:v>
                </c:pt>
                <c:pt idx="43">
                  <c:v>2024-09-19</c:v>
                </c:pt>
                <c:pt idx="44">
                  <c:v>2024-10-03</c:v>
                </c:pt>
                <c:pt idx="45">
                  <c:v>2024-10-17</c:v>
                </c:pt>
                <c:pt idx="46">
                  <c:v>2024-10-31</c:v>
                </c:pt>
                <c:pt idx="47">
                  <c:v>2024-11-14</c:v>
                </c:pt>
                <c:pt idx="48">
                  <c:v>2024-11-29</c:v>
                </c:pt>
                <c:pt idx="49">
                  <c:v>2024-12-13</c:v>
                </c:pt>
                <c:pt idx="50">
                  <c:v>2024-12-30</c:v>
                </c:pt>
                <c:pt idx="51">
                  <c:v>2025-01-15</c:v>
                </c:pt>
                <c:pt idx="52">
                  <c:v>2025-01-30</c:v>
                </c:pt>
                <c:pt idx="53">
                  <c:v>2025-02-13</c:v>
                </c:pt>
                <c:pt idx="54">
                  <c:v>2025-02-28</c:v>
                </c:pt>
                <c:pt idx="55">
                  <c:v>2025-03-14</c:v>
                </c:pt>
                <c:pt idx="56">
                  <c:v>2025-03-28</c:v>
                </c:pt>
                <c:pt idx="57">
                  <c:v>2025-04-11</c:v>
                </c:pt>
                <c:pt idx="58">
                  <c:v>2025-04-28</c:v>
                </c:pt>
                <c:pt idx="59">
                  <c:v>2025-05-12</c:v>
                </c:pt>
                <c:pt idx="60">
                  <c:v>2025-05-27</c:v>
                </c:pt>
                <c:pt idx="61">
                  <c:v>2025-06-10</c:v>
                </c:pt>
                <c:pt idx="62">
                  <c:v>2025-06-25</c:v>
                </c:pt>
                <c:pt idx="63">
                  <c:v>2025-07-10</c:v>
                </c:pt>
                <c:pt idx="64">
                  <c:v>2025-07-24</c:v>
                </c:pt>
                <c:pt idx="65">
                  <c:v>2025-08-07</c:v>
                </c:pt>
                <c:pt idx="66">
                  <c:v>2025-08-21</c:v>
                </c:pt>
                <c:pt idx="67">
                  <c:v>2025-09-05</c:v>
                </c:pt>
                <c:pt idx="68">
                  <c:v>2025-09-19</c:v>
                </c:pt>
                <c:pt idx="69">
                  <c:v>2025-10-03</c:v>
                </c:pt>
                <c:pt idx="70">
                  <c:v>2025-10-17</c:v>
                </c:pt>
                <c:pt idx="71">
                  <c:v>2025-10-31</c:v>
                </c:pt>
                <c:pt idx="72">
                  <c:v>2025-11-14</c:v>
                </c:pt>
                <c:pt idx="73">
                  <c:v>2025-12-01</c:v>
                </c:pt>
                <c:pt idx="74">
                  <c:v>2025-12-15</c:v>
                </c:pt>
                <c:pt idx="75">
                  <c:v>2025-12-30</c:v>
                </c:pt>
                <c:pt idx="76">
                  <c:v>2026-01-14</c:v>
                </c:pt>
                <c:pt idx="77">
                  <c:v>2026-01-29</c:v>
                </c:pt>
                <c:pt idx="78">
                  <c:v>2026-02-12</c:v>
                </c:pt>
                <c:pt idx="79">
                  <c:v>2026-02-27</c:v>
                </c:pt>
              </c:strCache>
            </c:strRef>
          </c:cat>
          <c:val>
            <c:numRef>
              <c:f>factor_LE_cum_ret!$R$2:$R$81</c:f>
              <c:numCache>
                <c:formatCode>General</c:formatCode>
                <c:ptCount val="80"/>
                <c:pt idx="24">
                  <c:v>-1.608155741410489E-3</c:v>
                </c:pt>
                <c:pt idx="25">
                  <c:v>2.7359609173280841E-3</c:v>
                </c:pt>
                <c:pt idx="26">
                  <c:v>5.9852863557741109E-3</c:v>
                </c:pt>
                <c:pt idx="27">
                  <c:v>2.8382392709477951E-2</c:v>
                </c:pt>
                <c:pt idx="28">
                  <c:v>2.5776714226582339E-2</c:v>
                </c:pt>
                <c:pt idx="29">
                  <c:v>2.0074417574563071E-2</c:v>
                </c:pt>
                <c:pt idx="30">
                  <c:v>3.2292345201559547E-2</c:v>
                </c:pt>
                <c:pt idx="31">
                  <c:v>3.8192444561835133E-2</c:v>
                </c:pt>
                <c:pt idx="32">
                  <c:v>3.32185971466743E-2</c:v>
                </c:pt>
                <c:pt idx="33">
                  <c:v>2.8106569743203021E-2</c:v>
                </c:pt>
                <c:pt idx="34">
                  <c:v>9.8785340502906216E-2</c:v>
                </c:pt>
                <c:pt idx="35">
                  <c:v>9.361710603528417E-2</c:v>
                </c:pt>
                <c:pt idx="36">
                  <c:v>0.10072052969696201</c:v>
                </c:pt>
                <c:pt idx="37">
                  <c:v>0.1182106565903089</c:v>
                </c:pt>
                <c:pt idx="38">
                  <c:v>0.1021677956281781</c:v>
                </c:pt>
                <c:pt idx="39">
                  <c:v>5.8305743111147328E-2</c:v>
                </c:pt>
                <c:pt idx="40">
                  <c:v>0.1129264992310368</c:v>
                </c:pt>
                <c:pt idx="41">
                  <c:v>7.0010940651167974E-2</c:v>
                </c:pt>
                <c:pt idx="42">
                  <c:v>9.3433464340804351E-2</c:v>
                </c:pt>
                <c:pt idx="43">
                  <c:v>0.104984335456481</c:v>
                </c:pt>
                <c:pt idx="44">
                  <c:v>0.1195142897843522</c:v>
                </c:pt>
                <c:pt idx="45">
                  <c:v>0.1199171717469234</c:v>
                </c:pt>
                <c:pt idx="46">
                  <c:v>0.10847722630375881</c:v>
                </c:pt>
                <c:pt idx="47">
                  <c:v>0.1037304251490074</c:v>
                </c:pt>
                <c:pt idx="48">
                  <c:v>0.1317442181688209</c:v>
                </c:pt>
                <c:pt idx="49">
                  <c:v>0.15148996910161719</c:v>
                </c:pt>
                <c:pt idx="50">
                  <c:v>0.1543197466517392</c:v>
                </c:pt>
                <c:pt idx="51">
                  <c:v>0.180126019587451</c:v>
                </c:pt>
                <c:pt idx="52">
                  <c:v>0.19225025770203399</c:v>
                </c:pt>
                <c:pt idx="53">
                  <c:v>0.15101752370022431</c:v>
                </c:pt>
                <c:pt idx="54">
                  <c:v>0.1090358418366764</c:v>
                </c:pt>
                <c:pt idx="55">
                  <c:v>0.1161917650970257</c:v>
                </c:pt>
                <c:pt idx="56">
                  <c:v>0.11836232875829129</c:v>
                </c:pt>
                <c:pt idx="57">
                  <c:v>0.14901834082099691</c:v>
                </c:pt>
                <c:pt idx="58">
                  <c:v>0.16573976277009489</c:v>
                </c:pt>
                <c:pt idx="59">
                  <c:v>0.1861858102608982</c:v>
                </c:pt>
                <c:pt idx="60">
                  <c:v>0.2163695904351495</c:v>
                </c:pt>
                <c:pt idx="61">
                  <c:v>0.21895286626886601</c:v>
                </c:pt>
                <c:pt idx="62">
                  <c:v>0.23216405594857981</c:v>
                </c:pt>
                <c:pt idx="63">
                  <c:v>0.2343014702712749</c:v>
                </c:pt>
                <c:pt idx="64">
                  <c:v>0.2352306480722646</c:v>
                </c:pt>
                <c:pt idx="65">
                  <c:v>0.22194717332200509</c:v>
                </c:pt>
                <c:pt idx="66">
                  <c:v>0.25145263932018641</c:v>
                </c:pt>
                <c:pt idx="67">
                  <c:v>0.26336856122904712</c:v>
                </c:pt>
                <c:pt idx="68">
                  <c:v>0.29981807579242831</c:v>
                </c:pt>
                <c:pt idx="69">
                  <c:v>0.29802921854584019</c:v>
                </c:pt>
                <c:pt idx="70">
                  <c:v>0.31563857491007008</c:v>
                </c:pt>
                <c:pt idx="71">
                  <c:v>0.31184936721001799</c:v>
                </c:pt>
                <c:pt idx="72">
                  <c:v>0.32066611253765293</c:v>
                </c:pt>
                <c:pt idx="73">
                  <c:v>0.3110597921364322</c:v>
                </c:pt>
                <c:pt idx="74">
                  <c:v>0.31404890099622168</c:v>
                </c:pt>
                <c:pt idx="75">
                  <c:v>0.31780311062639011</c:v>
                </c:pt>
                <c:pt idx="76">
                  <c:v>0.32340418403066518</c:v>
                </c:pt>
                <c:pt idx="77">
                  <c:v>0.31433765153612908</c:v>
                </c:pt>
                <c:pt idx="78">
                  <c:v>0.2991060504527856</c:v>
                </c:pt>
                <c:pt idx="79">
                  <c:v>0.3177715247816324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0-9C93-434D-A88F-992D7DE91622}"/>
            </c:ext>
          </c:extLst>
        </c:ser>
        <c:ser>
          <c:idx val="17"/>
          <c:order val="17"/>
          <c:tx>
            <c:strRef>
              <c:f>factor_LE_cum_ret!$S$1</c:f>
              <c:strCache>
                <c:ptCount val="1"/>
                <c:pt idx="0">
                  <c:v>ols_m1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factor_LE_cum_ret!$A$2:$A$81</c:f>
              <c:strCache>
                <c:ptCount val="80"/>
                <c:pt idx="0">
                  <c:v>2023-01-03</c:v>
                </c:pt>
                <c:pt idx="1">
                  <c:v>2023-01-18</c:v>
                </c:pt>
                <c:pt idx="2">
                  <c:v>2023-02-01</c:v>
                </c:pt>
                <c:pt idx="3">
                  <c:v>2023-02-15</c:v>
                </c:pt>
                <c:pt idx="4">
                  <c:v>2023-03-02</c:v>
                </c:pt>
                <c:pt idx="5">
                  <c:v>2023-03-16</c:v>
                </c:pt>
                <c:pt idx="6">
                  <c:v>2023-03-30</c:v>
                </c:pt>
                <c:pt idx="7">
                  <c:v>2023-04-14</c:v>
                </c:pt>
                <c:pt idx="8">
                  <c:v>2023-04-28</c:v>
                </c:pt>
                <c:pt idx="9">
                  <c:v>2023-05-12</c:v>
                </c:pt>
                <c:pt idx="10">
                  <c:v>2023-05-26</c:v>
                </c:pt>
                <c:pt idx="11">
                  <c:v>2023-06-12</c:v>
                </c:pt>
                <c:pt idx="12">
                  <c:v>2023-06-27</c:v>
                </c:pt>
                <c:pt idx="13">
                  <c:v>2023-07-12</c:v>
                </c:pt>
                <c:pt idx="14">
                  <c:v>2023-07-26</c:v>
                </c:pt>
                <c:pt idx="15">
                  <c:v>2023-08-09</c:v>
                </c:pt>
                <c:pt idx="16">
                  <c:v>2023-08-23</c:v>
                </c:pt>
                <c:pt idx="17">
                  <c:v>2023-09-07</c:v>
                </c:pt>
                <c:pt idx="18">
                  <c:v>2023-09-21</c:v>
                </c:pt>
                <c:pt idx="19">
                  <c:v>2023-10-05</c:v>
                </c:pt>
                <c:pt idx="20">
                  <c:v>2023-10-19</c:v>
                </c:pt>
                <c:pt idx="21">
                  <c:v>2023-11-02</c:v>
                </c:pt>
                <c:pt idx="22">
                  <c:v>2023-11-16</c:v>
                </c:pt>
                <c:pt idx="23">
                  <c:v>2023-12-01</c:v>
                </c:pt>
                <c:pt idx="24">
                  <c:v>2023-12-15</c:v>
                </c:pt>
                <c:pt idx="25">
                  <c:v>2024-01-02</c:v>
                </c:pt>
                <c:pt idx="26">
                  <c:v>2024-01-17</c:v>
                </c:pt>
                <c:pt idx="27">
                  <c:v>2024-01-31</c:v>
                </c:pt>
                <c:pt idx="28">
                  <c:v>2024-02-14</c:v>
                </c:pt>
                <c:pt idx="29">
                  <c:v>2024-02-29</c:v>
                </c:pt>
                <c:pt idx="30">
                  <c:v>2024-03-14</c:v>
                </c:pt>
                <c:pt idx="31">
                  <c:v>2024-03-28</c:v>
                </c:pt>
                <c:pt idx="32">
                  <c:v>2024-04-12</c:v>
                </c:pt>
                <c:pt idx="33">
                  <c:v>2024-04-26</c:v>
                </c:pt>
                <c:pt idx="34">
                  <c:v>2024-05-10</c:v>
                </c:pt>
                <c:pt idx="35">
                  <c:v>2024-05-24</c:v>
                </c:pt>
                <c:pt idx="36">
                  <c:v>2024-06-10</c:v>
                </c:pt>
                <c:pt idx="37">
                  <c:v>2024-06-25</c:v>
                </c:pt>
                <c:pt idx="38">
                  <c:v>2024-07-10</c:v>
                </c:pt>
                <c:pt idx="39">
                  <c:v>2024-07-24</c:v>
                </c:pt>
                <c:pt idx="40">
                  <c:v>2024-08-07</c:v>
                </c:pt>
                <c:pt idx="41">
                  <c:v>2024-08-21</c:v>
                </c:pt>
                <c:pt idx="42">
                  <c:v>2024-09-05</c:v>
                </c:pt>
                <c:pt idx="43">
                  <c:v>2024-09-19</c:v>
                </c:pt>
                <c:pt idx="44">
                  <c:v>2024-10-03</c:v>
                </c:pt>
                <c:pt idx="45">
                  <c:v>2024-10-17</c:v>
                </c:pt>
                <c:pt idx="46">
                  <c:v>2024-10-31</c:v>
                </c:pt>
                <c:pt idx="47">
                  <c:v>2024-11-14</c:v>
                </c:pt>
                <c:pt idx="48">
                  <c:v>2024-11-29</c:v>
                </c:pt>
                <c:pt idx="49">
                  <c:v>2024-12-13</c:v>
                </c:pt>
                <c:pt idx="50">
                  <c:v>2024-12-30</c:v>
                </c:pt>
                <c:pt idx="51">
                  <c:v>2025-01-15</c:v>
                </c:pt>
                <c:pt idx="52">
                  <c:v>2025-01-30</c:v>
                </c:pt>
                <c:pt idx="53">
                  <c:v>2025-02-13</c:v>
                </c:pt>
                <c:pt idx="54">
                  <c:v>2025-02-28</c:v>
                </c:pt>
                <c:pt idx="55">
                  <c:v>2025-03-14</c:v>
                </c:pt>
                <c:pt idx="56">
                  <c:v>2025-03-28</c:v>
                </c:pt>
                <c:pt idx="57">
                  <c:v>2025-04-11</c:v>
                </c:pt>
                <c:pt idx="58">
                  <c:v>2025-04-28</c:v>
                </c:pt>
                <c:pt idx="59">
                  <c:v>2025-05-12</c:v>
                </c:pt>
                <c:pt idx="60">
                  <c:v>2025-05-27</c:v>
                </c:pt>
                <c:pt idx="61">
                  <c:v>2025-06-10</c:v>
                </c:pt>
                <c:pt idx="62">
                  <c:v>2025-06-25</c:v>
                </c:pt>
                <c:pt idx="63">
                  <c:v>2025-07-10</c:v>
                </c:pt>
                <c:pt idx="64">
                  <c:v>2025-07-24</c:v>
                </c:pt>
                <c:pt idx="65">
                  <c:v>2025-08-07</c:v>
                </c:pt>
                <c:pt idx="66">
                  <c:v>2025-08-21</c:v>
                </c:pt>
                <c:pt idx="67">
                  <c:v>2025-09-05</c:v>
                </c:pt>
                <c:pt idx="68">
                  <c:v>2025-09-19</c:v>
                </c:pt>
                <c:pt idx="69">
                  <c:v>2025-10-03</c:v>
                </c:pt>
                <c:pt idx="70">
                  <c:v>2025-10-17</c:v>
                </c:pt>
                <c:pt idx="71">
                  <c:v>2025-10-31</c:v>
                </c:pt>
                <c:pt idx="72">
                  <c:v>2025-11-14</c:v>
                </c:pt>
                <c:pt idx="73">
                  <c:v>2025-12-01</c:v>
                </c:pt>
                <c:pt idx="74">
                  <c:v>2025-12-15</c:v>
                </c:pt>
                <c:pt idx="75">
                  <c:v>2025-12-30</c:v>
                </c:pt>
                <c:pt idx="76">
                  <c:v>2026-01-14</c:v>
                </c:pt>
                <c:pt idx="77">
                  <c:v>2026-01-29</c:v>
                </c:pt>
                <c:pt idx="78">
                  <c:v>2026-02-12</c:v>
                </c:pt>
                <c:pt idx="79">
                  <c:v>2026-02-27</c:v>
                </c:pt>
              </c:strCache>
            </c:strRef>
          </c:cat>
          <c:val>
            <c:numRef>
              <c:f>factor_LE_cum_ret!$S$2:$S$81</c:f>
              <c:numCache>
                <c:formatCode>General</c:formatCode>
                <c:ptCount val="80"/>
                <c:pt idx="25">
                  <c:v>2.4946888158807749E-3</c:v>
                </c:pt>
                <c:pt idx="26">
                  <c:v>1.1956827803550899E-2</c:v>
                </c:pt>
                <c:pt idx="27">
                  <c:v>2.1664618296690859E-2</c:v>
                </c:pt>
                <c:pt idx="28">
                  <c:v>2.5430387700805971E-2</c:v>
                </c:pt>
                <c:pt idx="29">
                  <c:v>3.4313007851125787E-2</c:v>
                </c:pt>
                <c:pt idx="30">
                  <c:v>7.0328572167522196E-2</c:v>
                </c:pt>
                <c:pt idx="31">
                  <c:v>8.0383440379850901E-2</c:v>
                </c:pt>
                <c:pt idx="32">
                  <c:v>7.436232859454317E-2</c:v>
                </c:pt>
                <c:pt idx="33">
                  <c:v>7.7216444732780554E-2</c:v>
                </c:pt>
                <c:pt idx="34">
                  <c:v>0.1182550938771165</c:v>
                </c:pt>
                <c:pt idx="35">
                  <c:v>0.1100953131704481</c:v>
                </c:pt>
                <c:pt idx="36">
                  <c:v>9.1481686718267063E-2</c:v>
                </c:pt>
                <c:pt idx="37">
                  <c:v>0.1172474847778724</c:v>
                </c:pt>
                <c:pt idx="38">
                  <c:v>8.505368849593764E-2</c:v>
                </c:pt>
                <c:pt idx="39">
                  <c:v>5.5085079477721122E-2</c:v>
                </c:pt>
                <c:pt idx="40">
                  <c:v>0.1001024595526649</c:v>
                </c:pt>
                <c:pt idx="41">
                  <c:v>6.0273841952172669E-2</c:v>
                </c:pt>
                <c:pt idx="42">
                  <c:v>8.5684048377496547E-2</c:v>
                </c:pt>
                <c:pt idx="43">
                  <c:v>9.990380422056111E-2</c:v>
                </c:pt>
                <c:pt idx="44">
                  <c:v>0.10740753171939341</c:v>
                </c:pt>
                <c:pt idx="45">
                  <c:v>8.9289185985630626E-2</c:v>
                </c:pt>
                <c:pt idx="46">
                  <c:v>8.0078789738091238E-2</c:v>
                </c:pt>
                <c:pt idx="47">
                  <c:v>9.0274297669210357E-2</c:v>
                </c:pt>
                <c:pt idx="48">
                  <c:v>0.125207531572741</c:v>
                </c:pt>
                <c:pt idx="49">
                  <c:v>0.14704932402187201</c:v>
                </c:pt>
                <c:pt idx="50">
                  <c:v>0.14978729319198569</c:v>
                </c:pt>
                <c:pt idx="51">
                  <c:v>0.1231463571087705</c:v>
                </c:pt>
                <c:pt idx="52">
                  <c:v>0.16033589937267601</c:v>
                </c:pt>
                <c:pt idx="53">
                  <c:v>9.8232471893779705E-2</c:v>
                </c:pt>
                <c:pt idx="54">
                  <c:v>8.8019365822304074E-2</c:v>
                </c:pt>
                <c:pt idx="55">
                  <c:v>8.8534403228571756E-2</c:v>
                </c:pt>
                <c:pt idx="56">
                  <c:v>8.2466296775163261E-2</c:v>
                </c:pt>
                <c:pt idx="57">
                  <c:v>0.1108930758798439</c:v>
                </c:pt>
                <c:pt idx="58">
                  <c:v>0.1148238390603766</c:v>
                </c:pt>
                <c:pt idx="59">
                  <c:v>0.10660182971176189</c:v>
                </c:pt>
                <c:pt idx="60">
                  <c:v>0.12328242667394849</c:v>
                </c:pt>
                <c:pt idx="61">
                  <c:v>0.12608804793817899</c:v>
                </c:pt>
                <c:pt idx="62">
                  <c:v>0.15274738886766909</c:v>
                </c:pt>
                <c:pt idx="63">
                  <c:v>0.17843342496604331</c:v>
                </c:pt>
                <c:pt idx="64">
                  <c:v>0.1899939820205683</c:v>
                </c:pt>
                <c:pt idx="65">
                  <c:v>0.1717269518269344</c:v>
                </c:pt>
                <c:pt idx="66">
                  <c:v>0.23869214375432499</c:v>
                </c:pt>
                <c:pt idx="67">
                  <c:v>0.2486972511660612</c:v>
                </c:pt>
                <c:pt idx="68">
                  <c:v>0.29888247386471622</c:v>
                </c:pt>
                <c:pt idx="69">
                  <c:v>0.31119572055352029</c:v>
                </c:pt>
                <c:pt idx="70">
                  <c:v>0.31855440999847812</c:v>
                </c:pt>
                <c:pt idx="71">
                  <c:v>0.28601657749419163</c:v>
                </c:pt>
                <c:pt idx="72">
                  <c:v>0.29114531497713081</c:v>
                </c:pt>
                <c:pt idx="73">
                  <c:v>0.31440710429161828</c:v>
                </c:pt>
                <c:pt idx="74">
                  <c:v>0.30444875634682461</c:v>
                </c:pt>
                <c:pt idx="75">
                  <c:v>0.33713954181795769</c:v>
                </c:pt>
                <c:pt idx="76">
                  <c:v>0.33133284312045452</c:v>
                </c:pt>
                <c:pt idx="77">
                  <c:v>0.38086807564303871</c:v>
                </c:pt>
                <c:pt idx="78">
                  <c:v>0.37475561624144399</c:v>
                </c:pt>
                <c:pt idx="79">
                  <c:v>0.39566254008318319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1-9C93-434D-A88F-992D7DE91622}"/>
            </c:ext>
          </c:extLst>
        </c:ser>
        <c:ser>
          <c:idx val="18"/>
          <c:order val="18"/>
          <c:tx>
            <c:strRef>
              <c:f>factor_LE_cum_ret!$T$1</c:f>
              <c:strCache>
                <c:ptCount val="1"/>
                <c:pt idx="0">
                  <c:v>ols_m2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factor_LE_cum_ret!$A$2:$A$81</c:f>
              <c:strCache>
                <c:ptCount val="80"/>
                <c:pt idx="0">
                  <c:v>2023-01-03</c:v>
                </c:pt>
                <c:pt idx="1">
                  <c:v>2023-01-18</c:v>
                </c:pt>
                <c:pt idx="2">
                  <c:v>2023-02-01</c:v>
                </c:pt>
                <c:pt idx="3">
                  <c:v>2023-02-15</c:v>
                </c:pt>
                <c:pt idx="4">
                  <c:v>2023-03-02</c:v>
                </c:pt>
                <c:pt idx="5">
                  <c:v>2023-03-16</c:v>
                </c:pt>
                <c:pt idx="6">
                  <c:v>2023-03-30</c:v>
                </c:pt>
                <c:pt idx="7">
                  <c:v>2023-04-14</c:v>
                </c:pt>
                <c:pt idx="8">
                  <c:v>2023-04-28</c:v>
                </c:pt>
                <c:pt idx="9">
                  <c:v>2023-05-12</c:v>
                </c:pt>
                <c:pt idx="10">
                  <c:v>2023-05-26</c:v>
                </c:pt>
                <c:pt idx="11">
                  <c:v>2023-06-12</c:v>
                </c:pt>
                <c:pt idx="12">
                  <c:v>2023-06-27</c:v>
                </c:pt>
                <c:pt idx="13">
                  <c:v>2023-07-12</c:v>
                </c:pt>
                <c:pt idx="14">
                  <c:v>2023-07-26</c:v>
                </c:pt>
                <c:pt idx="15">
                  <c:v>2023-08-09</c:v>
                </c:pt>
                <c:pt idx="16">
                  <c:v>2023-08-23</c:v>
                </c:pt>
                <c:pt idx="17">
                  <c:v>2023-09-07</c:v>
                </c:pt>
                <c:pt idx="18">
                  <c:v>2023-09-21</c:v>
                </c:pt>
                <c:pt idx="19">
                  <c:v>2023-10-05</c:v>
                </c:pt>
                <c:pt idx="20">
                  <c:v>2023-10-19</c:v>
                </c:pt>
                <c:pt idx="21">
                  <c:v>2023-11-02</c:v>
                </c:pt>
                <c:pt idx="22">
                  <c:v>2023-11-16</c:v>
                </c:pt>
                <c:pt idx="23">
                  <c:v>2023-12-01</c:v>
                </c:pt>
                <c:pt idx="24">
                  <c:v>2023-12-15</c:v>
                </c:pt>
                <c:pt idx="25">
                  <c:v>2024-01-02</c:v>
                </c:pt>
                <c:pt idx="26">
                  <c:v>2024-01-17</c:v>
                </c:pt>
                <c:pt idx="27">
                  <c:v>2024-01-31</c:v>
                </c:pt>
                <c:pt idx="28">
                  <c:v>2024-02-14</c:v>
                </c:pt>
                <c:pt idx="29">
                  <c:v>2024-02-29</c:v>
                </c:pt>
                <c:pt idx="30">
                  <c:v>2024-03-14</c:v>
                </c:pt>
                <c:pt idx="31">
                  <c:v>2024-03-28</c:v>
                </c:pt>
                <c:pt idx="32">
                  <c:v>2024-04-12</c:v>
                </c:pt>
                <c:pt idx="33">
                  <c:v>2024-04-26</c:v>
                </c:pt>
                <c:pt idx="34">
                  <c:v>2024-05-10</c:v>
                </c:pt>
                <c:pt idx="35">
                  <c:v>2024-05-24</c:v>
                </c:pt>
                <c:pt idx="36">
                  <c:v>2024-06-10</c:v>
                </c:pt>
                <c:pt idx="37">
                  <c:v>2024-06-25</c:v>
                </c:pt>
                <c:pt idx="38">
                  <c:v>2024-07-10</c:v>
                </c:pt>
                <c:pt idx="39">
                  <c:v>2024-07-24</c:v>
                </c:pt>
                <c:pt idx="40">
                  <c:v>2024-08-07</c:v>
                </c:pt>
                <c:pt idx="41">
                  <c:v>2024-08-21</c:v>
                </c:pt>
                <c:pt idx="42">
                  <c:v>2024-09-05</c:v>
                </c:pt>
                <c:pt idx="43">
                  <c:v>2024-09-19</c:v>
                </c:pt>
                <c:pt idx="44">
                  <c:v>2024-10-03</c:v>
                </c:pt>
                <c:pt idx="45">
                  <c:v>2024-10-17</c:v>
                </c:pt>
                <c:pt idx="46">
                  <c:v>2024-10-31</c:v>
                </c:pt>
                <c:pt idx="47">
                  <c:v>2024-11-14</c:v>
                </c:pt>
                <c:pt idx="48">
                  <c:v>2024-11-29</c:v>
                </c:pt>
                <c:pt idx="49">
                  <c:v>2024-12-13</c:v>
                </c:pt>
                <c:pt idx="50">
                  <c:v>2024-12-30</c:v>
                </c:pt>
                <c:pt idx="51">
                  <c:v>2025-01-15</c:v>
                </c:pt>
                <c:pt idx="52">
                  <c:v>2025-01-30</c:v>
                </c:pt>
                <c:pt idx="53">
                  <c:v>2025-02-13</c:v>
                </c:pt>
                <c:pt idx="54">
                  <c:v>2025-02-28</c:v>
                </c:pt>
                <c:pt idx="55">
                  <c:v>2025-03-14</c:v>
                </c:pt>
                <c:pt idx="56">
                  <c:v>2025-03-28</c:v>
                </c:pt>
                <c:pt idx="57">
                  <c:v>2025-04-11</c:v>
                </c:pt>
                <c:pt idx="58">
                  <c:v>2025-04-28</c:v>
                </c:pt>
                <c:pt idx="59">
                  <c:v>2025-05-12</c:v>
                </c:pt>
                <c:pt idx="60">
                  <c:v>2025-05-27</c:v>
                </c:pt>
                <c:pt idx="61">
                  <c:v>2025-06-10</c:v>
                </c:pt>
                <c:pt idx="62">
                  <c:v>2025-06-25</c:v>
                </c:pt>
                <c:pt idx="63">
                  <c:v>2025-07-10</c:v>
                </c:pt>
                <c:pt idx="64">
                  <c:v>2025-07-24</c:v>
                </c:pt>
                <c:pt idx="65">
                  <c:v>2025-08-07</c:v>
                </c:pt>
                <c:pt idx="66">
                  <c:v>2025-08-21</c:v>
                </c:pt>
                <c:pt idx="67">
                  <c:v>2025-09-05</c:v>
                </c:pt>
                <c:pt idx="68">
                  <c:v>2025-09-19</c:v>
                </c:pt>
                <c:pt idx="69">
                  <c:v>2025-10-03</c:v>
                </c:pt>
                <c:pt idx="70">
                  <c:v>2025-10-17</c:v>
                </c:pt>
                <c:pt idx="71">
                  <c:v>2025-10-31</c:v>
                </c:pt>
                <c:pt idx="72">
                  <c:v>2025-11-14</c:v>
                </c:pt>
                <c:pt idx="73">
                  <c:v>2025-12-01</c:v>
                </c:pt>
                <c:pt idx="74">
                  <c:v>2025-12-15</c:v>
                </c:pt>
                <c:pt idx="75">
                  <c:v>2025-12-30</c:v>
                </c:pt>
                <c:pt idx="76">
                  <c:v>2026-01-14</c:v>
                </c:pt>
                <c:pt idx="77">
                  <c:v>2026-01-29</c:v>
                </c:pt>
                <c:pt idx="78">
                  <c:v>2026-02-12</c:v>
                </c:pt>
                <c:pt idx="79">
                  <c:v>2026-02-27</c:v>
                </c:pt>
              </c:strCache>
            </c:strRef>
          </c:cat>
          <c:val>
            <c:numRef>
              <c:f>factor_LE_cum_ret!$T$2:$T$81</c:f>
              <c:numCache>
                <c:formatCode>General</c:formatCode>
                <c:ptCount val="80"/>
                <c:pt idx="25">
                  <c:v>2.4946888158807749E-3</c:v>
                </c:pt>
                <c:pt idx="26">
                  <c:v>1.1956827803550899E-2</c:v>
                </c:pt>
                <c:pt idx="27">
                  <c:v>2.1664618296690859E-2</c:v>
                </c:pt>
                <c:pt idx="28">
                  <c:v>2.5430387700805971E-2</c:v>
                </c:pt>
                <c:pt idx="29">
                  <c:v>3.4313007851125787E-2</c:v>
                </c:pt>
                <c:pt idx="30">
                  <c:v>7.0328572167522196E-2</c:v>
                </c:pt>
                <c:pt idx="31">
                  <c:v>8.0383440379850901E-2</c:v>
                </c:pt>
                <c:pt idx="32">
                  <c:v>7.436232859454317E-2</c:v>
                </c:pt>
                <c:pt idx="33">
                  <c:v>7.7216444732780554E-2</c:v>
                </c:pt>
                <c:pt idx="34">
                  <c:v>0.1182550938771165</c:v>
                </c:pt>
                <c:pt idx="35">
                  <c:v>0.1100953131704481</c:v>
                </c:pt>
                <c:pt idx="36">
                  <c:v>9.1481686718267063E-2</c:v>
                </c:pt>
                <c:pt idx="37">
                  <c:v>0.1172474847778724</c:v>
                </c:pt>
                <c:pt idx="38">
                  <c:v>8.505368849593764E-2</c:v>
                </c:pt>
                <c:pt idx="39">
                  <c:v>5.5085079477721122E-2</c:v>
                </c:pt>
                <c:pt idx="40">
                  <c:v>0.1001024595526649</c:v>
                </c:pt>
                <c:pt idx="41">
                  <c:v>6.0273841952172669E-2</c:v>
                </c:pt>
                <c:pt idx="42">
                  <c:v>8.5684048377496547E-2</c:v>
                </c:pt>
                <c:pt idx="43">
                  <c:v>9.990380422056111E-2</c:v>
                </c:pt>
                <c:pt idx="44">
                  <c:v>0.10740753171939341</c:v>
                </c:pt>
                <c:pt idx="45">
                  <c:v>8.9289185985630626E-2</c:v>
                </c:pt>
                <c:pt idx="46">
                  <c:v>8.0078789738091238E-2</c:v>
                </c:pt>
                <c:pt idx="47">
                  <c:v>9.0274297669210357E-2</c:v>
                </c:pt>
                <c:pt idx="48">
                  <c:v>0.125207531572741</c:v>
                </c:pt>
                <c:pt idx="49">
                  <c:v>0.14704932402187201</c:v>
                </c:pt>
                <c:pt idx="50">
                  <c:v>0.14978729319198569</c:v>
                </c:pt>
                <c:pt idx="51">
                  <c:v>0.1231463571087705</c:v>
                </c:pt>
                <c:pt idx="52">
                  <c:v>0.16033589937267601</c:v>
                </c:pt>
                <c:pt idx="53">
                  <c:v>9.8232471893779705E-2</c:v>
                </c:pt>
                <c:pt idx="54">
                  <c:v>8.8019365822304074E-2</c:v>
                </c:pt>
                <c:pt idx="55">
                  <c:v>8.8534403228571756E-2</c:v>
                </c:pt>
                <c:pt idx="56">
                  <c:v>8.2466296775163261E-2</c:v>
                </c:pt>
                <c:pt idx="57">
                  <c:v>0.1108930758798439</c:v>
                </c:pt>
                <c:pt idx="58">
                  <c:v>0.1148238390603766</c:v>
                </c:pt>
                <c:pt idx="59">
                  <c:v>0.10660182971176189</c:v>
                </c:pt>
                <c:pt idx="60">
                  <c:v>0.12328242667394849</c:v>
                </c:pt>
                <c:pt idx="61">
                  <c:v>0.12608804793817899</c:v>
                </c:pt>
                <c:pt idx="62">
                  <c:v>0.15274738886766909</c:v>
                </c:pt>
                <c:pt idx="63">
                  <c:v>0.17843342496604331</c:v>
                </c:pt>
                <c:pt idx="64">
                  <c:v>0.1899939820205683</c:v>
                </c:pt>
                <c:pt idx="65">
                  <c:v>0.1717269518269344</c:v>
                </c:pt>
                <c:pt idx="66">
                  <c:v>0.23869214375432499</c:v>
                </c:pt>
                <c:pt idx="67">
                  <c:v>0.2486972511660612</c:v>
                </c:pt>
                <c:pt idx="68">
                  <c:v>0.29888247386471622</c:v>
                </c:pt>
                <c:pt idx="69">
                  <c:v>0.31119572055352029</c:v>
                </c:pt>
                <c:pt idx="70">
                  <c:v>0.31855440999847812</c:v>
                </c:pt>
                <c:pt idx="71">
                  <c:v>0.28601657749419163</c:v>
                </c:pt>
                <c:pt idx="72">
                  <c:v>0.29114531497713081</c:v>
                </c:pt>
                <c:pt idx="73">
                  <c:v>0.31440710429161828</c:v>
                </c:pt>
                <c:pt idx="74">
                  <c:v>0.30444875634682461</c:v>
                </c:pt>
                <c:pt idx="75">
                  <c:v>0.33713954181795769</c:v>
                </c:pt>
                <c:pt idx="76">
                  <c:v>0.33133284312045452</c:v>
                </c:pt>
                <c:pt idx="77">
                  <c:v>0.38086807564303871</c:v>
                </c:pt>
                <c:pt idx="78">
                  <c:v>0.37475561624144399</c:v>
                </c:pt>
                <c:pt idx="79">
                  <c:v>0.39566254008318319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2-9C93-434D-A88F-992D7DE91622}"/>
            </c:ext>
          </c:extLst>
        </c:ser>
        <c:ser>
          <c:idx val="19"/>
          <c:order val="19"/>
          <c:tx>
            <c:strRef>
              <c:f>factor_LE_cum_ret!$U$1</c:f>
              <c:strCache>
                <c:ptCount val="1"/>
                <c:pt idx="0">
                  <c:v>ols_m3_M5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factor_LE_cum_ret!$A$2:$A$81</c:f>
              <c:strCache>
                <c:ptCount val="80"/>
                <c:pt idx="0">
                  <c:v>2023-01-03</c:v>
                </c:pt>
                <c:pt idx="1">
                  <c:v>2023-01-18</c:v>
                </c:pt>
                <c:pt idx="2">
                  <c:v>2023-02-01</c:v>
                </c:pt>
                <c:pt idx="3">
                  <c:v>2023-02-15</c:v>
                </c:pt>
                <c:pt idx="4">
                  <c:v>2023-03-02</c:v>
                </c:pt>
                <c:pt idx="5">
                  <c:v>2023-03-16</c:v>
                </c:pt>
                <c:pt idx="6">
                  <c:v>2023-03-30</c:v>
                </c:pt>
                <c:pt idx="7">
                  <c:v>2023-04-14</c:v>
                </c:pt>
                <c:pt idx="8">
                  <c:v>2023-04-28</c:v>
                </c:pt>
                <c:pt idx="9">
                  <c:v>2023-05-12</c:v>
                </c:pt>
                <c:pt idx="10">
                  <c:v>2023-05-26</c:v>
                </c:pt>
                <c:pt idx="11">
                  <c:v>2023-06-12</c:v>
                </c:pt>
                <c:pt idx="12">
                  <c:v>2023-06-27</c:v>
                </c:pt>
                <c:pt idx="13">
                  <c:v>2023-07-12</c:v>
                </c:pt>
                <c:pt idx="14">
                  <c:v>2023-07-26</c:v>
                </c:pt>
                <c:pt idx="15">
                  <c:v>2023-08-09</c:v>
                </c:pt>
                <c:pt idx="16">
                  <c:v>2023-08-23</c:v>
                </c:pt>
                <c:pt idx="17">
                  <c:v>2023-09-07</c:v>
                </c:pt>
                <c:pt idx="18">
                  <c:v>2023-09-21</c:v>
                </c:pt>
                <c:pt idx="19">
                  <c:v>2023-10-05</c:v>
                </c:pt>
                <c:pt idx="20">
                  <c:v>2023-10-19</c:v>
                </c:pt>
                <c:pt idx="21">
                  <c:v>2023-11-02</c:v>
                </c:pt>
                <c:pt idx="22">
                  <c:v>2023-11-16</c:v>
                </c:pt>
                <c:pt idx="23">
                  <c:v>2023-12-01</c:v>
                </c:pt>
                <c:pt idx="24">
                  <c:v>2023-12-15</c:v>
                </c:pt>
                <c:pt idx="25">
                  <c:v>2024-01-02</c:v>
                </c:pt>
                <c:pt idx="26">
                  <c:v>2024-01-17</c:v>
                </c:pt>
                <c:pt idx="27">
                  <c:v>2024-01-31</c:v>
                </c:pt>
                <c:pt idx="28">
                  <c:v>2024-02-14</c:v>
                </c:pt>
                <c:pt idx="29">
                  <c:v>2024-02-29</c:v>
                </c:pt>
                <c:pt idx="30">
                  <c:v>2024-03-14</c:v>
                </c:pt>
                <c:pt idx="31">
                  <c:v>2024-03-28</c:v>
                </c:pt>
                <c:pt idx="32">
                  <c:v>2024-04-12</c:v>
                </c:pt>
                <c:pt idx="33">
                  <c:v>2024-04-26</c:v>
                </c:pt>
                <c:pt idx="34">
                  <c:v>2024-05-10</c:v>
                </c:pt>
                <c:pt idx="35">
                  <c:v>2024-05-24</c:v>
                </c:pt>
                <c:pt idx="36">
                  <c:v>2024-06-10</c:v>
                </c:pt>
                <c:pt idx="37">
                  <c:v>2024-06-25</c:v>
                </c:pt>
                <c:pt idx="38">
                  <c:v>2024-07-10</c:v>
                </c:pt>
                <c:pt idx="39">
                  <c:v>2024-07-24</c:v>
                </c:pt>
                <c:pt idx="40">
                  <c:v>2024-08-07</c:v>
                </c:pt>
                <c:pt idx="41">
                  <c:v>2024-08-21</c:v>
                </c:pt>
                <c:pt idx="42">
                  <c:v>2024-09-05</c:v>
                </c:pt>
                <c:pt idx="43">
                  <c:v>2024-09-19</c:v>
                </c:pt>
                <c:pt idx="44">
                  <c:v>2024-10-03</c:v>
                </c:pt>
                <c:pt idx="45">
                  <c:v>2024-10-17</c:v>
                </c:pt>
                <c:pt idx="46">
                  <c:v>2024-10-31</c:v>
                </c:pt>
                <c:pt idx="47">
                  <c:v>2024-11-14</c:v>
                </c:pt>
                <c:pt idx="48">
                  <c:v>2024-11-29</c:v>
                </c:pt>
                <c:pt idx="49">
                  <c:v>2024-12-13</c:v>
                </c:pt>
                <c:pt idx="50">
                  <c:v>2024-12-30</c:v>
                </c:pt>
                <c:pt idx="51">
                  <c:v>2025-01-15</c:v>
                </c:pt>
                <c:pt idx="52">
                  <c:v>2025-01-30</c:v>
                </c:pt>
                <c:pt idx="53">
                  <c:v>2025-02-13</c:v>
                </c:pt>
                <c:pt idx="54">
                  <c:v>2025-02-28</c:v>
                </c:pt>
                <c:pt idx="55">
                  <c:v>2025-03-14</c:v>
                </c:pt>
                <c:pt idx="56">
                  <c:v>2025-03-28</c:v>
                </c:pt>
                <c:pt idx="57">
                  <c:v>2025-04-11</c:v>
                </c:pt>
                <c:pt idx="58">
                  <c:v>2025-04-28</c:v>
                </c:pt>
                <c:pt idx="59">
                  <c:v>2025-05-12</c:v>
                </c:pt>
                <c:pt idx="60">
                  <c:v>2025-05-27</c:v>
                </c:pt>
                <c:pt idx="61">
                  <c:v>2025-06-10</c:v>
                </c:pt>
                <c:pt idx="62">
                  <c:v>2025-06-25</c:v>
                </c:pt>
                <c:pt idx="63">
                  <c:v>2025-07-10</c:v>
                </c:pt>
                <c:pt idx="64">
                  <c:v>2025-07-24</c:v>
                </c:pt>
                <c:pt idx="65">
                  <c:v>2025-08-07</c:v>
                </c:pt>
                <c:pt idx="66">
                  <c:v>2025-08-21</c:v>
                </c:pt>
                <c:pt idx="67">
                  <c:v>2025-09-05</c:v>
                </c:pt>
                <c:pt idx="68">
                  <c:v>2025-09-19</c:v>
                </c:pt>
                <c:pt idx="69">
                  <c:v>2025-10-03</c:v>
                </c:pt>
                <c:pt idx="70">
                  <c:v>2025-10-17</c:v>
                </c:pt>
                <c:pt idx="71">
                  <c:v>2025-10-31</c:v>
                </c:pt>
                <c:pt idx="72">
                  <c:v>2025-11-14</c:v>
                </c:pt>
                <c:pt idx="73">
                  <c:v>2025-12-01</c:v>
                </c:pt>
                <c:pt idx="74">
                  <c:v>2025-12-15</c:v>
                </c:pt>
                <c:pt idx="75">
                  <c:v>2025-12-30</c:v>
                </c:pt>
                <c:pt idx="76">
                  <c:v>2026-01-14</c:v>
                </c:pt>
                <c:pt idx="77">
                  <c:v>2026-01-29</c:v>
                </c:pt>
                <c:pt idx="78">
                  <c:v>2026-02-12</c:v>
                </c:pt>
                <c:pt idx="79">
                  <c:v>2026-02-27</c:v>
                </c:pt>
              </c:strCache>
            </c:strRef>
          </c:cat>
          <c:val>
            <c:numRef>
              <c:f>factor_LE_cum_ret!$U$2:$U$81</c:f>
              <c:numCache>
                <c:formatCode>General</c:formatCode>
                <c:ptCount val="80"/>
                <c:pt idx="25">
                  <c:v>2.4946888158807749E-3</c:v>
                </c:pt>
                <c:pt idx="26">
                  <c:v>1.1956827803550899E-2</c:v>
                </c:pt>
                <c:pt idx="27">
                  <c:v>2.1664618296690859E-2</c:v>
                </c:pt>
                <c:pt idx="28">
                  <c:v>2.5430387700805971E-2</c:v>
                </c:pt>
                <c:pt idx="29">
                  <c:v>3.4313007851125787E-2</c:v>
                </c:pt>
                <c:pt idx="30">
                  <c:v>6.3391145140274663E-2</c:v>
                </c:pt>
                <c:pt idx="31">
                  <c:v>7.4525187345683808E-2</c:v>
                </c:pt>
                <c:pt idx="32">
                  <c:v>6.2196176497467448E-2</c:v>
                </c:pt>
                <c:pt idx="33">
                  <c:v>7.1004716031424664E-2</c:v>
                </c:pt>
                <c:pt idx="34">
                  <c:v>0.13804753891073979</c:v>
                </c:pt>
                <c:pt idx="35">
                  <c:v>0.16333307103361999</c:v>
                </c:pt>
                <c:pt idx="36">
                  <c:v>0.18802962686070759</c:v>
                </c:pt>
                <c:pt idx="37">
                  <c:v>0.2218224527917072</c:v>
                </c:pt>
                <c:pt idx="38">
                  <c:v>0.1751695796037023</c:v>
                </c:pt>
                <c:pt idx="39">
                  <c:v>0.18750558964529601</c:v>
                </c:pt>
                <c:pt idx="40">
                  <c:v>0.16398904322626651</c:v>
                </c:pt>
                <c:pt idx="41">
                  <c:v>0.1156225234989439</c:v>
                </c:pt>
                <c:pt idx="42">
                  <c:v>0.13818143898158541</c:v>
                </c:pt>
                <c:pt idx="43">
                  <c:v>0.16556751257640109</c:v>
                </c:pt>
                <c:pt idx="44">
                  <c:v>0.17093286039342839</c:v>
                </c:pt>
                <c:pt idx="45">
                  <c:v>0.18368417987516539</c:v>
                </c:pt>
                <c:pt idx="46">
                  <c:v>0.17579047033638659</c:v>
                </c:pt>
                <c:pt idx="47">
                  <c:v>0.17989047088768301</c:v>
                </c:pt>
                <c:pt idx="48">
                  <c:v>0.21040719608578809</c:v>
                </c:pt>
                <c:pt idx="49">
                  <c:v>0.22973931273420359</c:v>
                </c:pt>
                <c:pt idx="50">
                  <c:v>0.24501852232486199</c:v>
                </c:pt>
                <c:pt idx="51">
                  <c:v>0.23125520130846519</c:v>
                </c:pt>
                <c:pt idx="52">
                  <c:v>0.25232671348352281</c:v>
                </c:pt>
                <c:pt idx="53">
                  <c:v>0.19840020776567721</c:v>
                </c:pt>
                <c:pt idx="54">
                  <c:v>0.17251129763434209</c:v>
                </c:pt>
                <c:pt idx="55">
                  <c:v>0.16993546876541021</c:v>
                </c:pt>
                <c:pt idx="56">
                  <c:v>0.18837159825283509</c:v>
                </c:pt>
                <c:pt idx="57">
                  <c:v>0.1617511858510918</c:v>
                </c:pt>
                <c:pt idx="58">
                  <c:v>0.1084704692036782</c:v>
                </c:pt>
                <c:pt idx="59">
                  <c:v>0.1188127226582594</c:v>
                </c:pt>
                <c:pt idx="60">
                  <c:v>0.10361514508205839</c:v>
                </c:pt>
                <c:pt idx="61">
                  <c:v>0.1071681687706063</c:v>
                </c:pt>
                <c:pt idx="62">
                  <c:v>0.1137097415699215</c:v>
                </c:pt>
                <c:pt idx="63">
                  <c:v>0.12981151906696861</c:v>
                </c:pt>
                <c:pt idx="64">
                  <c:v>0.13013714606247651</c:v>
                </c:pt>
                <c:pt idx="65">
                  <c:v>0.1159391993831036</c:v>
                </c:pt>
                <c:pt idx="66">
                  <c:v>0.15920794806224439</c:v>
                </c:pt>
                <c:pt idx="67">
                  <c:v>0.17109293695162719</c:v>
                </c:pt>
                <c:pt idx="68">
                  <c:v>0.22851878608205081</c:v>
                </c:pt>
                <c:pt idx="69">
                  <c:v>0.24176736175526339</c:v>
                </c:pt>
                <c:pt idx="70">
                  <c:v>0.25422546442726279</c:v>
                </c:pt>
                <c:pt idx="71">
                  <c:v>0.23691288115428419</c:v>
                </c:pt>
                <c:pt idx="72">
                  <c:v>0.2435196192131204</c:v>
                </c:pt>
                <c:pt idx="73">
                  <c:v>0.23932857290369619</c:v>
                </c:pt>
                <c:pt idx="74">
                  <c:v>0.237219203886784</c:v>
                </c:pt>
                <c:pt idx="75">
                  <c:v>0.29448681355461392</c:v>
                </c:pt>
                <c:pt idx="76">
                  <c:v>0.30749927758298101</c:v>
                </c:pt>
                <c:pt idx="77">
                  <c:v>0.2677207577860341</c:v>
                </c:pt>
                <c:pt idx="78">
                  <c:v>0.26337838010953679</c:v>
                </c:pt>
                <c:pt idx="79">
                  <c:v>0.27762070538744837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3-9C93-434D-A88F-992D7DE91622}"/>
            </c:ext>
          </c:extLst>
        </c:ser>
        <c:ser>
          <c:idx val="20"/>
          <c:order val="20"/>
          <c:tx>
            <c:strRef>
              <c:f>factor_LE_cum_ret!$V$1</c:f>
              <c:strCache>
                <c:ptCount val="1"/>
                <c:pt idx="0">
                  <c:v>ols_m3_M10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factor_LE_cum_ret!$A$2:$A$81</c:f>
              <c:strCache>
                <c:ptCount val="80"/>
                <c:pt idx="0">
                  <c:v>2023-01-03</c:v>
                </c:pt>
                <c:pt idx="1">
                  <c:v>2023-01-18</c:v>
                </c:pt>
                <c:pt idx="2">
                  <c:v>2023-02-01</c:v>
                </c:pt>
                <c:pt idx="3">
                  <c:v>2023-02-15</c:v>
                </c:pt>
                <c:pt idx="4">
                  <c:v>2023-03-02</c:v>
                </c:pt>
                <c:pt idx="5">
                  <c:v>2023-03-16</c:v>
                </c:pt>
                <c:pt idx="6">
                  <c:v>2023-03-30</c:v>
                </c:pt>
                <c:pt idx="7">
                  <c:v>2023-04-14</c:v>
                </c:pt>
                <c:pt idx="8">
                  <c:v>2023-04-28</c:v>
                </c:pt>
                <c:pt idx="9">
                  <c:v>2023-05-12</c:v>
                </c:pt>
                <c:pt idx="10">
                  <c:v>2023-05-26</c:v>
                </c:pt>
                <c:pt idx="11">
                  <c:v>2023-06-12</c:v>
                </c:pt>
                <c:pt idx="12">
                  <c:v>2023-06-27</c:v>
                </c:pt>
                <c:pt idx="13">
                  <c:v>2023-07-12</c:v>
                </c:pt>
                <c:pt idx="14">
                  <c:v>2023-07-26</c:v>
                </c:pt>
                <c:pt idx="15">
                  <c:v>2023-08-09</c:v>
                </c:pt>
                <c:pt idx="16">
                  <c:v>2023-08-23</c:v>
                </c:pt>
                <c:pt idx="17">
                  <c:v>2023-09-07</c:v>
                </c:pt>
                <c:pt idx="18">
                  <c:v>2023-09-21</c:v>
                </c:pt>
                <c:pt idx="19">
                  <c:v>2023-10-05</c:v>
                </c:pt>
                <c:pt idx="20">
                  <c:v>2023-10-19</c:v>
                </c:pt>
                <c:pt idx="21">
                  <c:v>2023-11-02</c:v>
                </c:pt>
                <c:pt idx="22">
                  <c:v>2023-11-16</c:v>
                </c:pt>
                <c:pt idx="23">
                  <c:v>2023-12-01</c:v>
                </c:pt>
                <c:pt idx="24">
                  <c:v>2023-12-15</c:v>
                </c:pt>
                <c:pt idx="25">
                  <c:v>2024-01-02</c:v>
                </c:pt>
                <c:pt idx="26">
                  <c:v>2024-01-17</c:v>
                </c:pt>
                <c:pt idx="27">
                  <c:v>2024-01-31</c:v>
                </c:pt>
                <c:pt idx="28">
                  <c:v>2024-02-14</c:v>
                </c:pt>
                <c:pt idx="29">
                  <c:v>2024-02-29</c:v>
                </c:pt>
                <c:pt idx="30">
                  <c:v>2024-03-14</c:v>
                </c:pt>
                <c:pt idx="31">
                  <c:v>2024-03-28</c:v>
                </c:pt>
                <c:pt idx="32">
                  <c:v>2024-04-12</c:v>
                </c:pt>
                <c:pt idx="33">
                  <c:v>2024-04-26</c:v>
                </c:pt>
                <c:pt idx="34">
                  <c:v>2024-05-10</c:v>
                </c:pt>
                <c:pt idx="35">
                  <c:v>2024-05-24</c:v>
                </c:pt>
                <c:pt idx="36">
                  <c:v>2024-06-10</c:v>
                </c:pt>
                <c:pt idx="37">
                  <c:v>2024-06-25</c:v>
                </c:pt>
                <c:pt idx="38">
                  <c:v>2024-07-10</c:v>
                </c:pt>
                <c:pt idx="39">
                  <c:v>2024-07-24</c:v>
                </c:pt>
                <c:pt idx="40">
                  <c:v>2024-08-07</c:v>
                </c:pt>
                <c:pt idx="41">
                  <c:v>2024-08-21</c:v>
                </c:pt>
                <c:pt idx="42">
                  <c:v>2024-09-05</c:v>
                </c:pt>
                <c:pt idx="43">
                  <c:v>2024-09-19</c:v>
                </c:pt>
                <c:pt idx="44">
                  <c:v>2024-10-03</c:v>
                </c:pt>
                <c:pt idx="45">
                  <c:v>2024-10-17</c:v>
                </c:pt>
                <c:pt idx="46">
                  <c:v>2024-10-31</c:v>
                </c:pt>
                <c:pt idx="47">
                  <c:v>2024-11-14</c:v>
                </c:pt>
                <c:pt idx="48">
                  <c:v>2024-11-29</c:v>
                </c:pt>
                <c:pt idx="49">
                  <c:v>2024-12-13</c:v>
                </c:pt>
                <c:pt idx="50">
                  <c:v>2024-12-30</c:v>
                </c:pt>
                <c:pt idx="51">
                  <c:v>2025-01-15</c:v>
                </c:pt>
                <c:pt idx="52">
                  <c:v>2025-01-30</c:v>
                </c:pt>
                <c:pt idx="53">
                  <c:v>2025-02-13</c:v>
                </c:pt>
                <c:pt idx="54">
                  <c:v>2025-02-28</c:v>
                </c:pt>
                <c:pt idx="55">
                  <c:v>2025-03-14</c:v>
                </c:pt>
                <c:pt idx="56">
                  <c:v>2025-03-28</c:v>
                </c:pt>
                <c:pt idx="57">
                  <c:v>2025-04-11</c:v>
                </c:pt>
                <c:pt idx="58">
                  <c:v>2025-04-28</c:v>
                </c:pt>
                <c:pt idx="59">
                  <c:v>2025-05-12</c:v>
                </c:pt>
                <c:pt idx="60">
                  <c:v>2025-05-27</c:v>
                </c:pt>
                <c:pt idx="61">
                  <c:v>2025-06-10</c:v>
                </c:pt>
                <c:pt idx="62">
                  <c:v>2025-06-25</c:v>
                </c:pt>
                <c:pt idx="63">
                  <c:v>2025-07-10</c:v>
                </c:pt>
                <c:pt idx="64">
                  <c:v>2025-07-24</c:v>
                </c:pt>
                <c:pt idx="65">
                  <c:v>2025-08-07</c:v>
                </c:pt>
                <c:pt idx="66">
                  <c:v>2025-08-21</c:v>
                </c:pt>
                <c:pt idx="67">
                  <c:v>2025-09-05</c:v>
                </c:pt>
                <c:pt idx="68">
                  <c:v>2025-09-19</c:v>
                </c:pt>
                <c:pt idx="69">
                  <c:v>2025-10-03</c:v>
                </c:pt>
                <c:pt idx="70">
                  <c:v>2025-10-17</c:v>
                </c:pt>
                <c:pt idx="71">
                  <c:v>2025-10-31</c:v>
                </c:pt>
                <c:pt idx="72">
                  <c:v>2025-11-14</c:v>
                </c:pt>
                <c:pt idx="73">
                  <c:v>2025-12-01</c:v>
                </c:pt>
                <c:pt idx="74">
                  <c:v>2025-12-15</c:v>
                </c:pt>
                <c:pt idx="75">
                  <c:v>2025-12-30</c:v>
                </c:pt>
                <c:pt idx="76">
                  <c:v>2026-01-14</c:v>
                </c:pt>
                <c:pt idx="77">
                  <c:v>2026-01-29</c:v>
                </c:pt>
                <c:pt idx="78">
                  <c:v>2026-02-12</c:v>
                </c:pt>
                <c:pt idx="79">
                  <c:v>2026-02-27</c:v>
                </c:pt>
              </c:strCache>
            </c:strRef>
          </c:cat>
          <c:val>
            <c:numRef>
              <c:f>factor_LE_cum_ret!$V$2:$V$81</c:f>
              <c:numCache>
                <c:formatCode>General</c:formatCode>
                <c:ptCount val="80"/>
                <c:pt idx="25">
                  <c:v>2.4946888158807749E-3</c:v>
                </c:pt>
                <c:pt idx="26">
                  <c:v>1.1956827803550899E-2</c:v>
                </c:pt>
                <c:pt idx="27">
                  <c:v>2.1664618296690859E-2</c:v>
                </c:pt>
                <c:pt idx="28">
                  <c:v>2.5430387700805971E-2</c:v>
                </c:pt>
                <c:pt idx="29">
                  <c:v>3.4313007851125787E-2</c:v>
                </c:pt>
                <c:pt idx="30">
                  <c:v>7.0328572167522196E-2</c:v>
                </c:pt>
                <c:pt idx="31">
                  <c:v>8.0383440379850901E-2</c:v>
                </c:pt>
                <c:pt idx="32">
                  <c:v>7.436232859454317E-2</c:v>
                </c:pt>
                <c:pt idx="33">
                  <c:v>7.7216444732780554E-2</c:v>
                </c:pt>
                <c:pt idx="34">
                  <c:v>0.1182550938771165</c:v>
                </c:pt>
                <c:pt idx="35">
                  <c:v>0.103732174700444</c:v>
                </c:pt>
                <c:pt idx="36">
                  <c:v>9.5367816148587803E-2</c:v>
                </c:pt>
                <c:pt idx="37">
                  <c:v>0.1297197221659023</c:v>
                </c:pt>
                <c:pt idx="38">
                  <c:v>8.9853547851263871E-2</c:v>
                </c:pt>
                <c:pt idx="39">
                  <c:v>7.5821197314412947E-2</c:v>
                </c:pt>
                <c:pt idx="40">
                  <c:v>0.1098235548610984</c:v>
                </c:pt>
                <c:pt idx="41">
                  <c:v>7.0464503005667201E-2</c:v>
                </c:pt>
                <c:pt idx="42">
                  <c:v>9.5744509428412394E-2</c:v>
                </c:pt>
                <c:pt idx="43">
                  <c:v>0.1129019956128441</c:v>
                </c:pt>
                <c:pt idx="44">
                  <c:v>0.12844823496021809</c:v>
                </c:pt>
                <c:pt idx="45">
                  <c:v>0.12471838233742601</c:v>
                </c:pt>
                <c:pt idx="46">
                  <c:v>0.1181320685416332</c:v>
                </c:pt>
                <c:pt idx="47">
                  <c:v>0.1198867228674161</c:v>
                </c:pt>
                <c:pt idx="48">
                  <c:v>0.15632933768936241</c:v>
                </c:pt>
                <c:pt idx="49">
                  <c:v>0.18709400656233921</c:v>
                </c:pt>
                <c:pt idx="50">
                  <c:v>0.18977979254150101</c:v>
                </c:pt>
                <c:pt idx="51">
                  <c:v>0.19073725705905351</c:v>
                </c:pt>
                <c:pt idx="52">
                  <c:v>0.22765426936523789</c:v>
                </c:pt>
                <c:pt idx="53">
                  <c:v>0.1853579340608211</c:v>
                </c:pt>
                <c:pt idx="54">
                  <c:v>0.1676082753079069</c:v>
                </c:pt>
                <c:pt idx="55">
                  <c:v>0.19185046316257989</c:v>
                </c:pt>
                <c:pt idx="56">
                  <c:v>0.20573962535474971</c:v>
                </c:pt>
                <c:pt idx="57">
                  <c:v>0.21579592943166179</c:v>
                </c:pt>
                <c:pt idx="58">
                  <c:v>0.183128617554803</c:v>
                </c:pt>
                <c:pt idx="59">
                  <c:v>0.2056142640979548</c:v>
                </c:pt>
                <c:pt idx="60">
                  <c:v>0.17864249788806161</c:v>
                </c:pt>
                <c:pt idx="61">
                  <c:v>0.1862645715063356</c:v>
                </c:pt>
                <c:pt idx="62">
                  <c:v>0.19846286737817539</c:v>
                </c:pt>
                <c:pt idx="63">
                  <c:v>0.1937422841753875</c:v>
                </c:pt>
                <c:pt idx="64">
                  <c:v>0.24073764459112851</c:v>
                </c:pt>
                <c:pt idx="65">
                  <c:v>0.21049569097184179</c:v>
                </c:pt>
                <c:pt idx="66">
                  <c:v>0.2451744457652629</c:v>
                </c:pt>
                <c:pt idx="67">
                  <c:v>0.26428005598594312</c:v>
                </c:pt>
                <c:pt idx="68">
                  <c:v>0.30225028352750583</c:v>
                </c:pt>
                <c:pt idx="69">
                  <c:v>0.30169770114306022</c:v>
                </c:pt>
                <c:pt idx="70">
                  <c:v>0.30713117728965572</c:v>
                </c:pt>
                <c:pt idx="71">
                  <c:v>0.2701986641045655</c:v>
                </c:pt>
                <c:pt idx="72">
                  <c:v>0.26854833939623579</c:v>
                </c:pt>
                <c:pt idx="73">
                  <c:v>0.26090481841275198</c:v>
                </c:pt>
                <c:pt idx="74">
                  <c:v>0.2441885209568071</c:v>
                </c:pt>
                <c:pt idx="75">
                  <c:v>0.24413025380878861</c:v>
                </c:pt>
                <c:pt idx="76">
                  <c:v>0.243411624291515</c:v>
                </c:pt>
                <c:pt idx="77">
                  <c:v>0.26216252030177262</c:v>
                </c:pt>
                <c:pt idx="78">
                  <c:v>0.26839200416668851</c:v>
                </c:pt>
                <c:pt idx="79">
                  <c:v>0.26897620427003338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4-9C93-434D-A88F-992D7DE91622}"/>
            </c:ext>
          </c:extLst>
        </c:ser>
        <c:ser>
          <c:idx val="21"/>
          <c:order val="21"/>
          <c:tx>
            <c:strRef>
              <c:f>factor_LE_cum_ret!$W$1</c:f>
              <c:strCache>
                <c:ptCount val="1"/>
                <c:pt idx="0">
                  <c:v>ols_m3_M20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factor_LE_cum_ret!$A$2:$A$81</c:f>
              <c:strCache>
                <c:ptCount val="80"/>
                <c:pt idx="0">
                  <c:v>2023-01-03</c:v>
                </c:pt>
                <c:pt idx="1">
                  <c:v>2023-01-18</c:v>
                </c:pt>
                <c:pt idx="2">
                  <c:v>2023-02-01</c:v>
                </c:pt>
                <c:pt idx="3">
                  <c:v>2023-02-15</c:v>
                </c:pt>
                <c:pt idx="4">
                  <c:v>2023-03-02</c:v>
                </c:pt>
                <c:pt idx="5">
                  <c:v>2023-03-16</c:v>
                </c:pt>
                <c:pt idx="6">
                  <c:v>2023-03-30</c:v>
                </c:pt>
                <c:pt idx="7">
                  <c:v>2023-04-14</c:v>
                </c:pt>
                <c:pt idx="8">
                  <c:v>2023-04-28</c:v>
                </c:pt>
                <c:pt idx="9">
                  <c:v>2023-05-12</c:v>
                </c:pt>
                <c:pt idx="10">
                  <c:v>2023-05-26</c:v>
                </c:pt>
                <c:pt idx="11">
                  <c:v>2023-06-12</c:v>
                </c:pt>
                <c:pt idx="12">
                  <c:v>2023-06-27</c:v>
                </c:pt>
                <c:pt idx="13">
                  <c:v>2023-07-12</c:v>
                </c:pt>
                <c:pt idx="14">
                  <c:v>2023-07-26</c:v>
                </c:pt>
                <c:pt idx="15">
                  <c:v>2023-08-09</c:v>
                </c:pt>
                <c:pt idx="16">
                  <c:v>2023-08-23</c:v>
                </c:pt>
                <c:pt idx="17">
                  <c:v>2023-09-07</c:v>
                </c:pt>
                <c:pt idx="18">
                  <c:v>2023-09-21</c:v>
                </c:pt>
                <c:pt idx="19">
                  <c:v>2023-10-05</c:v>
                </c:pt>
                <c:pt idx="20">
                  <c:v>2023-10-19</c:v>
                </c:pt>
                <c:pt idx="21">
                  <c:v>2023-11-02</c:v>
                </c:pt>
                <c:pt idx="22">
                  <c:v>2023-11-16</c:v>
                </c:pt>
                <c:pt idx="23">
                  <c:v>2023-12-01</c:v>
                </c:pt>
                <c:pt idx="24">
                  <c:v>2023-12-15</c:v>
                </c:pt>
                <c:pt idx="25">
                  <c:v>2024-01-02</c:v>
                </c:pt>
                <c:pt idx="26">
                  <c:v>2024-01-17</c:v>
                </c:pt>
                <c:pt idx="27">
                  <c:v>2024-01-31</c:v>
                </c:pt>
                <c:pt idx="28">
                  <c:v>2024-02-14</c:v>
                </c:pt>
                <c:pt idx="29">
                  <c:v>2024-02-29</c:v>
                </c:pt>
                <c:pt idx="30">
                  <c:v>2024-03-14</c:v>
                </c:pt>
                <c:pt idx="31">
                  <c:v>2024-03-28</c:v>
                </c:pt>
                <c:pt idx="32">
                  <c:v>2024-04-12</c:v>
                </c:pt>
                <c:pt idx="33">
                  <c:v>2024-04-26</c:v>
                </c:pt>
                <c:pt idx="34">
                  <c:v>2024-05-10</c:v>
                </c:pt>
                <c:pt idx="35">
                  <c:v>2024-05-24</c:v>
                </c:pt>
                <c:pt idx="36">
                  <c:v>2024-06-10</c:v>
                </c:pt>
                <c:pt idx="37">
                  <c:v>2024-06-25</c:v>
                </c:pt>
                <c:pt idx="38">
                  <c:v>2024-07-10</c:v>
                </c:pt>
                <c:pt idx="39">
                  <c:v>2024-07-24</c:v>
                </c:pt>
                <c:pt idx="40">
                  <c:v>2024-08-07</c:v>
                </c:pt>
                <c:pt idx="41">
                  <c:v>2024-08-21</c:v>
                </c:pt>
                <c:pt idx="42">
                  <c:v>2024-09-05</c:v>
                </c:pt>
                <c:pt idx="43">
                  <c:v>2024-09-19</c:v>
                </c:pt>
                <c:pt idx="44">
                  <c:v>2024-10-03</c:v>
                </c:pt>
                <c:pt idx="45">
                  <c:v>2024-10-17</c:v>
                </c:pt>
                <c:pt idx="46">
                  <c:v>2024-10-31</c:v>
                </c:pt>
                <c:pt idx="47">
                  <c:v>2024-11-14</c:v>
                </c:pt>
                <c:pt idx="48">
                  <c:v>2024-11-29</c:v>
                </c:pt>
                <c:pt idx="49">
                  <c:v>2024-12-13</c:v>
                </c:pt>
                <c:pt idx="50">
                  <c:v>2024-12-30</c:v>
                </c:pt>
                <c:pt idx="51">
                  <c:v>2025-01-15</c:v>
                </c:pt>
                <c:pt idx="52">
                  <c:v>2025-01-30</c:v>
                </c:pt>
                <c:pt idx="53">
                  <c:v>2025-02-13</c:v>
                </c:pt>
                <c:pt idx="54">
                  <c:v>2025-02-28</c:v>
                </c:pt>
                <c:pt idx="55">
                  <c:v>2025-03-14</c:v>
                </c:pt>
                <c:pt idx="56">
                  <c:v>2025-03-28</c:v>
                </c:pt>
                <c:pt idx="57">
                  <c:v>2025-04-11</c:v>
                </c:pt>
                <c:pt idx="58">
                  <c:v>2025-04-28</c:v>
                </c:pt>
                <c:pt idx="59">
                  <c:v>2025-05-12</c:v>
                </c:pt>
                <c:pt idx="60">
                  <c:v>2025-05-27</c:v>
                </c:pt>
                <c:pt idx="61">
                  <c:v>2025-06-10</c:v>
                </c:pt>
                <c:pt idx="62">
                  <c:v>2025-06-25</c:v>
                </c:pt>
                <c:pt idx="63">
                  <c:v>2025-07-10</c:v>
                </c:pt>
                <c:pt idx="64">
                  <c:v>2025-07-24</c:v>
                </c:pt>
                <c:pt idx="65">
                  <c:v>2025-08-07</c:v>
                </c:pt>
                <c:pt idx="66">
                  <c:v>2025-08-21</c:v>
                </c:pt>
                <c:pt idx="67">
                  <c:v>2025-09-05</c:v>
                </c:pt>
                <c:pt idx="68">
                  <c:v>2025-09-19</c:v>
                </c:pt>
                <c:pt idx="69">
                  <c:v>2025-10-03</c:v>
                </c:pt>
                <c:pt idx="70">
                  <c:v>2025-10-17</c:v>
                </c:pt>
                <c:pt idx="71">
                  <c:v>2025-10-31</c:v>
                </c:pt>
                <c:pt idx="72">
                  <c:v>2025-11-14</c:v>
                </c:pt>
                <c:pt idx="73">
                  <c:v>2025-12-01</c:v>
                </c:pt>
                <c:pt idx="74">
                  <c:v>2025-12-15</c:v>
                </c:pt>
                <c:pt idx="75">
                  <c:v>2025-12-30</c:v>
                </c:pt>
                <c:pt idx="76">
                  <c:v>2026-01-14</c:v>
                </c:pt>
                <c:pt idx="77">
                  <c:v>2026-01-29</c:v>
                </c:pt>
                <c:pt idx="78">
                  <c:v>2026-02-12</c:v>
                </c:pt>
                <c:pt idx="79">
                  <c:v>2026-02-27</c:v>
                </c:pt>
              </c:strCache>
            </c:strRef>
          </c:cat>
          <c:val>
            <c:numRef>
              <c:f>factor_LE_cum_ret!$W$2:$W$81</c:f>
              <c:numCache>
                <c:formatCode>General</c:formatCode>
                <c:ptCount val="80"/>
                <c:pt idx="25">
                  <c:v>2.4946888158807749E-3</c:v>
                </c:pt>
                <c:pt idx="26">
                  <c:v>1.1956827803550899E-2</c:v>
                </c:pt>
                <c:pt idx="27">
                  <c:v>2.1664618296690859E-2</c:v>
                </c:pt>
                <c:pt idx="28">
                  <c:v>2.5430387700805971E-2</c:v>
                </c:pt>
                <c:pt idx="29">
                  <c:v>3.4313007851125787E-2</c:v>
                </c:pt>
                <c:pt idx="30">
                  <c:v>7.0328572167522196E-2</c:v>
                </c:pt>
                <c:pt idx="31">
                  <c:v>8.0383440379850901E-2</c:v>
                </c:pt>
                <c:pt idx="32">
                  <c:v>7.436232859454317E-2</c:v>
                </c:pt>
                <c:pt idx="33">
                  <c:v>7.7216444732780554E-2</c:v>
                </c:pt>
                <c:pt idx="34">
                  <c:v>0.1182550938771165</c:v>
                </c:pt>
                <c:pt idx="35">
                  <c:v>0.1100953131704481</c:v>
                </c:pt>
                <c:pt idx="36">
                  <c:v>9.1481686718267063E-2</c:v>
                </c:pt>
                <c:pt idx="37">
                  <c:v>0.1172474847778724</c:v>
                </c:pt>
                <c:pt idx="38">
                  <c:v>8.505368849593764E-2</c:v>
                </c:pt>
                <c:pt idx="39">
                  <c:v>5.5085079477721122E-2</c:v>
                </c:pt>
                <c:pt idx="40">
                  <c:v>0.1001024595526649</c:v>
                </c:pt>
                <c:pt idx="41">
                  <c:v>6.0273841952172669E-2</c:v>
                </c:pt>
                <c:pt idx="42">
                  <c:v>8.5684048377496547E-2</c:v>
                </c:pt>
                <c:pt idx="43">
                  <c:v>9.990380422056111E-2</c:v>
                </c:pt>
                <c:pt idx="44">
                  <c:v>0.10740753171939341</c:v>
                </c:pt>
                <c:pt idx="45">
                  <c:v>9.9642353389026272E-2</c:v>
                </c:pt>
                <c:pt idx="46">
                  <c:v>9.543802419401648E-2</c:v>
                </c:pt>
                <c:pt idx="47">
                  <c:v>0.1006689134747507</c:v>
                </c:pt>
                <c:pt idx="48">
                  <c:v>0.14628936146612889</c:v>
                </c:pt>
                <c:pt idx="49">
                  <c:v>0.1720562931436995</c:v>
                </c:pt>
                <c:pt idx="50">
                  <c:v>0.17729255555062021</c:v>
                </c:pt>
                <c:pt idx="51">
                  <c:v>0.1469258979251564</c:v>
                </c:pt>
                <c:pt idx="52">
                  <c:v>0.1321712987989869</c:v>
                </c:pt>
                <c:pt idx="53">
                  <c:v>9.1379105201017108E-2</c:v>
                </c:pt>
                <c:pt idx="54">
                  <c:v>7.0165518807013383E-2</c:v>
                </c:pt>
                <c:pt idx="55">
                  <c:v>7.483520874303462E-2</c:v>
                </c:pt>
                <c:pt idx="56">
                  <c:v>6.3950242902059085E-2</c:v>
                </c:pt>
                <c:pt idx="57">
                  <c:v>9.444573022854641E-2</c:v>
                </c:pt>
                <c:pt idx="58">
                  <c:v>9.3536466144152453E-2</c:v>
                </c:pt>
                <c:pt idx="59">
                  <c:v>8.975061388647565E-2</c:v>
                </c:pt>
                <c:pt idx="60">
                  <c:v>0.10117997661648739</c:v>
                </c:pt>
                <c:pt idx="61">
                  <c:v>0.1117653963039473</c:v>
                </c:pt>
                <c:pt idx="62">
                  <c:v>0.13398174998264059</c:v>
                </c:pt>
                <c:pt idx="63">
                  <c:v>0.1644390981097765</c:v>
                </c:pt>
                <c:pt idx="64">
                  <c:v>0.20434348198887009</c:v>
                </c:pt>
                <c:pt idx="65">
                  <c:v>0.18357070055156791</c:v>
                </c:pt>
                <c:pt idx="66">
                  <c:v>0.2177492230494531</c:v>
                </c:pt>
                <c:pt idx="67">
                  <c:v>0.20654801856511179</c:v>
                </c:pt>
                <c:pt idx="68">
                  <c:v>0.25927377112751948</c:v>
                </c:pt>
                <c:pt idx="69">
                  <c:v>0.27348941130690751</c:v>
                </c:pt>
                <c:pt idx="70">
                  <c:v>0.28837162064297561</c:v>
                </c:pt>
                <c:pt idx="71">
                  <c:v>0.25845954723743852</c:v>
                </c:pt>
                <c:pt idx="72">
                  <c:v>0.27415787959037519</c:v>
                </c:pt>
                <c:pt idx="73">
                  <c:v>0.26870784265595588</c:v>
                </c:pt>
                <c:pt idx="74">
                  <c:v>0.26497067741766789</c:v>
                </c:pt>
                <c:pt idx="75">
                  <c:v>0.2856970840274955</c:v>
                </c:pt>
                <c:pt idx="76">
                  <c:v>0.31073672151166848</c:v>
                </c:pt>
                <c:pt idx="77">
                  <c:v>0.38954801490313429</c:v>
                </c:pt>
                <c:pt idx="78">
                  <c:v>0.3940861144513137</c:v>
                </c:pt>
                <c:pt idx="79">
                  <c:v>0.42533569713409181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5-9C93-434D-A88F-992D7DE91622}"/>
            </c:ext>
          </c:extLst>
        </c:ser>
        <c:ser>
          <c:idx val="22"/>
          <c:order val="22"/>
          <c:tx>
            <c:strRef>
              <c:f>factor_LE_cum_ret!$X$1</c:f>
              <c:strCache>
                <c:ptCount val="1"/>
                <c:pt idx="0">
                  <c:v>pca_pc1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factor_LE_cum_ret!$A$2:$A$81</c:f>
              <c:strCache>
                <c:ptCount val="80"/>
                <c:pt idx="0">
                  <c:v>2023-01-03</c:v>
                </c:pt>
                <c:pt idx="1">
                  <c:v>2023-01-18</c:v>
                </c:pt>
                <c:pt idx="2">
                  <c:v>2023-02-01</c:v>
                </c:pt>
                <c:pt idx="3">
                  <c:v>2023-02-15</c:v>
                </c:pt>
                <c:pt idx="4">
                  <c:v>2023-03-02</c:v>
                </c:pt>
                <c:pt idx="5">
                  <c:v>2023-03-16</c:v>
                </c:pt>
                <c:pt idx="6">
                  <c:v>2023-03-30</c:v>
                </c:pt>
                <c:pt idx="7">
                  <c:v>2023-04-14</c:v>
                </c:pt>
                <c:pt idx="8">
                  <c:v>2023-04-28</c:v>
                </c:pt>
                <c:pt idx="9">
                  <c:v>2023-05-12</c:v>
                </c:pt>
                <c:pt idx="10">
                  <c:v>2023-05-26</c:v>
                </c:pt>
                <c:pt idx="11">
                  <c:v>2023-06-12</c:v>
                </c:pt>
                <c:pt idx="12">
                  <c:v>2023-06-27</c:v>
                </c:pt>
                <c:pt idx="13">
                  <c:v>2023-07-12</c:v>
                </c:pt>
                <c:pt idx="14">
                  <c:v>2023-07-26</c:v>
                </c:pt>
                <c:pt idx="15">
                  <c:v>2023-08-09</c:v>
                </c:pt>
                <c:pt idx="16">
                  <c:v>2023-08-23</c:v>
                </c:pt>
                <c:pt idx="17">
                  <c:v>2023-09-07</c:v>
                </c:pt>
                <c:pt idx="18">
                  <c:v>2023-09-21</c:v>
                </c:pt>
                <c:pt idx="19">
                  <c:v>2023-10-05</c:v>
                </c:pt>
                <c:pt idx="20">
                  <c:v>2023-10-19</c:v>
                </c:pt>
                <c:pt idx="21">
                  <c:v>2023-11-02</c:v>
                </c:pt>
                <c:pt idx="22">
                  <c:v>2023-11-16</c:v>
                </c:pt>
                <c:pt idx="23">
                  <c:v>2023-12-01</c:v>
                </c:pt>
                <c:pt idx="24">
                  <c:v>2023-12-15</c:v>
                </c:pt>
                <c:pt idx="25">
                  <c:v>2024-01-02</c:v>
                </c:pt>
                <c:pt idx="26">
                  <c:v>2024-01-17</c:v>
                </c:pt>
                <c:pt idx="27">
                  <c:v>2024-01-31</c:v>
                </c:pt>
                <c:pt idx="28">
                  <c:v>2024-02-14</c:v>
                </c:pt>
                <c:pt idx="29">
                  <c:v>2024-02-29</c:v>
                </c:pt>
                <c:pt idx="30">
                  <c:v>2024-03-14</c:v>
                </c:pt>
                <c:pt idx="31">
                  <c:v>2024-03-28</c:v>
                </c:pt>
                <c:pt idx="32">
                  <c:v>2024-04-12</c:v>
                </c:pt>
                <c:pt idx="33">
                  <c:v>2024-04-26</c:v>
                </c:pt>
                <c:pt idx="34">
                  <c:v>2024-05-10</c:v>
                </c:pt>
                <c:pt idx="35">
                  <c:v>2024-05-24</c:v>
                </c:pt>
                <c:pt idx="36">
                  <c:v>2024-06-10</c:v>
                </c:pt>
                <c:pt idx="37">
                  <c:v>2024-06-25</c:v>
                </c:pt>
                <c:pt idx="38">
                  <c:v>2024-07-10</c:v>
                </c:pt>
                <c:pt idx="39">
                  <c:v>2024-07-24</c:v>
                </c:pt>
                <c:pt idx="40">
                  <c:v>2024-08-07</c:v>
                </c:pt>
                <c:pt idx="41">
                  <c:v>2024-08-21</c:v>
                </c:pt>
                <c:pt idx="42">
                  <c:v>2024-09-05</c:v>
                </c:pt>
                <c:pt idx="43">
                  <c:v>2024-09-19</c:v>
                </c:pt>
                <c:pt idx="44">
                  <c:v>2024-10-03</c:v>
                </c:pt>
                <c:pt idx="45">
                  <c:v>2024-10-17</c:v>
                </c:pt>
                <c:pt idx="46">
                  <c:v>2024-10-31</c:v>
                </c:pt>
                <c:pt idx="47">
                  <c:v>2024-11-14</c:v>
                </c:pt>
                <c:pt idx="48">
                  <c:v>2024-11-29</c:v>
                </c:pt>
                <c:pt idx="49">
                  <c:v>2024-12-13</c:v>
                </c:pt>
                <c:pt idx="50">
                  <c:v>2024-12-30</c:v>
                </c:pt>
                <c:pt idx="51">
                  <c:v>2025-01-15</c:v>
                </c:pt>
                <c:pt idx="52">
                  <c:v>2025-01-30</c:v>
                </c:pt>
                <c:pt idx="53">
                  <c:v>2025-02-13</c:v>
                </c:pt>
                <c:pt idx="54">
                  <c:v>2025-02-28</c:v>
                </c:pt>
                <c:pt idx="55">
                  <c:v>2025-03-14</c:v>
                </c:pt>
                <c:pt idx="56">
                  <c:v>2025-03-28</c:v>
                </c:pt>
                <c:pt idx="57">
                  <c:v>2025-04-11</c:v>
                </c:pt>
                <c:pt idx="58">
                  <c:v>2025-04-28</c:v>
                </c:pt>
                <c:pt idx="59">
                  <c:v>2025-05-12</c:v>
                </c:pt>
                <c:pt idx="60">
                  <c:v>2025-05-27</c:v>
                </c:pt>
                <c:pt idx="61">
                  <c:v>2025-06-10</c:v>
                </c:pt>
                <c:pt idx="62">
                  <c:v>2025-06-25</c:v>
                </c:pt>
                <c:pt idx="63">
                  <c:v>2025-07-10</c:v>
                </c:pt>
                <c:pt idx="64">
                  <c:v>2025-07-24</c:v>
                </c:pt>
                <c:pt idx="65">
                  <c:v>2025-08-07</c:v>
                </c:pt>
                <c:pt idx="66">
                  <c:v>2025-08-21</c:v>
                </c:pt>
                <c:pt idx="67">
                  <c:v>2025-09-05</c:v>
                </c:pt>
                <c:pt idx="68">
                  <c:v>2025-09-19</c:v>
                </c:pt>
                <c:pt idx="69">
                  <c:v>2025-10-03</c:v>
                </c:pt>
                <c:pt idx="70">
                  <c:v>2025-10-17</c:v>
                </c:pt>
                <c:pt idx="71">
                  <c:v>2025-10-31</c:v>
                </c:pt>
                <c:pt idx="72">
                  <c:v>2025-11-14</c:v>
                </c:pt>
                <c:pt idx="73">
                  <c:v>2025-12-01</c:v>
                </c:pt>
                <c:pt idx="74">
                  <c:v>2025-12-15</c:v>
                </c:pt>
                <c:pt idx="75">
                  <c:v>2025-12-30</c:v>
                </c:pt>
                <c:pt idx="76">
                  <c:v>2026-01-14</c:v>
                </c:pt>
                <c:pt idx="77">
                  <c:v>2026-01-29</c:v>
                </c:pt>
                <c:pt idx="78">
                  <c:v>2026-02-12</c:v>
                </c:pt>
                <c:pt idx="79">
                  <c:v>2026-02-27</c:v>
                </c:pt>
              </c:strCache>
            </c:strRef>
          </c:cat>
          <c:val>
            <c:numRef>
              <c:f>factor_LE_cum_ret!$X$2:$X$81</c:f>
              <c:numCache>
                <c:formatCode>General</c:formatCode>
                <c:ptCount val="80"/>
                <c:pt idx="24">
                  <c:v>1.2284409075936861E-2</c:v>
                </c:pt>
                <c:pt idx="25">
                  <c:v>8.6008070138823278E-3</c:v>
                </c:pt>
                <c:pt idx="26">
                  <c:v>3.7433630282405872E-2</c:v>
                </c:pt>
                <c:pt idx="27">
                  <c:v>5.3705139295806108E-2</c:v>
                </c:pt>
                <c:pt idx="28">
                  <c:v>5.3592901594133879E-2</c:v>
                </c:pt>
                <c:pt idx="29">
                  <c:v>4.7608182362882223E-2</c:v>
                </c:pt>
                <c:pt idx="30">
                  <c:v>5.8348996127351997E-2</c:v>
                </c:pt>
                <c:pt idx="31">
                  <c:v>7.2845379779092889E-2</c:v>
                </c:pt>
                <c:pt idx="32">
                  <c:v>3.701583133840014E-2</c:v>
                </c:pt>
                <c:pt idx="33">
                  <c:v>3.2608005734513279E-2</c:v>
                </c:pt>
                <c:pt idx="34">
                  <c:v>8.3830444241126401E-2</c:v>
                </c:pt>
                <c:pt idx="35">
                  <c:v>9.9709665736199327E-2</c:v>
                </c:pt>
                <c:pt idx="36">
                  <c:v>0.1229683415066571</c:v>
                </c:pt>
                <c:pt idx="37">
                  <c:v>0.14905372441586959</c:v>
                </c:pt>
                <c:pt idx="38">
                  <c:v>7.9987663194233338E-2</c:v>
                </c:pt>
                <c:pt idx="39">
                  <c:v>4.2600410223261331E-2</c:v>
                </c:pt>
                <c:pt idx="40">
                  <c:v>5.2149427501951173E-2</c:v>
                </c:pt>
                <c:pt idx="41">
                  <c:v>3.1520346876006577E-2</c:v>
                </c:pt>
                <c:pt idx="42">
                  <c:v>6.2462374989613378E-2</c:v>
                </c:pt>
                <c:pt idx="43">
                  <c:v>6.5423226947188606E-2</c:v>
                </c:pt>
                <c:pt idx="44">
                  <c:v>5.0817622705133347E-2</c:v>
                </c:pt>
                <c:pt idx="45">
                  <c:v>7.6039480727428499E-2</c:v>
                </c:pt>
                <c:pt idx="46">
                  <c:v>0.1197140813085458</c:v>
                </c:pt>
                <c:pt idx="47">
                  <c:v>0.17663457529181531</c:v>
                </c:pt>
                <c:pt idx="48">
                  <c:v>0.19331197336305789</c:v>
                </c:pt>
                <c:pt idx="49">
                  <c:v>0.1801844775477843</c:v>
                </c:pt>
                <c:pt idx="50">
                  <c:v>0.17588057699304249</c:v>
                </c:pt>
                <c:pt idx="51">
                  <c:v>0.1948917701278958</c:v>
                </c:pt>
                <c:pt idx="52">
                  <c:v>0.18624750506961171</c:v>
                </c:pt>
                <c:pt idx="53">
                  <c:v>0.14763154832145389</c:v>
                </c:pt>
                <c:pt idx="54">
                  <c:v>0.15794280660164881</c:v>
                </c:pt>
                <c:pt idx="55">
                  <c:v>0.17109562086530669</c:v>
                </c:pt>
                <c:pt idx="56">
                  <c:v>0.16858076884014281</c:v>
                </c:pt>
                <c:pt idx="57">
                  <c:v>0.2022712313871691</c:v>
                </c:pt>
                <c:pt idx="58">
                  <c:v>0.16219731690183359</c:v>
                </c:pt>
                <c:pt idx="59">
                  <c:v>0.17819562164061781</c:v>
                </c:pt>
                <c:pt idx="60">
                  <c:v>0.15106460809090549</c:v>
                </c:pt>
                <c:pt idx="61">
                  <c:v>0.14217193936178091</c:v>
                </c:pt>
                <c:pt idx="62">
                  <c:v>0.14036165477967891</c:v>
                </c:pt>
                <c:pt idx="63">
                  <c:v>0.14263984963789869</c:v>
                </c:pt>
                <c:pt idx="64">
                  <c:v>0.13715486838294069</c:v>
                </c:pt>
                <c:pt idx="65">
                  <c:v>0.103338497115083</c:v>
                </c:pt>
                <c:pt idx="66">
                  <c:v>0.1369714201578123</c:v>
                </c:pt>
                <c:pt idx="67">
                  <c:v>9.9985249849050772E-2</c:v>
                </c:pt>
                <c:pt idx="68">
                  <c:v>0.1111765450377034</c:v>
                </c:pt>
                <c:pt idx="69">
                  <c:v>0.10560250991661051</c:v>
                </c:pt>
                <c:pt idx="70">
                  <c:v>9.834450398853245E-2</c:v>
                </c:pt>
                <c:pt idx="71">
                  <c:v>0.10111171211001541</c:v>
                </c:pt>
                <c:pt idx="72">
                  <c:v>0.1139019709248807</c:v>
                </c:pt>
                <c:pt idx="73">
                  <c:v>0.1223359060455127</c:v>
                </c:pt>
                <c:pt idx="74">
                  <c:v>0.13409007351920499</c:v>
                </c:pt>
                <c:pt idx="75">
                  <c:v>0.1446416260288583</c:v>
                </c:pt>
                <c:pt idx="76">
                  <c:v>0.15248594894588899</c:v>
                </c:pt>
                <c:pt idx="77">
                  <c:v>0.19277787819723161</c:v>
                </c:pt>
                <c:pt idx="78">
                  <c:v>0.17069162804203081</c:v>
                </c:pt>
                <c:pt idx="79">
                  <c:v>0.17463242094146619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6-9C93-434D-A88F-992D7DE91622}"/>
            </c:ext>
          </c:extLst>
        </c:ser>
        <c:ser>
          <c:idx val="23"/>
          <c:order val="23"/>
          <c:tx>
            <c:strRef>
              <c:f>factor_LE_cum_ret!$Y$1</c:f>
              <c:strCache>
                <c:ptCount val="1"/>
                <c:pt idx="0">
                  <c:v>pca_pc2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factor_LE_cum_ret!$A$2:$A$81</c:f>
              <c:strCache>
                <c:ptCount val="80"/>
                <c:pt idx="0">
                  <c:v>2023-01-03</c:v>
                </c:pt>
                <c:pt idx="1">
                  <c:v>2023-01-18</c:v>
                </c:pt>
                <c:pt idx="2">
                  <c:v>2023-02-01</c:v>
                </c:pt>
                <c:pt idx="3">
                  <c:v>2023-02-15</c:v>
                </c:pt>
                <c:pt idx="4">
                  <c:v>2023-03-02</c:v>
                </c:pt>
                <c:pt idx="5">
                  <c:v>2023-03-16</c:v>
                </c:pt>
                <c:pt idx="6">
                  <c:v>2023-03-30</c:v>
                </c:pt>
                <c:pt idx="7">
                  <c:v>2023-04-14</c:v>
                </c:pt>
                <c:pt idx="8">
                  <c:v>2023-04-28</c:v>
                </c:pt>
                <c:pt idx="9">
                  <c:v>2023-05-12</c:v>
                </c:pt>
                <c:pt idx="10">
                  <c:v>2023-05-26</c:v>
                </c:pt>
                <c:pt idx="11">
                  <c:v>2023-06-12</c:v>
                </c:pt>
                <c:pt idx="12">
                  <c:v>2023-06-27</c:v>
                </c:pt>
                <c:pt idx="13">
                  <c:v>2023-07-12</c:v>
                </c:pt>
                <c:pt idx="14">
                  <c:v>2023-07-26</c:v>
                </c:pt>
                <c:pt idx="15">
                  <c:v>2023-08-09</c:v>
                </c:pt>
                <c:pt idx="16">
                  <c:v>2023-08-23</c:v>
                </c:pt>
                <c:pt idx="17">
                  <c:v>2023-09-07</c:v>
                </c:pt>
                <c:pt idx="18">
                  <c:v>2023-09-21</c:v>
                </c:pt>
                <c:pt idx="19">
                  <c:v>2023-10-05</c:v>
                </c:pt>
                <c:pt idx="20">
                  <c:v>2023-10-19</c:v>
                </c:pt>
                <c:pt idx="21">
                  <c:v>2023-11-02</c:v>
                </c:pt>
                <c:pt idx="22">
                  <c:v>2023-11-16</c:v>
                </c:pt>
                <c:pt idx="23">
                  <c:v>2023-12-01</c:v>
                </c:pt>
                <c:pt idx="24">
                  <c:v>2023-12-15</c:v>
                </c:pt>
                <c:pt idx="25">
                  <c:v>2024-01-02</c:v>
                </c:pt>
                <c:pt idx="26">
                  <c:v>2024-01-17</c:v>
                </c:pt>
                <c:pt idx="27">
                  <c:v>2024-01-31</c:v>
                </c:pt>
                <c:pt idx="28">
                  <c:v>2024-02-14</c:v>
                </c:pt>
                <c:pt idx="29">
                  <c:v>2024-02-29</c:v>
                </c:pt>
                <c:pt idx="30">
                  <c:v>2024-03-14</c:v>
                </c:pt>
                <c:pt idx="31">
                  <c:v>2024-03-28</c:v>
                </c:pt>
                <c:pt idx="32">
                  <c:v>2024-04-12</c:v>
                </c:pt>
                <c:pt idx="33">
                  <c:v>2024-04-26</c:v>
                </c:pt>
                <c:pt idx="34">
                  <c:v>2024-05-10</c:v>
                </c:pt>
                <c:pt idx="35">
                  <c:v>2024-05-24</c:v>
                </c:pt>
                <c:pt idx="36">
                  <c:v>2024-06-10</c:v>
                </c:pt>
                <c:pt idx="37">
                  <c:v>2024-06-25</c:v>
                </c:pt>
                <c:pt idx="38">
                  <c:v>2024-07-10</c:v>
                </c:pt>
                <c:pt idx="39">
                  <c:v>2024-07-24</c:v>
                </c:pt>
                <c:pt idx="40">
                  <c:v>2024-08-07</c:v>
                </c:pt>
                <c:pt idx="41">
                  <c:v>2024-08-21</c:v>
                </c:pt>
                <c:pt idx="42">
                  <c:v>2024-09-05</c:v>
                </c:pt>
                <c:pt idx="43">
                  <c:v>2024-09-19</c:v>
                </c:pt>
                <c:pt idx="44">
                  <c:v>2024-10-03</c:v>
                </c:pt>
                <c:pt idx="45">
                  <c:v>2024-10-17</c:v>
                </c:pt>
                <c:pt idx="46">
                  <c:v>2024-10-31</c:v>
                </c:pt>
                <c:pt idx="47">
                  <c:v>2024-11-14</c:v>
                </c:pt>
                <c:pt idx="48">
                  <c:v>2024-11-29</c:v>
                </c:pt>
                <c:pt idx="49">
                  <c:v>2024-12-13</c:v>
                </c:pt>
                <c:pt idx="50">
                  <c:v>2024-12-30</c:v>
                </c:pt>
                <c:pt idx="51">
                  <c:v>2025-01-15</c:v>
                </c:pt>
                <c:pt idx="52">
                  <c:v>2025-01-30</c:v>
                </c:pt>
                <c:pt idx="53">
                  <c:v>2025-02-13</c:v>
                </c:pt>
                <c:pt idx="54">
                  <c:v>2025-02-28</c:v>
                </c:pt>
                <c:pt idx="55">
                  <c:v>2025-03-14</c:v>
                </c:pt>
                <c:pt idx="56">
                  <c:v>2025-03-28</c:v>
                </c:pt>
                <c:pt idx="57">
                  <c:v>2025-04-11</c:v>
                </c:pt>
                <c:pt idx="58">
                  <c:v>2025-04-28</c:v>
                </c:pt>
                <c:pt idx="59">
                  <c:v>2025-05-12</c:v>
                </c:pt>
                <c:pt idx="60">
                  <c:v>2025-05-27</c:v>
                </c:pt>
                <c:pt idx="61">
                  <c:v>2025-06-10</c:v>
                </c:pt>
                <c:pt idx="62">
                  <c:v>2025-06-25</c:v>
                </c:pt>
                <c:pt idx="63">
                  <c:v>2025-07-10</c:v>
                </c:pt>
                <c:pt idx="64">
                  <c:v>2025-07-24</c:v>
                </c:pt>
                <c:pt idx="65">
                  <c:v>2025-08-07</c:v>
                </c:pt>
                <c:pt idx="66">
                  <c:v>2025-08-21</c:v>
                </c:pt>
                <c:pt idx="67">
                  <c:v>2025-09-05</c:v>
                </c:pt>
                <c:pt idx="68">
                  <c:v>2025-09-19</c:v>
                </c:pt>
                <c:pt idx="69">
                  <c:v>2025-10-03</c:v>
                </c:pt>
                <c:pt idx="70">
                  <c:v>2025-10-17</c:v>
                </c:pt>
                <c:pt idx="71">
                  <c:v>2025-10-31</c:v>
                </c:pt>
                <c:pt idx="72">
                  <c:v>2025-11-14</c:v>
                </c:pt>
                <c:pt idx="73">
                  <c:v>2025-12-01</c:v>
                </c:pt>
                <c:pt idx="74">
                  <c:v>2025-12-15</c:v>
                </c:pt>
                <c:pt idx="75">
                  <c:v>2025-12-30</c:v>
                </c:pt>
                <c:pt idx="76">
                  <c:v>2026-01-14</c:v>
                </c:pt>
                <c:pt idx="77">
                  <c:v>2026-01-29</c:v>
                </c:pt>
                <c:pt idx="78">
                  <c:v>2026-02-12</c:v>
                </c:pt>
                <c:pt idx="79">
                  <c:v>2026-02-27</c:v>
                </c:pt>
              </c:strCache>
            </c:strRef>
          </c:cat>
          <c:val>
            <c:numRef>
              <c:f>factor_LE_cum_ret!$Y$2:$Y$81</c:f>
              <c:numCache>
                <c:formatCode>General</c:formatCode>
                <c:ptCount val="80"/>
                <c:pt idx="24">
                  <c:v>2.977986664334686E-3</c:v>
                </c:pt>
                <c:pt idx="25">
                  <c:v>-1.001034391649047E-2</c:v>
                </c:pt>
                <c:pt idx="26">
                  <c:v>-1.122813648550847E-2</c:v>
                </c:pt>
                <c:pt idx="27">
                  <c:v>1.0955053907952821E-3</c:v>
                </c:pt>
                <c:pt idx="28">
                  <c:v>-4.4864379741450522E-3</c:v>
                </c:pt>
                <c:pt idx="29">
                  <c:v>2.0794733355704591E-3</c:v>
                </c:pt>
                <c:pt idx="30">
                  <c:v>-4.136236705424845E-3</c:v>
                </c:pt>
                <c:pt idx="31">
                  <c:v>-7.4502270287279959E-3</c:v>
                </c:pt>
                <c:pt idx="32">
                  <c:v>-1.1856704077713441E-2</c:v>
                </c:pt>
                <c:pt idx="33">
                  <c:v>-1.1166754564473471E-2</c:v>
                </c:pt>
                <c:pt idx="34">
                  <c:v>-3.213423791723824E-2</c:v>
                </c:pt>
                <c:pt idx="35">
                  <c:v>-4.0181136913726927E-2</c:v>
                </c:pt>
                <c:pt idx="36">
                  <c:v>-3.3604798405516778E-2</c:v>
                </c:pt>
                <c:pt idx="37">
                  <c:v>-3.4880371860466219E-2</c:v>
                </c:pt>
                <c:pt idx="38">
                  <c:v>-4.1850202974218147E-2</c:v>
                </c:pt>
                <c:pt idx="39">
                  <c:v>-5.3891692544268399E-2</c:v>
                </c:pt>
                <c:pt idx="40">
                  <c:v>-3.668806455148665E-3</c:v>
                </c:pt>
                <c:pt idx="41">
                  <c:v>-3.893186243889124E-3</c:v>
                </c:pt>
                <c:pt idx="42">
                  <c:v>-1.3927355587951881E-2</c:v>
                </c:pt>
                <c:pt idx="43">
                  <c:v>-1.541214321752582E-3</c:v>
                </c:pt>
                <c:pt idx="44">
                  <c:v>-4.1557435647932023E-4</c:v>
                </c:pt>
                <c:pt idx="45">
                  <c:v>-1.149363619840971E-2</c:v>
                </c:pt>
                <c:pt idx="46">
                  <c:v>-2.1052164269671381E-2</c:v>
                </c:pt>
                <c:pt idx="47">
                  <c:v>-2.2446590296714471E-2</c:v>
                </c:pt>
                <c:pt idx="48">
                  <c:v>-5.4130495659362454E-3</c:v>
                </c:pt>
                <c:pt idx="49">
                  <c:v>2.3240400133034189E-2</c:v>
                </c:pt>
                <c:pt idx="50">
                  <c:v>2.0708718342662191E-2</c:v>
                </c:pt>
                <c:pt idx="51">
                  <c:v>3.3257562054514363E-2</c:v>
                </c:pt>
                <c:pt idx="52">
                  <c:v>7.7534283290570993E-2</c:v>
                </c:pt>
                <c:pt idx="53">
                  <c:v>7.6594815441292097E-2</c:v>
                </c:pt>
                <c:pt idx="54">
                  <c:v>6.5159231962494291E-2</c:v>
                </c:pt>
                <c:pt idx="55">
                  <c:v>5.6089764186971543E-2</c:v>
                </c:pt>
                <c:pt idx="56">
                  <c:v>5.8097315744396472E-2</c:v>
                </c:pt>
                <c:pt idx="57">
                  <c:v>5.6919601710454071E-2</c:v>
                </c:pt>
                <c:pt idx="58">
                  <c:v>5.4709488180010757E-2</c:v>
                </c:pt>
                <c:pt idx="59">
                  <c:v>8.5510722366495928E-2</c:v>
                </c:pt>
                <c:pt idx="60">
                  <c:v>7.249997399202357E-2</c:v>
                </c:pt>
                <c:pt idx="61">
                  <c:v>7.2001106556856431E-2</c:v>
                </c:pt>
                <c:pt idx="62">
                  <c:v>7.1046176481208256E-2</c:v>
                </c:pt>
                <c:pt idx="63">
                  <c:v>9.3173365791774154E-2</c:v>
                </c:pt>
                <c:pt idx="64">
                  <c:v>0.10644068876978</c:v>
                </c:pt>
                <c:pt idx="65">
                  <c:v>0.108988825767816</c:v>
                </c:pt>
                <c:pt idx="66">
                  <c:v>0.13477638618848739</c:v>
                </c:pt>
                <c:pt idx="67">
                  <c:v>0.17066658100845</c:v>
                </c:pt>
                <c:pt idx="68">
                  <c:v>0.21902461196137041</c:v>
                </c:pt>
                <c:pt idx="69">
                  <c:v>0.2216076856572082</c:v>
                </c:pt>
                <c:pt idx="70">
                  <c:v>0.2364595907451168</c:v>
                </c:pt>
                <c:pt idx="71">
                  <c:v>0.21588282449056931</c:v>
                </c:pt>
                <c:pt idx="72">
                  <c:v>0.23020470905919249</c:v>
                </c:pt>
                <c:pt idx="73">
                  <c:v>0.22823971654883901</c:v>
                </c:pt>
                <c:pt idx="74">
                  <c:v>0.23169040203529989</c:v>
                </c:pt>
                <c:pt idx="75">
                  <c:v>0.21446678390566071</c:v>
                </c:pt>
                <c:pt idx="76">
                  <c:v>0.27236689435129757</c:v>
                </c:pt>
                <c:pt idx="77">
                  <c:v>0.30345131979834949</c:v>
                </c:pt>
                <c:pt idx="78">
                  <c:v>0.30154228221228729</c:v>
                </c:pt>
                <c:pt idx="79">
                  <c:v>0.30337162287052538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7-9C93-434D-A88F-992D7DE91622}"/>
            </c:ext>
          </c:extLst>
        </c:ser>
        <c:ser>
          <c:idx val="24"/>
          <c:order val="24"/>
          <c:tx>
            <c:strRef>
              <c:f>factor_LE_cum_ret!$Z$1</c:f>
              <c:strCache>
                <c:ptCount val="1"/>
                <c:pt idx="0">
                  <c:v>pca_pc3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factor_LE_cum_ret!$A$2:$A$81</c:f>
              <c:strCache>
                <c:ptCount val="80"/>
                <c:pt idx="0">
                  <c:v>2023-01-03</c:v>
                </c:pt>
                <c:pt idx="1">
                  <c:v>2023-01-18</c:v>
                </c:pt>
                <c:pt idx="2">
                  <c:v>2023-02-01</c:v>
                </c:pt>
                <c:pt idx="3">
                  <c:v>2023-02-15</c:v>
                </c:pt>
                <c:pt idx="4">
                  <c:v>2023-03-02</c:v>
                </c:pt>
                <c:pt idx="5">
                  <c:v>2023-03-16</c:v>
                </c:pt>
                <c:pt idx="6">
                  <c:v>2023-03-30</c:v>
                </c:pt>
                <c:pt idx="7">
                  <c:v>2023-04-14</c:v>
                </c:pt>
                <c:pt idx="8">
                  <c:v>2023-04-28</c:v>
                </c:pt>
                <c:pt idx="9">
                  <c:v>2023-05-12</c:v>
                </c:pt>
                <c:pt idx="10">
                  <c:v>2023-05-26</c:v>
                </c:pt>
                <c:pt idx="11">
                  <c:v>2023-06-12</c:v>
                </c:pt>
                <c:pt idx="12">
                  <c:v>2023-06-27</c:v>
                </c:pt>
                <c:pt idx="13">
                  <c:v>2023-07-12</c:v>
                </c:pt>
                <c:pt idx="14">
                  <c:v>2023-07-26</c:v>
                </c:pt>
                <c:pt idx="15">
                  <c:v>2023-08-09</c:v>
                </c:pt>
                <c:pt idx="16">
                  <c:v>2023-08-23</c:v>
                </c:pt>
                <c:pt idx="17">
                  <c:v>2023-09-07</c:v>
                </c:pt>
                <c:pt idx="18">
                  <c:v>2023-09-21</c:v>
                </c:pt>
                <c:pt idx="19">
                  <c:v>2023-10-05</c:v>
                </c:pt>
                <c:pt idx="20">
                  <c:v>2023-10-19</c:v>
                </c:pt>
                <c:pt idx="21">
                  <c:v>2023-11-02</c:v>
                </c:pt>
                <c:pt idx="22">
                  <c:v>2023-11-16</c:v>
                </c:pt>
                <c:pt idx="23">
                  <c:v>2023-12-01</c:v>
                </c:pt>
                <c:pt idx="24">
                  <c:v>2023-12-15</c:v>
                </c:pt>
                <c:pt idx="25">
                  <c:v>2024-01-02</c:v>
                </c:pt>
                <c:pt idx="26">
                  <c:v>2024-01-17</c:v>
                </c:pt>
                <c:pt idx="27">
                  <c:v>2024-01-31</c:v>
                </c:pt>
                <c:pt idx="28">
                  <c:v>2024-02-14</c:v>
                </c:pt>
                <c:pt idx="29">
                  <c:v>2024-02-29</c:v>
                </c:pt>
                <c:pt idx="30">
                  <c:v>2024-03-14</c:v>
                </c:pt>
                <c:pt idx="31">
                  <c:v>2024-03-28</c:v>
                </c:pt>
                <c:pt idx="32">
                  <c:v>2024-04-12</c:v>
                </c:pt>
                <c:pt idx="33">
                  <c:v>2024-04-26</c:v>
                </c:pt>
                <c:pt idx="34">
                  <c:v>2024-05-10</c:v>
                </c:pt>
                <c:pt idx="35">
                  <c:v>2024-05-24</c:v>
                </c:pt>
                <c:pt idx="36">
                  <c:v>2024-06-10</c:v>
                </c:pt>
                <c:pt idx="37">
                  <c:v>2024-06-25</c:v>
                </c:pt>
                <c:pt idx="38">
                  <c:v>2024-07-10</c:v>
                </c:pt>
                <c:pt idx="39">
                  <c:v>2024-07-24</c:v>
                </c:pt>
                <c:pt idx="40">
                  <c:v>2024-08-07</c:v>
                </c:pt>
                <c:pt idx="41">
                  <c:v>2024-08-21</c:v>
                </c:pt>
                <c:pt idx="42">
                  <c:v>2024-09-05</c:v>
                </c:pt>
                <c:pt idx="43">
                  <c:v>2024-09-19</c:v>
                </c:pt>
                <c:pt idx="44">
                  <c:v>2024-10-03</c:v>
                </c:pt>
                <c:pt idx="45">
                  <c:v>2024-10-17</c:v>
                </c:pt>
                <c:pt idx="46">
                  <c:v>2024-10-31</c:v>
                </c:pt>
                <c:pt idx="47">
                  <c:v>2024-11-14</c:v>
                </c:pt>
                <c:pt idx="48">
                  <c:v>2024-11-29</c:v>
                </c:pt>
                <c:pt idx="49">
                  <c:v>2024-12-13</c:v>
                </c:pt>
                <c:pt idx="50">
                  <c:v>2024-12-30</c:v>
                </c:pt>
                <c:pt idx="51">
                  <c:v>2025-01-15</c:v>
                </c:pt>
                <c:pt idx="52">
                  <c:v>2025-01-30</c:v>
                </c:pt>
                <c:pt idx="53">
                  <c:v>2025-02-13</c:v>
                </c:pt>
                <c:pt idx="54">
                  <c:v>2025-02-28</c:v>
                </c:pt>
                <c:pt idx="55">
                  <c:v>2025-03-14</c:v>
                </c:pt>
                <c:pt idx="56">
                  <c:v>2025-03-28</c:v>
                </c:pt>
                <c:pt idx="57">
                  <c:v>2025-04-11</c:v>
                </c:pt>
                <c:pt idx="58">
                  <c:v>2025-04-28</c:v>
                </c:pt>
                <c:pt idx="59">
                  <c:v>2025-05-12</c:v>
                </c:pt>
                <c:pt idx="60">
                  <c:v>2025-05-27</c:v>
                </c:pt>
                <c:pt idx="61">
                  <c:v>2025-06-10</c:v>
                </c:pt>
                <c:pt idx="62">
                  <c:v>2025-06-25</c:v>
                </c:pt>
                <c:pt idx="63">
                  <c:v>2025-07-10</c:v>
                </c:pt>
                <c:pt idx="64">
                  <c:v>2025-07-24</c:v>
                </c:pt>
                <c:pt idx="65">
                  <c:v>2025-08-07</c:v>
                </c:pt>
                <c:pt idx="66">
                  <c:v>2025-08-21</c:v>
                </c:pt>
                <c:pt idx="67">
                  <c:v>2025-09-05</c:v>
                </c:pt>
                <c:pt idx="68">
                  <c:v>2025-09-19</c:v>
                </c:pt>
                <c:pt idx="69">
                  <c:v>2025-10-03</c:v>
                </c:pt>
                <c:pt idx="70">
                  <c:v>2025-10-17</c:v>
                </c:pt>
                <c:pt idx="71">
                  <c:v>2025-10-31</c:v>
                </c:pt>
                <c:pt idx="72">
                  <c:v>2025-11-14</c:v>
                </c:pt>
                <c:pt idx="73">
                  <c:v>2025-12-01</c:v>
                </c:pt>
                <c:pt idx="74">
                  <c:v>2025-12-15</c:v>
                </c:pt>
                <c:pt idx="75">
                  <c:v>2025-12-30</c:v>
                </c:pt>
                <c:pt idx="76">
                  <c:v>2026-01-14</c:v>
                </c:pt>
                <c:pt idx="77">
                  <c:v>2026-01-29</c:v>
                </c:pt>
                <c:pt idx="78">
                  <c:v>2026-02-12</c:v>
                </c:pt>
                <c:pt idx="79">
                  <c:v>2026-02-27</c:v>
                </c:pt>
              </c:strCache>
            </c:strRef>
          </c:cat>
          <c:val>
            <c:numRef>
              <c:f>factor_LE_cum_ret!$Z$2:$Z$81</c:f>
              <c:numCache>
                <c:formatCode>General</c:formatCode>
                <c:ptCount val="80"/>
                <c:pt idx="24">
                  <c:v>-1.8453075742329569E-2</c:v>
                </c:pt>
                <c:pt idx="25">
                  <c:v>-2.838670449480829E-2</c:v>
                </c:pt>
                <c:pt idx="26">
                  <c:v>-1.4647418232624051E-2</c:v>
                </c:pt>
                <c:pt idx="27">
                  <c:v>-2.100072052126634E-2</c:v>
                </c:pt>
                <c:pt idx="28">
                  <c:v>-2.8258766028744001E-2</c:v>
                </c:pt>
                <c:pt idx="29">
                  <c:v>-2.5590172520001179E-2</c:v>
                </c:pt>
                <c:pt idx="30">
                  <c:v>-2.3092676971921969E-2</c:v>
                </c:pt>
                <c:pt idx="31">
                  <c:v>-1.0350717643663351E-2</c:v>
                </c:pt>
                <c:pt idx="32">
                  <c:v>-2.7099429004019741E-2</c:v>
                </c:pt>
                <c:pt idx="33">
                  <c:v>-3.913310337951792E-2</c:v>
                </c:pt>
                <c:pt idx="34">
                  <c:v>-3.7955568734689638E-2</c:v>
                </c:pt>
                <c:pt idx="35">
                  <c:v>-3.8010037173688227E-2</c:v>
                </c:pt>
                <c:pt idx="36">
                  <c:v>-4.859178448648338E-2</c:v>
                </c:pt>
                <c:pt idx="37">
                  <c:v>-3.5741343970802093E-2</c:v>
                </c:pt>
                <c:pt idx="38">
                  <c:v>-1.7292129035934131E-2</c:v>
                </c:pt>
                <c:pt idx="39">
                  <c:v>-2.0265008529909759E-2</c:v>
                </c:pt>
                <c:pt idx="40">
                  <c:v>-1.6822904111383648E-2</c:v>
                </c:pt>
                <c:pt idx="41">
                  <c:v>-9.8173920654962554E-3</c:v>
                </c:pt>
                <c:pt idx="42">
                  <c:v>-2.7980641355939358E-2</c:v>
                </c:pt>
                <c:pt idx="43">
                  <c:v>-2.7715468399597151E-2</c:v>
                </c:pt>
                <c:pt idx="44">
                  <c:v>-3.5097685462166517E-2</c:v>
                </c:pt>
                <c:pt idx="45">
                  <c:v>-4.7947650531225627E-2</c:v>
                </c:pt>
                <c:pt idx="46">
                  <c:v>-5.157383394150894E-2</c:v>
                </c:pt>
                <c:pt idx="47">
                  <c:v>-6.7172706284665318E-2</c:v>
                </c:pt>
                <c:pt idx="48">
                  <c:v>-6.221979652332954E-2</c:v>
                </c:pt>
                <c:pt idx="49">
                  <c:v>-2.3402388969962721E-2</c:v>
                </c:pt>
                <c:pt idx="50">
                  <c:v>-2.2122189532639221E-2</c:v>
                </c:pt>
                <c:pt idx="51">
                  <c:v>-5.0894127259283328E-3</c:v>
                </c:pt>
                <c:pt idx="52">
                  <c:v>2.7593635834415101E-2</c:v>
                </c:pt>
                <c:pt idx="53">
                  <c:v>-5.755076495793654E-4</c:v>
                </c:pt>
                <c:pt idx="54">
                  <c:v>4.1381658835832891E-3</c:v>
                </c:pt>
                <c:pt idx="55">
                  <c:v>-3.0033910717048862E-3</c:v>
                </c:pt>
                <c:pt idx="56">
                  <c:v>1.308087669898161E-2</c:v>
                </c:pt>
                <c:pt idx="57">
                  <c:v>3.991097563547541E-3</c:v>
                </c:pt>
                <c:pt idx="58">
                  <c:v>7.0592081530671544E-3</c:v>
                </c:pt>
                <c:pt idx="59">
                  <c:v>7.9359515445109885E-3</c:v>
                </c:pt>
                <c:pt idx="60">
                  <c:v>-6.5588893681779448E-3</c:v>
                </c:pt>
                <c:pt idx="61">
                  <c:v>-9.6468630904769093E-3</c:v>
                </c:pt>
                <c:pt idx="62">
                  <c:v>1.8722267545492329E-2</c:v>
                </c:pt>
                <c:pt idx="63">
                  <c:v>1.5052155822797619E-2</c:v>
                </c:pt>
                <c:pt idx="64">
                  <c:v>2.1883549481683359E-2</c:v>
                </c:pt>
                <c:pt idx="65">
                  <c:v>2.159110731900804E-2</c:v>
                </c:pt>
                <c:pt idx="66">
                  <c:v>2.1541705950864239E-2</c:v>
                </c:pt>
                <c:pt idx="67">
                  <c:v>1.146852743788518E-2</c:v>
                </c:pt>
                <c:pt idx="68">
                  <c:v>-4.2087370011932856E-3</c:v>
                </c:pt>
                <c:pt idx="69">
                  <c:v>5.719443504790922E-3</c:v>
                </c:pt>
                <c:pt idx="70">
                  <c:v>1.7090890967377041E-2</c:v>
                </c:pt>
                <c:pt idx="71">
                  <c:v>-1.633709470789357E-2</c:v>
                </c:pt>
                <c:pt idx="72">
                  <c:v>-1.9415805697470701E-2</c:v>
                </c:pt>
                <c:pt idx="73">
                  <c:v>-3.3845011753895198E-2</c:v>
                </c:pt>
                <c:pt idx="74">
                  <c:v>-3.6440117883815293E-2</c:v>
                </c:pt>
                <c:pt idx="75">
                  <c:v>-2.6854595299224852E-2</c:v>
                </c:pt>
                <c:pt idx="76">
                  <c:v>-3.8835963928787957E-2</c:v>
                </c:pt>
                <c:pt idx="77">
                  <c:v>-1.748833960343232E-2</c:v>
                </c:pt>
                <c:pt idx="78">
                  <c:v>-2.1495842328896338E-2</c:v>
                </c:pt>
                <c:pt idx="79">
                  <c:v>-3.5696886878598511E-2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8-9C93-434D-A88F-992D7DE916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日期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tickLblSkip val="6"/>
        <c:tickMarkSkip val="6"/>
        <c:noMultiLvlLbl val="1"/>
      </c:catAx>
      <c:valAx>
        <c:axId val="100"/>
        <c:scaling>
          <c:orientation val="minMax"/>
          <c:max val="1.107110036184489"/>
          <c:min val="-0.1230909321165298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累计超额收益率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  <c:majorUnit val="0.123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Long Cumulative Return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factor_L_cum_ret!$B$1</c:f>
              <c:strCache>
                <c:ptCount val="1"/>
                <c:pt idx="0">
                  <c:v>beta_m1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factor_L_cum_ret!$A$2:$A$81</c:f>
              <c:strCache>
                <c:ptCount val="80"/>
                <c:pt idx="0">
                  <c:v>2023-01-03</c:v>
                </c:pt>
                <c:pt idx="1">
                  <c:v>2023-01-18</c:v>
                </c:pt>
                <c:pt idx="2">
                  <c:v>2023-02-01</c:v>
                </c:pt>
                <c:pt idx="3">
                  <c:v>2023-02-15</c:v>
                </c:pt>
                <c:pt idx="4">
                  <c:v>2023-03-02</c:v>
                </c:pt>
                <c:pt idx="5">
                  <c:v>2023-03-16</c:v>
                </c:pt>
                <c:pt idx="6">
                  <c:v>2023-03-30</c:v>
                </c:pt>
                <c:pt idx="7">
                  <c:v>2023-04-14</c:v>
                </c:pt>
                <c:pt idx="8">
                  <c:v>2023-04-28</c:v>
                </c:pt>
                <c:pt idx="9">
                  <c:v>2023-05-12</c:v>
                </c:pt>
                <c:pt idx="10">
                  <c:v>2023-05-26</c:v>
                </c:pt>
                <c:pt idx="11">
                  <c:v>2023-06-12</c:v>
                </c:pt>
                <c:pt idx="12">
                  <c:v>2023-06-27</c:v>
                </c:pt>
                <c:pt idx="13">
                  <c:v>2023-07-12</c:v>
                </c:pt>
                <c:pt idx="14">
                  <c:v>2023-07-26</c:v>
                </c:pt>
                <c:pt idx="15">
                  <c:v>2023-08-09</c:v>
                </c:pt>
                <c:pt idx="16">
                  <c:v>2023-08-23</c:v>
                </c:pt>
                <c:pt idx="17">
                  <c:v>2023-09-07</c:v>
                </c:pt>
                <c:pt idx="18">
                  <c:v>2023-09-21</c:v>
                </c:pt>
                <c:pt idx="19">
                  <c:v>2023-10-05</c:v>
                </c:pt>
                <c:pt idx="20">
                  <c:v>2023-10-19</c:v>
                </c:pt>
                <c:pt idx="21">
                  <c:v>2023-11-02</c:v>
                </c:pt>
                <c:pt idx="22">
                  <c:v>2023-11-16</c:v>
                </c:pt>
                <c:pt idx="23">
                  <c:v>2023-12-01</c:v>
                </c:pt>
                <c:pt idx="24">
                  <c:v>2023-12-15</c:v>
                </c:pt>
                <c:pt idx="25">
                  <c:v>2024-01-02</c:v>
                </c:pt>
                <c:pt idx="26">
                  <c:v>2024-01-17</c:v>
                </c:pt>
                <c:pt idx="27">
                  <c:v>2024-01-31</c:v>
                </c:pt>
                <c:pt idx="28">
                  <c:v>2024-02-14</c:v>
                </c:pt>
                <c:pt idx="29">
                  <c:v>2024-02-29</c:v>
                </c:pt>
                <c:pt idx="30">
                  <c:v>2024-03-14</c:v>
                </c:pt>
                <c:pt idx="31">
                  <c:v>2024-03-28</c:v>
                </c:pt>
                <c:pt idx="32">
                  <c:v>2024-04-12</c:v>
                </c:pt>
                <c:pt idx="33">
                  <c:v>2024-04-26</c:v>
                </c:pt>
                <c:pt idx="34">
                  <c:v>2024-05-10</c:v>
                </c:pt>
                <c:pt idx="35">
                  <c:v>2024-05-24</c:v>
                </c:pt>
                <c:pt idx="36">
                  <c:v>2024-06-10</c:v>
                </c:pt>
                <c:pt idx="37">
                  <c:v>2024-06-25</c:v>
                </c:pt>
                <c:pt idx="38">
                  <c:v>2024-07-10</c:v>
                </c:pt>
                <c:pt idx="39">
                  <c:v>2024-07-24</c:v>
                </c:pt>
                <c:pt idx="40">
                  <c:v>2024-08-07</c:v>
                </c:pt>
                <c:pt idx="41">
                  <c:v>2024-08-21</c:v>
                </c:pt>
                <c:pt idx="42">
                  <c:v>2024-09-05</c:v>
                </c:pt>
                <c:pt idx="43">
                  <c:v>2024-09-19</c:v>
                </c:pt>
                <c:pt idx="44">
                  <c:v>2024-10-03</c:v>
                </c:pt>
                <c:pt idx="45">
                  <c:v>2024-10-17</c:v>
                </c:pt>
                <c:pt idx="46">
                  <c:v>2024-10-31</c:v>
                </c:pt>
                <c:pt idx="47">
                  <c:v>2024-11-14</c:v>
                </c:pt>
                <c:pt idx="48">
                  <c:v>2024-11-29</c:v>
                </c:pt>
                <c:pt idx="49">
                  <c:v>2024-12-13</c:v>
                </c:pt>
                <c:pt idx="50">
                  <c:v>2024-12-30</c:v>
                </c:pt>
                <c:pt idx="51">
                  <c:v>2025-01-15</c:v>
                </c:pt>
                <c:pt idx="52">
                  <c:v>2025-01-30</c:v>
                </c:pt>
                <c:pt idx="53">
                  <c:v>2025-02-13</c:v>
                </c:pt>
                <c:pt idx="54">
                  <c:v>2025-02-28</c:v>
                </c:pt>
                <c:pt idx="55">
                  <c:v>2025-03-14</c:v>
                </c:pt>
                <c:pt idx="56">
                  <c:v>2025-03-28</c:v>
                </c:pt>
                <c:pt idx="57">
                  <c:v>2025-04-11</c:v>
                </c:pt>
                <c:pt idx="58">
                  <c:v>2025-04-28</c:v>
                </c:pt>
                <c:pt idx="59">
                  <c:v>2025-05-12</c:v>
                </c:pt>
                <c:pt idx="60">
                  <c:v>2025-05-27</c:v>
                </c:pt>
                <c:pt idx="61">
                  <c:v>2025-06-10</c:v>
                </c:pt>
                <c:pt idx="62">
                  <c:v>2025-06-25</c:v>
                </c:pt>
                <c:pt idx="63">
                  <c:v>2025-07-10</c:v>
                </c:pt>
                <c:pt idx="64">
                  <c:v>2025-07-24</c:v>
                </c:pt>
                <c:pt idx="65">
                  <c:v>2025-08-07</c:v>
                </c:pt>
                <c:pt idx="66">
                  <c:v>2025-08-21</c:v>
                </c:pt>
                <c:pt idx="67">
                  <c:v>2025-09-05</c:v>
                </c:pt>
                <c:pt idx="68">
                  <c:v>2025-09-19</c:v>
                </c:pt>
                <c:pt idx="69">
                  <c:v>2025-10-03</c:v>
                </c:pt>
                <c:pt idx="70">
                  <c:v>2025-10-17</c:v>
                </c:pt>
                <c:pt idx="71">
                  <c:v>2025-10-31</c:v>
                </c:pt>
                <c:pt idx="72">
                  <c:v>2025-11-14</c:v>
                </c:pt>
                <c:pt idx="73">
                  <c:v>2025-12-01</c:v>
                </c:pt>
                <c:pt idx="74">
                  <c:v>2025-12-15</c:v>
                </c:pt>
                <c:pt idx="75">
                  <c:v>2025-12-30</c:v>
                </c:pt>
                <c:pt idx="76">
                  <c:v>2026-01-14</c:v>
                </c:pt>
                <c:pt idx="77">
                  <c:v>2026-01-29</c:v>
                </c:pt>
                <c:pt idx="78">
                  <c:v>2026-02-12</c:v>
                </c:pt>
                <c:pt idx="79">
                  <c:v>2026-02-27</c:v>
                </c:pt>
              </c:strCache>
            </c:strRef>
          </c:cat>
          <c:val>
            <c:numRef>
              <c:f>factor_L_cum_ret!$B$2:$B$81</c:f>
              <c:numCache>
                <c:formatCode>General</c:formatCode>
                <c:ptCount val="80"/>
                <c:pt idx="1">
                  <c:v>0.10342195882632629</c:v>
                </c:pt>
                <c:pt idx="2">
                  <c:v>0.14606626030036329</c:v>
                </c:pt>
                <c:pt idx="3">
                  <c:v>8.1060020555911549E-2</c:v>
                </c:pt>
                <c:pt idx="4">
                  <c:v>9.6076327486791513E-2</c:v>
                </c:pt>
                <c:pt idx="5">
                  <c:v>0.14245066903526429</c:v>
                </c:pt>
                <c:pt idx="6">
                  <c:v>0.14564136789343651</c:v>
                </c:pt>
                <c:pt idx="7">
                  <c:v>0.14457377676471861</c:v>
                </c:pt>
                <c:pt idx="8">
                  <c:v>0.12807565243743649</c:v>
                </c:pt>
                <c:pt idx="9">
                  <c:v>0.25265835674502313</c:v>
                </c:pt>
                <c:pt idx="10">
                  <c:v>0.33186013819548549</c:v>
                </c:pt>
                <c:pt idx="11">
                  <c:v>0.31653716650190938</c:v>
                </c:pt>
                <c:pt idx="12">
                  <c:v>0.36166517436263312</c:v>
                </c:pt>
                <c:pt idx="13">
                  <c:v>0.42056232357662199</c:v>
                </c:pt>
                <c:pt idx="14">
                  <c:v>0.40800186571296182</c:v>
                </c:pt>
                <c:pt idx="15">
                  <c:v>0.39480388861101612</c:v>
                </c:pt>
                <c:pt idx="16">
                  <c:v>0.40660810606591552</c:v>
                </c:pt>
                <c:pt idx="17">
                  <c:v>0.3186063307621172</c:v>
                </c:pt>
                <c:pt idx="18">
                  <c:v>0.31984447008988098</c:v>
                </c:pt>
                <c:pt idx="19">
                  <c:v>0.30218695797040263</c:v>
                </c:pt>
                <c:pt idx="20">
                  <c:v>0.32864524795773659</c:v>
                </c:pt>
                <c:pt idx="21">
                  <c:v>0.40134476480133291</c:v>
                </c:pt>
                <c:pt idx="22">
                  <c:v>0.45821855569075792</c:v>
                </c:pt>
                <c:pt idx="23">
                  <c:v>0.53357913584802397</c:v>
                </c:pt>
                <c:pt idx="24">
                  <c:v>0.51577885609388407</c:v>
                </c:pt>
                <c:pt idx="25">
                  <c:v>0.51741532291828651</c:v>
                </c:pt>
                <c:pt idx="26">
                  <c:v>0.53067970636135953</c:v>
                </c:pt>
                <c:pt idx="27">
                  <c:v>0.60934036578890471</c:v>
                </c:pt>
                <c:pt idx="28">
                  <c:v>0.64534946382870362</c:v>
                </c:pt>
                <c:pt idx="29">
                  <c:v>0.66914204724125637</c:v>
                </c:pt>
                <c:pt idx="30">
                  <c:v>0.73464412780248733</c:v>
                </c:pt>
                <c:pt idx="31">
                  <c:v>0.70853530224421224</c:v>
                </c:pt>
                <c:pt idx="32">
                  <c:v>0.68953975806826251</c:v>
                </c:pt>
                <c:pt idx="33">
                  <c:v>0.74079913523864249</c:v>
                </c:pt>
                <c:pt idx="34">
                  <c:v>0.91297670862056313</c:v>
                </c:pt>
                <c:pt idx="35">
                  <c:v>0.91109985141212002</c:v>
                </c:pt>
                <c:pt idx="36">
                  <c:v>0.95980597023519976</c:v>
                </c:pt>
                <c:pt idx="37">
                  <c:v>1.112896530549945</c:v>
                </c:pt>
                <c:pt idx="38">
                  <c:v>1.0047077722065649</c:v>
                </c:pt>
                <c:pt idx="39">
                  <c:v>0.85625397262070235</c:v>
                </c:pt>
                <c:pt idx="40">
                  <c:v>1.173270404300254</c:v>
                </c:pt>
                <c:pt idx="41">
                  <c:v>1.037838312685825</c:v>
                </c:pt>
                <c:pt idx="42">
                  <c:v>1.2014503162675441</c:v>
                </c:pt>
                <c:pt idx="43">
                  <c:v>1.2137389920954209</c:v>
                </c:pt>
                <c:pt idx="44">
                  <c:v>1.330431177500585</c:v>
                </c:pt>
                <c:pt idx="45">
                  <c:v>1.252646231958735</c:v>
                </c:pt>
                <c:pt idx="46">
                  <c:v>1.3371923703115021</c:v>
                </c:pt>
                <c:pt idx="47">
                  <c:v>1.5164399392701651</c:v>
                </c:pt>
                <c:pt idx="48">
                  <c:v>1.6228322254153971</c:v>
                </c:pt>
                <c:pt idx="49">
                  <c:v>1.6459456787352931</c:v>
                </c:pt>
                <c:pt idx="50">
                  <c:v>1.7082296823179071</c:v>
                </c:pt>
                <c:pt idx="51">
                  <c:v>1.7022075487425219</c:v>
                </c:pt>
                <c:pt idx="52">
                  <c:v>1.8236537782750999</c:v>
                </c:pt>
                <c:pt idx="53">
                  <c:v>1.60821055963973</c:v>
                </c:pt>
                <c:pt idx="54">
                  <c:v>1.427636952349645</c:v>
                </c:pt>
                <c:pt idx="55">
                  <c:v>1.421623970780477</c:v>
                </c:pt>
                <c:pt idx="56">
                  <c:v>1.2941638262167809</c:v>
                </c:pt>
                <c:pt idx="57">
                  <c:v>1.457738031593026</c:v>
                </c:pt>
                <c:pt idx="58">
                  <c:v>1.6736276447335341</c:v>
                </c:pt>
                <c:pt idx="59">
                  <c:v>1.722336597570882</c:v>
                </c:pt>
                <c:pt idx="60">
                  <c:v>1.846976584379487</c:v>
                </c:pt>
                <c:pt idx="61">
                  <c:v>1.867964210219081</c:v>
                </c:pt>
                <c:pt idx="62">
                  <c:v>1.9833492608345891</c:v>
                </c:pt>
                <c:pt idx="63">
                  <c:v>2.100764716399234</c:v>
                </c:pt>
                <c:pt idx="64">
                  <c:v>2.174446091140557</c:v>
                </c:pt>
                <c:pt idx="65">
                  <c:v>2.1666570326761061</c:v>
                </c:pt>
                <c:pt idx="66">
                  <c:v>2.3682368113099082</c:v>
                </c:pt>
                <c:pt idx="67">
                  <c:v>2.5326444566389839</c:v>
                </c:pt>
                <c:pt idx="68">
                  <c:v>2.7759875178238191</c:v>
                </c:pt>
                <c:pt idx="69">
                  <c:v>2.7802175346145122</c:v>
                </c:pt>
                <c:pt idx="70">
                  <c:v>2.9197737146391969</c:v>
                </c:pt>
                <c:pt idx="71">
                  <c:v>2.810782652286977</c:v>
                </c:pt>
                <c:pt idx="72">
                  <c:v>2.8527547071960142</c:v>
                </c:pt>
                <c:pt idx="73">
                  <c:v>2.9238126598655239</c:v>
                </c:pt>
                <c:pt idx="74">
                  <c:v>2.9593744164348128</c:v>
                </c:pt>
                <c:pt idx="75">
                  <c:v>3.2280649918076172</c:v>
                </c:pt>
                <c:pt idx="76">
                  <c:v>3.3446221474421871</c:v>
                </c:pt>
                <c:pt idx="77">
                  <c:v>3.6056129645202208</c:v>
                </c:pt>
                <c:pt idx="78">
                  <c:v>3.713274400722919</c:v>
                </c:pt>
                <c:pt idx="79">
                  <c:v>3.5581422236101838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162-4091-87CE-DB482C0DF036}"/>
            </c:ext>
          </c:extLst>
        </c:ser>
        <c:ser>
          <c:idx val="1"/>
          <c:order val="1"/>
          <c:tx>
            <c:strRef>
              <c:f>factor_L_cum_ret!$C$1</c:f>
              <c:strCache>
                <c:ptCount val="1"/>
                <c:pt idx="0">
                  <c:v>beta_m2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factor_L_cum_ret!$A$2:$A$81</c:f>
              <c:strCache>
                <c:ptCount val="80"/>
                <c:pt idx="0">
                  <c:v>2023-01-03</c:v>
                </c:pt>
                <c:pt idx="1">
                  <c:v>2023-01-18</c:v>
                </c:pt>
                <c:pt idx="2">
                  <c:v>2023-02-01</c:v>
                </c:pt>
                <c:pt idx="3">
                  <c:v>2023-02-15</c:v>
                </c:pt>
                <c:pt idx="4">
                  <c:v>2023-03-02</c:v>
                </c:pt>
                <c:pt idx="5">
                  <c:v>2023-03-16</c:v>
                </c:pt>
                <c:pt idx="6">
                  <c:v>2023-03-30</c:v>
                </c:pt>
                <c:pt idx="7">
                  <c:v>2023-04-14</c:v>
                </c:pt>
                <c:pt idx="8">
                  <c:v>2023-04-28</c:v>
                </c:pt>
                <c:pt idx="9">
                  <c:v>2023-05-12</c:v>
                </c:pt>
                <c:pt idx="10">
                  <c:v>2023-05-26</c:v>
                </c:pt>
                <c:pt idx="11">
                  <c:v>2023-06-12</c:v>
                </c:pt>
                <c:pt idx="12">
                  <c:v>2023-06-27</c:v>
                </c:pt>
                <c:pt idx="13">
                  <c:v>2023-07-12</c:v>
                </c:pt>
                <c:pt idx="14">
                  <c:v>2023-07-26</c:v>
                </c:pt>
                <c:pt idx="15">
                  <c:v>2023-08-09</c:v>
                </c:pt>
                <c:pt idx="16">
                  <c:v>2023-08-23</c:v>
                </c:pt>
                <c:pt idx="17">
                  <c:v>2023-09-07</c:v>
                </c:pt>
                <c:pt idx="18">
                  <c:v>2023-09-21</c:v>
                </c:pt>
                <c:pt idx="19">
                  <c:v>2023-10-05</c:v>
                </c:pt>
                <c:pt idx="20">
                  <c:v>2023-10-19</c:v>
                </c:pt>
                <c:pt idx="21">
                  <c:v>2023-11-02</c:v>
                </c:pt>
                <c:pt idx="22">
                  <c:v>2023-11-16</c:v>
                </c:pt>
                <c:pt idx="23">
                  <c:v>2023-12-01</c:v>
                </c:pt>
                <c:pt idx="24">
                  <c:v>2023-12-15</c:v>
                </c:pt>
                <c:pt idx="25">
                  <c:v>2024-01-02</c:v>
                </c:pt>
                <c:pt idx="26">
                  <c:v>2024-01-17</c:v>
                </c:pt>
                <c:pt idx="27">
                  <c:v>2024-01-31</c:v>
                </c:pt>
                <c:pt idx="28">
                  <c:v>2024-02-14</c:v>
                </c:pt>
                <c:pt idx="29">
                  <c:v>2024-02-29</c:v>
                </c:pt>
                <c:pt idx="30">
                  <c:v>2024-03-14</c:v>
                </c:pt>
                <c:pt idx="31">
                  <c:v>2024-03-28</c:v>
                </c:pt>
                <c:pt idx="32">
                  <c:v>2024-04-12</c:v>
                </c:pt>
                <c:pt idx="33">
                  <c:v>2024-04-26</c:v>
                </c:pt>
                <c:pt idx="34">
                  <c:v>2024-05-10</c:v>
                </c:pt>
                <c:pt idx="35">
                  <c:v>2024-05-24</c:v>
                </c:pt>
                <c:pt idx="36">
                  <c:v>2024-06-10</c:v>
                </c:pt>
                <c:pt idx="37">
                  <c:v>2024-06-25</c:v>
                </c:pt>
                <c:pt idx="38">
                  <c:v>2024-07-10</c:v>
                </c:pt>
                <c:pt idx="39">
                  <c:v>2024-07-24</c:v>
                </c:pt>
                <c:pt idx="40">
                  <c:v>2024-08-07</c:v>
                </c:pt>
                <c:pt idx="41">
                  <c:v>2024-08-21</c:v>
                </c:pt>
                <c:pt idx="42">
                  <c:v>2024-09-05</c:v>
                </c:pt>
                <c:pt idx="43">
                  <c:v>2024-09-19</c:v>
                </c:pt>
                <c:pt idx="44">
                  <c:v>2024-10-03</c:v>
                </c:pt>
                <c:pt idx="45">
                  <c:v>2024-10-17</c:v>
                </c:pt>
                <c:pt idx="46">
                  <c:v>2024-10-31</c:v>
                </c:pt>
                <c:pt idx="47">
                  <c:v>2024-11-14</c:v>
                </c:pt>
                <c:pt idx="48">
                  <c:v>2024-11-29</c:v>
                </c:pt>
                <c:pt idx="49">
                  <c:v>2024-12-13</c:v>
                </c:pt>
                <c:pt idx="50">
                  <c:v>2024-12-30</c:v>
                </c:pt>
                <c:pt idx="51">
                  <c:v>2025-01-15</c:v>
                </c:pt>
                <c:pt idx="52">
                  <c:v>2025-01-30</c:v>
                </c:pt>
                <c:pt idx="53">
                  <c:v>2025-02-13</c:v>
                </c:pt>
                <c:pt idx="54">
                  <c:v>2025-02-28</c:v>
                </c:pt>
                <c:pt idx="55">
                  <c:v>2025-03-14</c:v>
                </c:pt>
                <c:pt idx="56">
                  <c:v>2025-03-28</c:v>
                </c:pt>
                <c:pt idx="57">
                  <c:v>2025-04-11</c:v>
                </c:pt>
                <c:pt idx="58">
                  <c:v>2025-04-28</c:v>
                </c:pt>
                <c:pt idx="59">
                  <c:v>2025-05-12</c:v>
                </c:pt>
                <c:pt idx="60">
                  <c:v>2025-05-27</c:v>
                </c:pt>
                <c:pt idx="61">
                  <c:v>2025-06-10</c:v>
                </c:pt>
                <c:pt idx="62">
                  <c:v>2025-06-25</c:v>
                </c:pt>
                <c:pt idx="63">
                  <c:v>2025-07-10</c:v>
                </c:pt>
                <c:pt idx="64">
                  <c:v>2025-07-24</c:v>
                </c:pt>
                <c:pt idx="65">
                  <c:v>2025-08-07</c:v>
                </c:pt>
                <c:pt idx="66">
                  <c:v>2025-08-21</c:v>
                </c:pt>
                <c:pt idx="67">
                  <c:v>2025-09-05</c:v>
                </c:pt>
                <c:pt idx="68">
                  <c:v>2025-09-19</c:v>
                </c:pt>
                <c:pt idx="69">
                  <c:v>2025-10-03</c:v>
                </c:pt>
                <c:pt idx="70">
                  <c:v>2025-10-17</c:v>
                </c:pt>
                <c:pt idx="71">
                  <c:v>2025-10-31</c:v>
                </c:pt>
                <c:pt idx="72">
                  <c:v>2025-11-14</c:v>
                </c:pt>
                <c:pt idx="73">
                  <c:v>2025-12-01</c:v>
                </c:pt>
                <c:pt idx="74">
                  <c:v>2025-12-15</c:v>
                </c:pt>
                <c:pt idx="75">
                  <c:v>2025-12-30</c:v>
                </c:pt>
                <c:pt idx="76">
                  <c:v>2026-01-14</c:v>
                </c:pt>
                <c:pt idx="77">
                  <c:v>2026-01-29</c:v>
                </c:pt>
                <c:pt idx="78">
                  <c:v>2026-02-12</c:v>
                </c:pt>
                <c:pt idx="79">
                  <c:v>2026-02-27</c:v>
                </c:pt>
              </c:strCache>
            </c:strRef>
          </c:cat>
          <c:val>
            <c:numRef>
              <c:f>factor_L_cum_ret!$C$2:$C$81</c:f>
              <c:numCache>
                <c:formatCode>General</c:formatCode>
                <c:ptCount val="80"/>
                <c:pt idx="1">
                  <c:v>0.10342195882632629</c:v>
                </c:pt>
                <c:pt idx="2">
                  <c:v>0.14606626030036329</c:v>
                </c:pt>
                <c:pt idx="3">
                  <c:v>8.1060020555911549E-2</c:v>
                </c:pt>
                <c:pt idx="4">
                  <c:v>9.6076327486791513E-2</c:v>
                </c:pt>
                <c:pt idx="5">
                  <c:v>0.14245066903526429</c:v>
                </c:pt>
                <c:pt idx="6">
                  <c:v>0.14564136789343651</c:v>
                </c:pt>
                <c:pt idx="7">
                  <c:v>0.14457377676471861</c:v>
                </c:pt>
                <c:pt idx="8">
                  <c:v>0.12807565243743649</c:v>
                </c:pt>
                <c:pt idx="9">
                  <c:v>0.25265835674502313</c:v>
                </c:pt>
                <c:pt idx="10">
                  <c:v>0.33186013819548549</c:v>
                </c:pt>
                <c:pt idx="11">
                  <c:v>0.31653716650190938</c:v>
                </c:pt>
                <c:pt idx="12">
                  <c:v>0.36166517436263312</c:v>
                </c:pt>
                <c:pt idx="13">
                  <c:v>0.42056232357662199</c:v>
                </c:pt>
                <c:pt idx="14">
                  <c:v>0.40800186571296182</c:v>
                </c:pt>
                <c:pt idx="15">
                  <c:v>0.39480388861101612</c:v>
                </c:pt>
                <c:pt idx="16">
                  <c:v>0.40660810606591552</c:v>
                </c:pt>
                <c:pt idx="17">
                  <c:v>0.3186063307621172</c:v>
                </c:pt>
                <c:pt idx="18">
                  <c:v>0.31984447008988098</c:v>
                </c:pt>
                <c:pt idx="19">
                  <c:v>0.30218695797040263</c:v>
                </c:pt>
                <c:pt idx="20">
                  <c:v>0.32864524795773659</c:v>
                </c:pt>
                <c:pt idx="21">
                  <c:v>0.40134476480133291</c:v>
                </c:pt>
                <c:pt idx="22">
                  <c:v>0.45821855569075792</c:v>
                </c:pt>
                <c:pt idx="23">
                  <c:v>0.53357913584802397</c:v>
                </c:pt>
                <c:pt idx="24">
                  <c:v>0.51577885609388407</c:v>
                </c:pt>
                <c:pt idx="25">
                  <c:v>0.51741532291828651</c:v>
                </c:pt>
                <c:pt idx="26">
                  <c:v>0.53067970636135953</c:v>
                </c:pt>
                <c:pt idx="27">
                  <c:v>0.60934036578890471</c:v>
                </c:pt>
                <c:pt idx="28">
                  <c:v>0.64534946382870362</c:v>
                </c:pt>
                <c:pt idx="29">
                  <c:v>0.66914204724125637</c:v>
                </c:pt>
                <c:pt idx="30">
                  <c:v>0.73464412780248733</c:v>
                </c:pt>
                <c:pt idx="31">
                  <c:v>0.70853530224421224</c:v>
                </c:pt>
                <c:pt idx="32">
                  <c:v>0.68953975806826251</c:v>
                </c:pt>
                <c:pt idx="33">
                  <c:v>0.74079913523864249</c:v>
                </c:pt>
                <c:pt idx="34">
                  <c:v>0.91297670862056313</c:v>
                </c:pt>
                <c:pt idx="35">
                  <c:v>0.91109985141212002</c:v>
                </c:pt>
                <c:pt idx="36">
                  <c:v>0.95980597023519976</c:v>
                </c:pt>
                <c:pt idx="37">
                  <c:v>1.112896530549945</c:v>
                </c:pt>
                <c:pt idx="38">
                  <c:v>1.0047077722065649</c:v>
                </c:pt>
                <c:pt idx="39">
                  <c:v>0.85625397262070235</c:v>
                </c:pt>
                <c:pt idx="40">
                  <c:v>1.173270404300254</c:v>
                </c:pt>
                <c:pt idx="41">
                  <c:v>1.037838312685825</c:v>
                </c:pt>
                <c:pt idx="42">
                  <c:v>1.2014503162675441</c:v>
                </c:pt>
                <c:pt idx="43">
                  <c:v>1.2137389920954209</c:v>
                </c:pt>
                <c:pt idx="44">
                  <c:v>1.330431177500585</c:v>
                </c:pt>
                <c:pt idx="45">
                  <c:v>1.252646231958735</c:v>
                </c:pt>
                <c:pt idx="46">
                  <c:v>1.3371923703115021</c:v>
                </c:pt>
                <c:pt idx="47">
                  <c:v>1.5164399392701651</c:v>
                </c:pt>
                <c:pt idx="48">
                  <c:v>1.6228322254153971</c:v>
                </c:pt>
                <c:pt idx="49">
                  <c:v>1.6459456787352931</c:v>
                </c:pt>
                <c:pt idx="50">
                  <c:v>1.7082296823179071</c:v>
                </c:pt>
                <c:pt idx="51">
                  <c:v>1.7022075487425219</c:v>
                </c:pt>
                <c:pt idx="52">
                  <c:v>1.8236537782750999</c:v>
                </c:pt>
                <c:pt idx="53">
                  <c:v>1.60821055963973</c:v>
                </c:pt>
                <c:pt idx="54">
                  <c:v>1.427636952349645</c:v>
                </c:pt>
                <c:pt idx="55">
                  <c:v>1.421623970780477</c:v>
                </c:pt>
                <c:pt idx="56">
                  <c:v>1.2941638262167809</c:v>
                </c:pt>
                <c:pt idx="57">
                  <c:v>1.457738031593026</c:v>
                </c:pt>
                <c:pt idx="58">
                  <c:v>1.6736276447335341</c:v>
                </c:pt>
                <c:pt idx="59">
                  <c:v>1.722336597570882</c:v>
                </c:pt>
                <c:pt idx="60">
                  <c:v>1.846976584379487</c:v>
                </c:pt>
                <c:pt idx="61">
                  <c:v>1.867964210219081</c:v>
                </c:pt>
                <c:pt idx="62">
                  <c:v>1.9833492608345891</c:v>
                </c:pt>
                <c:pt idx="63">
                  <c:v>2.100764716399234</c:v>
                </c:pt>
                <c:pt idx="64">
                  <c:v>2.174446091140557</c:v>
                </c:pt>
                <c:pt idx="65">
                  <c:v>2.1666570326761061</c:v>
                </c:pt>
                <c:pt idx="66">
                  <c:v>2.3682368113099082</c:v>
                </c:pt>
                <c:pt idx="67">
                  <c:v>2.5326444566389839</c:v>
                </c:pt>
                <c:pt idx="68">
                  <c:v>2.7759875178238191</c:v>
                </c:pt>
                <c:pt idx="69">
                  <c:v>2.7802175346145122</c:v>
                </c:pt>
                <c:pt idx="70">
                  <c:v>2.9197737146391969</c:v>
                </c:pt>
                <c:pt idx="71">
                  <c:v>2.810782652286977</c:v>
                </c:pt>
                <c:pt idx="72">
                  <c:v>2.8527547071960142</c:v>
                </c:pt>
                <c:pt idx="73">
                  <c:v>2.9238126598655239</c:v>
                </c:pt>
                <c:pt idx="74">
                  <c:v>2.9593744164348128</c:v>
                </c:pt>
                <c:pt idx="75">
                  <c:v>3.2280649918076172</c:v>
                </c:pt>
                <c:pt idx="76">
                  <c:v>3.3446221474421871</c:v>
                </c:pt>
                <c:pt idx="77">
                  <c:v>3.6056129645202208</c:v>
                </c:pt>
                <c:pt idx="78">
                  <c:v>3.713274400722919</c:v>
                </c:pt>
                <c:pt idx="79">
                  <c:v>3.5581422236101838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162-4091-87CE-DB482C0DF036}"/>
            </c:ext>
          </c:extLst>
        </c:ser>
        <c:ser>
          <c:idx val="2"/>
          <c:order val="2"/>
          <c:tx>
            <c:strRef>
              <c:f>factor_L_cum_ret!$D$1</c:f>
              <c:strCache>
                <c:ptCount val="1"/>
                <c:pt idx="0">
                  <c:v>beta_m3_N5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factor_L_cum_ret!$A$2:$A$81</c:f>
              <c:strCache>
                <c:ptCount val="80"/>
                <c:pt idx="0">
                  <c:v>2023-01-03</c:v>
                </c:pt>
                <c:pt idx="1">
                  <c:v>2023-01-18</c:v>
                </c:pt>
                <c:pt idx="2">
                  <c:v>2023-02-01</c:v>
                </c:pt>
                <c:pt idx="3">
                  <c:v>2023-02-15</c:v>
                </c:pt>
                <c:pt idx="4">
                  <c:v>2023-03-02</c:v>
                </c:pt>
                <c:pt idx="5">
                  <c:v>2023-03-16</c:v>
                </c:pt>
                <c:pt idx="6">
                  <c:v>2023-03-30</c:v>
                </c:pt>
                <c:pt idx="7">
                  <c:v>2023-04-14</c:v>
                </c:pt>
                <c:pt idx="8">
                  <c:v>2023-04-28</c:v>
                </c:pt>
                <c:pt idx="9">
                  <c:v>2023-05-12</c:v>
                </c:pt>
                <c:pt idx="10">
                  <c:v>2023-05-26</c:v>
                </c:pt>
                <c:pt idx="11">
                  <c:v>2023-06-12</c:v>
                </c:pt>
                <c:pt idx="12">
                  <c:v>2023-06-27</c:v>
                </c:pt>
                <c:pt idx="13">
                  <c:v>2023-07-12</c:v>
                </c:pt>
                <c:pt idx="14">
                  <c:v>2023-07-26</c:v>
                </c:pt>
                <c:pt idx="15">
                  <c:v>2023-08-09</c:v>
                </c:pt>
                <c:pt idx="16">
                  <c:v>2023-08-23</c:v>
                </c:pt>
                <c:pt idx="17">
                  <c:v>2023-09-07</c:v>
                </c:pt>
                <c:pt idx="18">
                  <c:v>2023-09-21</c:v>
                </c:pt>
                <c:pt idx="19">
                  <c:v>2023-10-05</c:v>
                </c:pt>
                <c:pt idx="20">
                  <c:v>2023-10-19</c:v>
                </c:pt>
                <c:pt idx="21">
                  <c:v>2023-11-02</c:v>
                </c:pt>
                <c:pt idx="22">
                  <c:v>2023-11-16</c:v>
                </c:pt>
                <c:pt idx="23">
                  <c:v>2023-12-01</c:v>
                </c:pt>
                <c:pt idx="24">
                  <c:v>2023-12-15</c:v>
                </c:pt>
                <c:pt idx="25">
                  <c:v>2024-01-02</c:v>
                </c:pt>
                <c:pt idx="26">
                  <c:v>2024-01-17</c:v>
                </c:pt>
                <c:pt idx="27">
                  <c:v>2024-01-31</c:v>
                </c:pt>
                <c:pt idx="28">
                  <c:v>2024-02-14</c:v>
                </c:pt>
                <c:pt idx="29">
                  <c:v>2024-02-29</c:v>
                </c:pt>
                <c:pt idx="30">
                  <c:v>2024-03-14</c:v>
                </c:pt>
                <c:pt idx="31">
                  <c:v>2024-03-28</c:v>
                </c:pt>
                <c:pt idx="32">
                  <c:v>2024-04-12</c:v>
                </c:pt>
                <c:pt idx="33">
                  <c:v>2024-04-26</c:v>
                </c:pt>
                <c:pt idx="34">
                  <c:v>2024-05-10</c:v>
                </c:pt>
                <c:pt idx="35">
                  <c:v>2024-05-24</c:v>
                </c:pt>
                <c:pt idx="36">
                  <c:v>2024-06-10</c:v>
                </c:pt>
                <c:pt idx="37">
                  <c:v>2024-06-25</c:v>
                </c:pt>
                <c:pt idx="38">
                  <c:v>2024-07-10</c:v>
                </c:pt>
                <c:pt idx="39">
                  <c:v>2024-07-24</c:v>
                </c:pt>
                <c:pt idx="40">
                  <c:v>2024-08-07</c:v>
                </c:pt>
                <c:pt idx="41">
                  <c:v>2024-08-21</c:v>
                </c:pt>
                <c:pt idx="42">
                  <c:v>2024-09-05</c:v>
                </c:pt>
                <c:pt idx="43">
                  <c:v>2024-09-19</c:v>
                </c:pt>
                <c:pt idx="44">
                  <c:v>2024-10-03</c:v>
                </c:pt>
                <c:pt idx="45">
                  <c:v>2024-10-17</c:v>
                </c:pt>
                <c:pt idx="46">
                  <c:v>2024-10-31</c:v>
                </c:pt>
                <c:pt idx="47">
                  <c:v>2024-11-14</c:v>
                </c:pt>
                <c:pt idx="48">
                  <c:v>2024-11-29</c:v>
                </c:pt>
                <c:pt idx="49">
                  <c:v>2024-12-13</c:v>
                </c:pt>
                <c:pt idx="50">
                  <c:v>2024-12-30</c:v>
                </c:pt>
                <c:pt idx="51">
                  <c:v>2025-01-15</c:v>
                </c:pt>
                <c:pt idx="52">
                  <c:v>2025-01-30</c:v>
                </c:pt>
                <c:pt idx="53">
                  <c:v>2025-02-13</c:v>
                </c:pt>
                <c:pt idx="54">
                  <c:v>2025-02-28</c:v>
                </c:pt>
                <c:pt idx="55">
                  <c:v>2025-03-14</c:v>
                </c:pt>
                <c:pt idx="56">
                  <c:v>2025-03-28</c:v>
                </c:pt>
                <c:pt idx="57">
                  <c:v>2025-04-11</c:v>
                </c:pt>
                <c:pt idx="58">
                  <c:v>2025-04-28</c:v>
                </c:pt>
                <c:pt idx="59">
                  <c:v>2025-05-12</c:v>
                </c:pt>
                <c:pt idx="60">
                  <c:v>2025-05-27</c:v>
                </c:pt>
                <c:pt idx="61">
                  <c:v>2025-06-10</c:v>
                </c:pt>
                <c:pt idx="62">
                  <c:v>2025-06-25</c:v>
                </c:pt>
                <c:pt idx="63">
                  <c:v>2025-07-10</c:v>
                </c:pt>
                <c:pt idx="64">
                  <c:v>2025-07-24</c:v>
                </c:pt>
                <c:pt idx="65">
                  <c:v>2025-08-07</c:v>
                </c:pt>
                <c:pt idx="66">
                  <c:v>2025-08-21</c:v>
                </c:pt>
                <c:pt idx="67">
                  <c:v>2025-09-05</c:v>
                </c:pt>
                <c:pt idx="68">
                  <c:v>2025-09-19</c:v>
                </c:pt>
                <c:pt idx="69">
                  <c:v>2025-10-03</c:v>
                </c:pt>
                <c:pt idx="70">
                  <c:v>2025-10-17</c:v>
                </c:pt>
                <c:pt idx="71">
                  <c:v>2025-10-31</c:v>
                </c:pt>
                <c:pt idx="72">
                  <c:v>2025-11-14</c:v>
                </c:pt>
                <c:pt idx="73">
                  <c:v>2025-12-01</c:v>
                </c:pt>
                <c:pt idx="74">
                  <c:v>2025-12-15</c:v>
                </c:pt>
                <c:pt idx="75">
                  <c:v>2025-12-30</c:v>
                </c:pt>
                <c:pt idx="76">
                  <c:v>2026-01-14</c:v>
                </c:pt>
                <c:pt idx="77">
                  <c:v>2026-01-29</c:v>
                </c:pt>
                <c:pt idx="78">
                  <c:v>2026-02-12</c:v>
                </c:pt>
                <c:pt idx="79">
                  <c:v>2026-02-27</c:v>
                </c:pt>
              </c:strCache>
            </c:strRef>
          </c:cat>
          <c:val>
            <c:numRef>
              <c:f>factor_L_cum_ret!$D$2:$D$81</c:f>
              <c:numCache>
                <c:formatCode>General</c:formatCode>
                <c:ptCount val="80"/>
                <c:pt idx="1">
                  <c:v>0.10342195882632629</c:v>
                </c:pt>
                <c:pt idx="2">
                  <c:v>0.14606626030036329</c:v>
                </c:pt>
                <c:pt idx="3">
                  <c:v>8.1060020555911549E-2</c:v>
                </c:pt>
                <c:pt idx="4">
                  <c:v>9.6076327486791513E-2</c:v>
                </c:pt>
                <c:pt idx="5">
                  <c:v>0.14245066903526429</c:v>
                </c:pt>
                <c:pt idx="6">
                  <c:v>0.1700728990614746</c:v>
                </c:pt>
                <c:pt idx="7">
                  <c:v>0.1648846868258553</c:v>
                </c:pt>
                <c:pt idx="8">
                  <c:v>0.13925933369542531</c:v>
                </c:pt>
                <c:pt idx="9">
                  <c:v>0.20459713412894559</c:v>
                </c:pt>
                <c:pt idx="10">
                  <c:v>0.25567381490600211</c:v>
                </c:pt>
                <c:pt idx="11">
                  <c:v>0.25425609639587637</c:v>
                </c:pt>
                <c:pt idx="12">
                  <c:v>0.30717747983154192</c:v>
                </c:pt>
                <c:pt idx="13">
                  <c:v>0.36234103332740369</c:v>
                </c:pt>
                <c:pt idx="14">
                  <c:v>0.34138434211225072</c:v>
                </c:pt>
                <c:pt idx="15">
                  <c:v>0.3406260349500001</c:v>
                </c:pt>
                <c:pt idx="16">
                  <c:v>0.34439224379251859</c:v>
                </c:pt>
                <c:pt idx="17">
                  <c:v>0.31044291429679971</c:v>
                </c:pt>
                <c:pt idx="18">
                  <c:v>0.26283955945299059</c:v>
                </c:pt>
                <c:pt idx="19">
                  <c:v>0.2452135443437238</c:v>
                </c:pt>
                <c:pt idx="20">
                  <c:v>0.25337054166660011</c:v>
                </c:pt>
                <c:pt idx="21">
                  <c:v>0.31782149420334388</c:v>
                </c:pt>
                <c:pt idx="22">
                  <c:v>0.35753548654630141</c:v>
                </c:pt>
                <c:pt idx="23">
                  <c:v>0.38978415146713302</c:v>
                </c:pt>
                <c:pt idx="24">
                  <c:v>0.39230047911720223</c:v>
                </c:pt>
                <c:pt idx="25">
                  <c:v>0.40078273486216198</c:v>
                </c:pt>
                <c:pt idx="26">
                  <c:v>0.43520675620506227</c:v>
                </c:pt>
                <c:pt idx="27">
                  <c:v>0.49556688686083178</c:v>
                </c:pt>
                <c:pt idx="28">
                  <c:v>0.53173584267304363</c:v>
                </c:pt>
                <c:pt idx="29">
                  <c:v>0.55188363339047486</c:v>
                </c:pt>
                <c:pt idx="30">
                  <c:v>0.64177966032000189</c:v>
                </c:pt>
                <c:pt idx="31">
                  <c:v>0.60646311834436495</c:v>
                </c:pt>
                <c:pt idx="32">
                  <c:v>0.60057316486173007</c:v>
                </c:pt>
                <c:pt idx="33">
                  <c:v>0.64922487194060596</c:v>
                </c:pt>
                <c:pt idx="34">
                  <c:v>0.79095313413642865</c:v>
                </c:pt>
                <c:pt idx="35">
                  <c:v>0.85687020205866649</c:v>
                </c:pt>
                <c:pt idx="36">
                  <c:v>0.88899484605936974</c:v>
                </c:pt>
                <c:pt idx="37">
                  <c:v>0.9951065929773375</c:v>
                </c:pt>
                <c:pt idx="38">
                  <c:v>0.90613612672801036</c:v>
                </c:pt>
                <c:pt idx="39">
                  <c:v>0.78970372832453961</c:v>
                </c:pt>
                <c:pt idx="40">
                  <c:v>0.92810121371342413</c:v>
                </c:pt>
                <c:pt idx="41">
                  <c:v>0.810165150672989</c:v>
                </c:pt>
                <c:pt idx="42">
                  <c:v>0.86685066287744883</c:v>
                </c:pt>
                <c:pt idx="43">
                  <c:v>0.89474427328392259</c:v>
                </c:pt>
                <c:pt idx="44">
                  <c:v>0.95455018819398707</c:v>
                </c:pt>
                <c:pt idx="45">
                  <c:v>0.87471238051412681</c:v>
                </c:pt>
                <c:pt idx="46">
                  <c:v>0.93156928482681423</c:v>
                </c:pt>
                <c:pt idx="47">
                  <c:v>1.003588069262433</c:v>
                </c:pt>
                <c:pt idx="48">
                  <c:v>1.055582471530498</c:v>
                </c:pt>
                <c:pt idx="49">
                  <c:v>1.066638132481452</c:v>
                </c:pt>
                <c:pt idx="50">
                  <c:v>1.0960885025666729</c:v>
                </c:pt>
                <c:pt idx="51">
                  <c:v>1.1628878631123449</c:v>
                </c:pt>
                <c:pt idx="52">
                  <c:v>1.2957488166807409</c:v>
                </c:pt>
                <c:pt idx="53">
                  <c:v>1.110112332123665</c:v>
                </c:pt>
                <c:pt idx="54">
                  <c:v>0.99601382769510693</c:v>
                </c:pt>
                <c:pt idx="55">
                  <c:v>0.98404138812601971</c:v>
                </c:pt>
                <c:pt idx="56">
                  <c:v>0.90100735941652799</c:v>
                </c:pt>
                <c:pt idx="57">
                  <c:v>0.94674005862024768</c:v>
                </c:pt>
                <c:pt idx="58">
                  <c:v>0.96069483738590167</c:v>
                </c:pt>
                <c:pt idx="59">
                  <c:v>1.0295357196698991</c:v>
                </c:pt>
                <c:pt idx="60">
                  <c:v>1.093148328268077</c:v>
                </c:pt>
                <c:pt idx="61">
                  <c:v>1.1356624190205939</c:v>
                </c:pt>
                <c:pt idx="62">
                  <c:v>1.2130366280241149</c:v>
                </c:pt>
                <c:pt idx="63">
                  <c:v>1.232526971122158</c:v>
                </c:pt>
                <c:pt idx="64">
                  <c:v>1.240871735169647</c:v>
                </c:pt>
                <c:pt idx="65">
                  <c:v>1.239764194181183</c:v>
                </c:pt>
                <c:pt idx="66">
                  <c:v>1.3621177053349061</c:v>
                </c:pt>
                <c:pt idx="67">
                  <c:v>1.4471754438078881</c:v>
                </c:pt>
                <c:pt idx="68">
                  <c:v>1.669210058212087</c:v>
                </c:pt>
                <c:pt idx="69">
                  <c:v>1.679754058558848</c:v>
                </c:pt>
                <c:pt idx="70">
                  <c:v>1.762347048275211</c:v>
                </c:pt>
                <c:pt idx="71">
                  <c:v>1.720352230632646</c:v>
                </c:pt>
                <c:pt idx="72">
                  <c:v>1.753193936106457</c:v>
                </c:pt>
                <c:pt idx="73">
                  <c:v>1.873210371209491</c:v>
                </c:pt>
                <c:pt idx="74">
                  <c:v>1.9315988661844441</c:v>
                </c:pt>
                <c:pt idx="75">
                  <c:v>2.1070402881487968</c:v>
                </c:pt>
                <c:pt idx="76">
                  <c:v>2.1257074860691989</c:v>
                </c:pt>
                <c:pt idx="77">
                  <c:v>2.0248069441569849</c:v>
                </c:pt>
                <c:pt idx="78">
                  <c:v>2.0589136949368179</c:v>
                </c:pt>
                <c:pt idx="79">
                  <c:v>1.933564877235717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A162-4091-87CE-DB482C0DF036}"/>
            </c:ext>
          </c:extLst>
        </c:ser>
        <c:ser>
          <c:idx val="3"/>
          <c:order val="3"/>
          <c:tx>
            <c:strRef>
              <c:f>factor_L_cum_ret!$E$1</c:f>
              <c:strCache>
                <c:ptCount val="1"/>
                <c:pt idx="0">
                  <c:v>beta_m3_N10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factor_L_cum_ret!$A$2:$A$81</c:f>
              <c:strCache>
                <c:ptCount val="80"/>
                <c:pt idx="0">
                  <c:v>2023-01-03</c:v>
                </c:pt>
                <c:pt idx="1">
                  <c:v>2023-01-18</c:v>
                </c:pt>
                <c:pt idx="2">
                  <c:v>2023-02-01</c:v>
                </c:pt>
                <c:pt idx="3">
                  <c:v>2023-02-15</c:v>
                </c:pt>
                <c:pt idx="4">
                  <c:v>2023-03-02</c:v>
                </c:pt>
                <c:pt idx="5">
                  <c:v>2023-03-16</c:v>
                </c:pt>
                <c:pt idx="6">
                  <c:v>2023-03-30</c:v>
                </c:pt>
                <c:pt idx="7">
                  <c:v>2023-04-14</c:v>
                </c:pt>
                <c:pt idx="8">
                  <c:v>2023-04-28</c:v>
                </c:pt>
                <c:pt idx="9">
                  <c:v>2023-05-12</c:v>
                </c:pt>
                <c:pt idx="10">
                  <c:v>2023-05-26</c:v>
                </c:pt>
                <c:pt idx="11">
                  <c:v>2023-06-12</c:v>
                </c:pt>
                <c:pt idx="12">
                  <c:v>2023-06-27</c:v>
                </c:pt>
                <c:pt idx="13">
                  <c:v>2023-07-12</c:v>
                </c:pt>
                <c:pt idx="14">
                  <c:v>2023-07-26</c:v>
                </c:pt>
                <c:pt idx="15">
                  <c:v>2023-08-09</c:v>
                </c:pt>
                <c:pt idx="16">
                  <c:v>2023-08-23</c:v>
                </c:pt>
                <c:pt idx="17">
                  <c:v>2023-09-07</c:v>
                </c:pt>
                <c:pt idx="18">
                  <c:v>2023-09-21</c:v>
                </c:pt>
                <c:pt idx="19">
                  <c:v>2023-10-05</c:v>
                </c:pt>
                <c:pt idx="20">
                  <c:v>2023-10-19</c:v>
                </c:pt>
                <c:pt idx="21">
                  <c:v>2023-11-02</c:v>
                </c:pt>
                <c:pt idx="22">
                  <c:v>2023-11-16</c:v>
                </c:pt>
                <c:pt idx="23">
                  <c:v>2023-12-01</c:v>
                </c:pt>
                <c:pt idx="24">
                  <c:v>2023-12-15</c:v>
                </c:pt>
                <c:pt idx="25">
                  <c:v>2024-01-02</c:v>
                </c:pt>
                <c:pt idx="26">
                  <c:v>2024-01-17</c:v>
                </c:pt>
                <c:pt idx="27">
                  <c:v>2024-01-31</c:v>
                </c:pt>
                <c:pt idx="28">
                  <c:v>2024-02-14</c:v>
                </c:pt>
                <c:pt idx="29">
                  <c:v>2024-02-29</c:v>
                </c:pt>
                <c:pt idx="30">
                  <c:v>2024-03-14</c:v>
                </c:pt>
                <c:pt idx="31">
                  <c:v>2024-03-28</c:v>
                </c:pt>
                <c:pt idx="32">
                  <c:v>2024-04-12</c:v>
                </c:pt>
                <c:pt idx="33">
                  <c:v>2024-04-26</c:v>
                </c:pt>
                <c:pt idx="34">
                  <c:v>2024-05-10</c:v>
                </c:pt>
                <c:pt idx="35">
                  <c:v>2024-05-24</c:v>
                </c:pt>
                <c:pt idx="36">
                  <c:v>2024-06-10</c:v>
                </c:pt>
                <c:pt idx="37">
                  <c:v>2024-06-25</c:v>
                </c:pt>
                <c:pt idx="38">
                  <c:v>2024-07-10</c:v>
                </c:pt>
                <c:pt idx="39">
                  <c:v>2024-07-24</c:v>
                </c:pt>
                <c:pt idx="40">
                  <c:v>2024-08-07</c:v>
                </c:pt>
                <c:pt idx="41">
                  <c:v>2024-08-21</c:v>
                </c:pt>
                <c:pt idx="42">
                  <c:v>2024-09-05</c:v>
                </c:pt>
                <c:pt idx="43">
                  <c:v>2024-09-19</c:v>
                </c:pt>
                <c:pt idx="44">
                  <c:v>2024-10-03</c:v>
                </c:pt>
                <c:pt idx="45">
                  <c:v>2024-10-17</c:v>
                </c:pt>
                <c:pt idx="46">
                  <c:v>2024-10-31</c:v>
                </c:pt>
                <c:pt idx="47">
                  <c:v>2024-11-14</c:v>
                </c:pt>
                <c:pt idx="48">
                  <c:v>2024-11-29</c:v>
                </c:pt>
                <c:pt idx="49">
                  <c:v>2024-12-13</c:v>
                </c:pt>
                <c:pt idx="50">
                  <c:v>2024-12-30</c:v>
                </c:pt>
                <c:pt idx="51">
                  <c:v>2025-01-15</c:v>
                </c:pt>
                <c:pt idx="52">
                  <c:v>2025-01-30</c:v>
                </c:pt>
                <c:pt idx="53">
                  <c:v>2025-02-13</c:v>
                </c:pt>
                <c:pt idx="54">
                  <c:v>2025-02-28</c:v>
                </c:pt>
                <c:pt idx="55">
                  <c:v>2025-03-14</c:v>
                </c:pt>
                <c:pt idx="56">
                  <c:v>2025-03-28</c:v>
                </c:pt>
                <c:pt idx="57">
                  <c:v>2025-04-11</c:v>
                </c:pt>
                <c:pt idx="58">
                  <c:v>2025-04-28</c:v>
                </c:pt>
                <c:pt idx="59">
                  <c:v>2025-05-12</c:v>
                </c:pt>
                <c:pt idx="60">
                  <c:v>2025-05-27</c:v>
                </c:pt>
                <c:pt idx="61">
                  <c:v>2025-06-10</c:v>
                </c:pt>
                <c:pt idx="62">
                  <c:v>2025-06-25</c:v>
                </c:pt>
                <c:pt idx="63">
                  <c:v>2025-07-10</c:v>
                </c:pt>
                <c:pt idx="64">
                  <c:v>2025-07-24</c:v>
                </c:pt>
                <c:pt idx="65">
                  <c:v>2025-08-07</c:v>
                </c:pt>
                <c:pt idx="66">
                  <c:v>2025-08-21</c:v>
                </c:pt>
                <c:pt idx="67">
                  <c:v>2025-09-05</c:v>
                </c:pt>
                <c:pt idx="68">
                  <c:v>2025-09-19</c:v>
                </c:pt>
                <c:pt idx="69">
                  <c:v>2025-10-03</c:v>
                </c:pt>
                <c:pt idx="70">
                  <c:v>2025-10-17</c:v>
                </c:pt>
                <c:pt idx="71">
                  <c:v>2025-10-31</c:v>
                </c:pt>
                <c:pt idx="72">
                  <c:v>2025-11-14</c:v>
                </c:pt>
                <c:pt idx="73">
                  <c:v>2025-12-01</c:v>
                </c:pt>
                <c:pt idx="74">
                  <c:v>2025-12-15</c:v>
                </c:pt>
                <c:pt idx="75">
                  <c:v>2025-12-30</c:v>
                </c:pt>
                <c:pt idx="76">
                  <c:v>2026-01-14</c:v>
                </c:pt>
                <c:pt idx="77">
                  <c:v>2026-01-29</c:v>
                </c:pt>
                <c:pt idx="78">
                  <c:v>2026-02-12</c:v>
                </c:pt>
                <c:pt idx="79">
                  <c:v>2026-02-27</c:v>
                </c:pt>
              </c:strCache>
            </c:strRef>
          </c:cat>
          <c:val>
            <c:numRef>
              <c:f>factor_L_cum_ret!$E$2:$E$81</c:f>
              <c:numCache>
                <c:formatCode>General</c:formatCode>
                <c:ptCount val="80"/>
                <c:pt idx="1">
                  <c:v>0.10342195882632629</c:v>
                </c:pt>
                <c:pt idx="2">
                  <c:v>0.14606626030036329</c:v>
                </c:pt>
                <c:pt idx="3">
                  <c:v>8.1060020555911549E-2</c:v>
                </c:pt>
                <c:pt idx="4">
                  <c:v>9.6076327486791513E-2</c:v>
                </c:pt>
                <c:pt idx="5">
                  <c:v>0.14245066903526429</c:v>
                </c:pt>
                <c:pt idx="6">
                  <c:v>0.14564136789343651</c:v>
                </c:pt>
                <c:pt idx="7">
                  <c:v>0.14457377676471861</c:v>
                </c:pt>
                <c:pt idx="8">
                  <c:v>0.12807565243743649</c:v>
                </c:pt>
                <c:pt idx="9">
                  <c:v>0.25265835674502313</c:v>
                </c:pt>
                <c:pt idx="10">
                  <c:v>0.33186013819548549</c:v>
                </c:pt>
                <c:pt idx="11">
                  <c:v>0.33273903772230701</c:v>
                </c:pt>
                <c:pt idx="12">
                  <c:v>0.38191388333458359</c:v>
                </c:pt>
                <c:pt idx="13">
                  <c:v>0.45913127636179812</c:v>
                </c:pt>
                <c:pt idx="14">
                  <c:v>0.44182293542320711</c:v>
                </c:pt>
                <c:pt idx="15">
                  <c:v>0.44395244598500588</c:v>
                </c:pt>
                <c:pt idx="16">
                  <c:v>0.45150372770957592</c:v>
                </c:pt>
                <c:pt idx="17">
                  <c:v>0.34282343572709228</c:v>
                </c:pt>
                <c:pt idx="18">
                  <c:v>0.34661765572643399</c:v>
                </c:pt>
                <c:pt idx="19">
                  <c:v>0.31511041538444973</c:v>
                </c:pt>
                <c:pt idx="20">
                  <c:v>0.32275760762285</c:v>
                </c:pt>
                <c:pt idx="21">
                  <c:v>0.3979279261140396</c:v>
                </c:pt>
                <c:pt idx="22">
                  <c:v>0.45581944534952012</c:v>
                </c:pt>
                <c:pt idx="23">
                  <c:v>0.52625777646487948</c:v>
                </c:pt>
                <c:pt idx="24">
                  <c:v>0.51445416389561749</c:v>
                </c:pt>
                <c:pt idx="25">
                  <c:v>0.50213334868133352</c:v>
                </c:pt>
                <c:pt idx="26">
                  <c:v>0.53479128959030864</c:v>
                </c:pt>
                <c:pt idx="27">
                  <c:v>0.62495677407252637</c:v>
                </c:pt>
                <c:pt idx="28">
                  <c:v>0.6577528589197974</c:v>
                </c:pt>
                <c:pt idx="29">
                  <c:v>0.68667409440738836</c:v>
                </c:pt>
                <c:pt idx="30">
                  <c:v>0.75578274083126851</c:v>
                </c:pt>
                <c:pt idx="31">
                  <c:v>0.7235029841625209</c:v>
                </c:pt>
                <c:pt idx="32">
                  <c:v>0.71030954514474143</c:v>
                </c:pt>
                <c:pt idx="33">
                  <c:v>0.75274005588658288</c:v>
                </c:pt>
                <c:pt idx="34">
                  <c:v>0.88217858146961059</c:v>
                </c:pt>
                <c:pt idx="35">
                  <c:v>0.86843219720308773</c:v>
                </c:pt>
                <c:pt idx="36">
                  <c:v>0.87227176280604946</c:v>
                </c:pt>
                <c:pt idx="37">
                  <c:v>0.97222894040392127</c:v>
                </c:pt>
                <c:pt idx="38">
                  <c:v>0.9006697369882577</c:v>
                </c:pt>
                <c:pt idx="39">
                  <c:v>0.81315458796051487</c:v>
                </c:pt>
                <c:pt idx="40">
                  <c:v>1.052079371059365</c:v>
                </c:pt>
                <c:pt idx="41">
                  <c:v>0.94752037020390567</c:v>
                </c:pt>
                <c:pt idx="42">
                  <c:v>1.065879883345801</c:v>
                </c:pt>
                <c:pt idx="43">
                  <c:v>1.084543713308308</c:v>
                </c:pt>
                <c:pt idx="44">
                  <c:v>1.176252778870027</c:v>
                </c:pt>
                <c:pt idx="45">
                  <c:v>1.098667925979071</c:v>
                </c:pt>
                <c:pt idx="46">
                  <c:v>1.144956174904413</c:v>
                </c:pt>
                <c:pt idx="47">
                  <c:v>1.2378191750489189</c:v>
                </c:pt>
                <c:pt idx="48">
                  <c:v>1.2735564974031111</c:v>
                </c:pt>
                <c:pt idx="49">
                  <c:v>1.3392433655884279</c:v>
                </c:pt>
                <c:pt idx="50">
                  <c:v>1.3764184187604069</c:v>
                </c:pt>
                <c:pt idx="51">
                  <c:v>1.3835283991371821</c:v>
                </c:pt>
                <c:pt idx="52">
                  <c:v>1.537574977660076</c:v>
                </c:pt>
                <c:pt idx="53">
                  <c:v>1.4183145484415709</c:v>
                </c:pt>
                <c:pt idx="54">
                  <c:v>1.2931814511729149</c:v>
                </c:pt>
                <c:pt idx="55">
                  <c:v>1.273146203221863</c:v>
                </c:pt>
                <c:pt idx="56">
                  <c:v>1.1895909902053159</c:v>
                </c:pt>
                <c:pt idx="57">
                  <c:v>1.279605160068825</c:v>
                </c:pt>
                <c:pt idx="58">
                  <c:v>1.3724430650666579</c:v>
                </c:pt>
                <c:pt idx="59">
                  <c:v>1.4628728265186819</c:v>
                </c:pt>
                <c:pt idx="60">
                  <c:v>1.5158071048687429</c:v>
                </c:pt>
                <c:pt idx="61">
                  <c:v>1.595186634134576</c:v>
                </c:pt>
                <c:pt idx="62">
                  <c:v>1.687916844457739</c:v>
                </c:pt>
                <c:pt idx="63">
                  <c:v>1.7063222473448789</c:v>
                </c:pt>
                <c:pt idx="64">
                  <c:v>1.7463854701723249</c:v>
                </c:pt>
                <c:pt idx="65">
                  <c:v>1.7401726055678921</c:v>
                </c:pt>
                <c:pt idx="66">
                  <c:v>1.892225805372562</c:v>
                </c:pt>
                <c:pt idx="67">
                  <c:v>2.0479566827197502</c:v>
                </c:pt>
                <c:pt idx="68">
                  <c:v>2.2781191984570959</c:v>
                </c:pt>
                <c:pt idx="69">
                  <c:v>2.2867341876164229</c:v>
                </c:pt>
                <c:pt idx="70">
                  <c:v>2.3350252231486799</c:v>
                </c:pt>
                <c:pt idx="71">
                  <c:v>2.2707736674389989</c:v>
                </c:pt>
                <c:pt idx="72">
                  <c:v>2.290549550660971</c:v>
                </c:pt>
                <c:pt idx="73">
                  <c:v>2.405765021985836</c:v>
                </c:pt>
                <c:pt idx="74">
                  <c:v>2.419294746335829</c:v>
                </c:pt>
                <c:pt idx="75">
                  <c:v>2.5711612370079129</c:v>
                </c:pt>
                <c:pt idx="76">
                  <c:v>2.6664645344043998</c:v>
                </c:pt>
                <c:pt idx="77">
                  <c:v>2.699868713752275</c:v>
                </c:pt>
                <c:pt idx="78">
                  <c:v>2.8085938768174419</c:v>
                </c:pt>
                <c:pt idx="79">
                  <c:v>2.6364119076507579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A162-4091-87CE-DB482C0DF036}"/>
            </c:ext>
          </c:extLst>
        </c:ser>
        <c:ser>
          <c:idx val="4"/>
          <c:order val="4"/>
          <c:tx>
            <c:strRef>
              <c:f>factor_L_cum_ret!$F$1</c:f>
              <c:strCache>
                <c:ptCount val="1"/>
                <c:pt idx="0">
                  <c:v>beta_m3_N20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factor_L_cum_ret!$A$2:$A$81</c:f>
              <c:strCache>
                <c:ptCount val="80"/>
                <c:pt idx="0">
                  <c:v>2023-01-03</c:v>
                </c:pt>
                <c:pt idx="1">
                  <c:v>2023-01-18</c:v>
                </c:pt>
                <c:pt idx="2">
                  <c:v>2023-02-01</c:v>
                </c:pt>
                <c:pt idx="3">
                  <c:v>2023-02-15</c:v>
                </c:pt>
                <c:pt idx="4">
                  <c:v>2023-03-02</c:v>
                </c:pt>
                <c:pt idx="5">
                  <c:v>2023-03-16</c:v>
                </c:pt>
                <c:pt idx="6">
                  <c:v>2023-03-30</c:v>
                </c:pt>
                <c:pt idx="7">
                  <c:v>2023-04-14</c:v>
                </c:pt>
                <c:pt idx="8">
                  <c:v>2023-04-28</c:v>
                </c:pt>
                <c:pt idx="9">
                  <c:v>2023-05-12</c:v>
                </c:pt>
                <c:pt idx="10">
                  <c:v>2023-05-26</c:v>
                </c:pt>
                <c:pt idx="11">
                  <c:v>2023-06-12</c:v>
                </c:pt>
                <c:pt idx="12">
                  <c:v>2023-06-27</c:v>
                </c:pt>
                <c:pt idx="13">
                  <c:v>2023-07-12</c:v>
                </c:pt>
                <c:pt idx="14">
                  <c:v>2023-07-26</c:v>
                </c:pt>
                <c:pt idx="15">
                  <c:v>2023-08-09</c:v>
                </c:pt>
                <c:pt idx="16">
                  <c:v>2023-08-23</c:v>
                </c:pt>
                <c:pt idx="17">
                  <c:v>2023-09-07</c:v>
                </c:pt>
                <c:pt idx="18">
                  <c:v>2023-09-21</c:v>
                </c:pt>
                <c:pt idx="19">
                  <c:v>2023-10-05</c:v>
                </c:pt>
                <c:pt idx="20">
                  <c:v>2023-10-19</c:v>
                </c:pt>
                <c:pt idx="21">
                  <c:v>2023-11-02</c:v>
                </c:pt>
                <c:pt idx="22">
                  <c:v>2023-11-16</c:v>
                </c:pt>
                <c:pt idx="23">
                  <c:v>2023-12-01</c:v>
                </c:pt>
                <c:pt idx="24">
                  <c:v>2023-12-15</c:v>
                </c:pt>
                <c:pt idx="25">
                  <c:v>2024-01-02</c:v>
                </c:pt>
                <c:pt idx="26">
                  <c:v>2024-01-17</c:v>
                </c:pt>
                <c:pt idx="27">
                  <c:v>2024-01-31</c:v>
                </c:pt>
                <c:pt idx="28">
                  <c:v>2024-02-14</c:v>
                </c:pt>
                <c:pt idx="29">
                  <c:v>2024-02-29</c:v>
                </c:pt>
                <c:pt idx="30">
                  <c:v>2024-03-14</c:v>
                </c:pt>
                <c:pt idx="31">
                  <c:v>2024-03-28</c:v>
                </c:pt>
                <c:pt idx="32">
                  <c:v>2024-04-12</c:v>
                </c:pt>
                <c:pt idx="33">
                  <c:v>2024-04-26</c:v>
                </c:pt>
                <c:pt idx="34">
                  <c:v>2024-05-10</c:v>
                </c:pt>
                <c:pt idx="35">
                  <c:v>2024-05-24</c:v>
                </c:pt>
                <c:pt idx="36">
                  <c:v>2024-06-10</c:v>
                </c:pt>
                <c:pt idx="37">
                  <c:v>2024-06-25</c:v>
                </c:pt>
                <c:pt idx="38">
                  <c:v>2024-07-10</c:v>
                </c:pt>
                <c:pt idx="39">
                  <c:v>2024-07-24</c:v>
                </c:pt>
                <c:pt idx="40">
                  <c:v>2024-08-07</c:v>
                </c:pt>
                <c:pt idx="41">
                  <c:v>2024-08-21</c:v>
                </c:pt>
                <c:pt idx="42">
                  <c:v>2024-09-05</c:v>
                </c:pt>
                <c:pt idx="43">
                  <c:v>2024-09-19</c:v>
                </c:pt>
                <c:pt idx="44">
                  <c:v>2024-10-03</c:v>
                </c:pt>
                <c:pt idx="45">
                  <c:v>2024-10-17</c:v>
                </c:pt>
                <c:pt idx="46">
                  <c:v>2024-10-31</c:v>
                </c:pt>
                <c:pt idx="47">
                  <c:v>2024-11-14</c:v>
                </c:pt>
                <c:pt idx="48">
                  <c:v>2024-11-29</c:v>
                </c:pt>
                <c:pt idx="49">
                  <c:v>2024-12-13</c:v>
                </c:pt>
                <c:pt idx="50">
                  <c:v>2024-12-30</c:v>
                </c:pt>
                <c:pt idx="51">
                  <c:v>2025-01-15</c:v>
                </c:pt>
                <c:pt idx="52">
                  <c:v>2025-01-30</c:v>
                </c:pt>
                <c:pt idx="53">
                  <c:v>2025-02-13</c:v>
                </c:pt>
                <c:pt idx="54">
                  <c:v>2025-02-28</c:v>
                </c:pt>
                <c:pt idx="55">
                  <c:v>2025-03-14</c:v>
                </c:pt>
                <c:pt idx="56">
                  <c:v>2025-03-28</c:v>
                </c:pt>
                <c:pt idx="57">
                  <c:v>2025-04-11</c:v>
                </c:pt>
                <c:pt idx="58">
                  <c:v>2025-04-28</c:v>
                </c:pt>
                <c:pt idx="59">
                  <c:v>2025-05-12</c:v>
                </c:pt>
                <c:pt idx="60">
                  <c:v>2025-05-27</c:v>
                </c:pt>
                <c:pt idx="61">
                  <c:v>2025-06-10</c:v>
                </c:pt>
                <c:pt idx="62">
                  <c:v>2025-06-25</c:v>
                </c:pt>
                <c:pt idx="63">
                  <c:v>2025-07-10</c:v>
                </c:pt>
                <c:pt idx="64">
                  <c:v>2025-07-24</c:v>
                </c:pt>
                <c:pt idx="65">
                  <c:v>2025-08-07</c:v>
                </c:pt>
                <c:pt idx="66">
                  <c:v>2025-08-21</c:v>
                </c:pt>
                <c:pt idx="67">
                  <c:v>2025-09-05</c:v>
                </c:pt>
                <c:pt idx="68">
                  <c:v>2025-09-19</c:v>
                </c:pt>
                <c:pt idx="69">
                  <c:v>2025-10-03</c:v>
                </c:pt>
                <c:pt idx="70">
                  <c:v>2025-10-17</c:v>
                </c:pt>
                <c:pt idx="71">
                  <c:v>2025-10-31</c:v>
                </c:pt>
                <c:pt idx="72">
                  <c:v>2025-11-14</c:v>
                </c:pt>
                <c:pt idx="73">
                  <c:v>2025-12-01</c:v>
                </c:pt>
                <c:pt idx="74">
                  <c:v>2025-12-15</c:v>
                </c:pt>
                <c:pt idx="75">
                  <c:v>2025-12-30</c:v>
                </c:pt>
                <c:pt idx="76">
                  <c:v>2026-01-14</c:v>
                </c:pt>
                <c:pt idx="77">
                  <c:v>2026-01-29</c:v>
                </c:pt>
                <c:pt idx="78">
                  <c:v>2026-02-12</c:v>
                </c:pt>
                <c:pt idx="79">
                  <c:v>2026-02-27</c:v>
                </c:pt>
              </c:strCache>
            </c:strRef>
          </c:cat>
          <c:val>
            <c:numRef>
              <c:f>factor_L_cum_ret!$F$2:$F$81</c:f>
              <c:numCache>
                <c:formatCode>General</c:formatCode>
                <c:ptCount val="80"/>
                <c:pt idx="1">
                  <c:v>0.10342195882632629</c:v>
                </c:pt>
                <c:pt idx="2">
                  <c:v>0.14606626030036329</c:v>
                </c:pt>
                <c:pt idx="3">
                  <c:v>8.1060020555911549E-2</c:v>
                </c:pt>
                <c:pt idx="4">
                  <c:v>9.6076327486791513E-2</c:v>
                </c:pt>
                <c:pt idx="5">
                  <c:v>0.14245066903526429</c:v>
                </c:pt>
                <c:pt idx="6">
                  <c:v>0.14564136789343651</c:v>
                </c:pt>
                <c:pt idx="7">
                  <c:v>0.14457377676471861</c:v>
                </c:pt>
                <c:pt idx="8">
                  <c:v>0.12807565243743649</c:v>
                </c:pt>
                <c:pt idx="9">
                  <c:v>0.25265835674502313</c:v>
                </c:pt>
                <c:pt idx="10">
                  <c:v>0.33186013819548549</c:v>
                </c:pt>
                <c:pt idx="11">
                  <c:v>0.31653716650190938</c:v>
                </c:pt>
                <c:pt idx="12">
                  <c:v>0.36166517436263312</c:v>
                </c:pt>
                <c:pt idx="13">
                  <c:v>0.42056232357662199</c:v>
                </c:pt>
                <c:pt idx="14">
                  <c:v>0.40800186571296182</c:v>
                </c:pt>
                <c:pt idx="15">
                  <c:v>0.39480388861101612</c:v>
                </c:pt>
                <c:pt idx="16">
                  <c:v>0.40660810606591552</c:v>
                </c:pt>
                <c:pt idx="17">
                  <c:v>0.3186063307621172</c:v>
                </c:pt>
                <c:pt idx="18">
                  <c:v>0.31984447008988098</c:v>
                </c:pt>
                <c:pt idx="19">
                  <c:v>0.30218695797040263</c:v>
                </c:pt>
                <c:pt idx="20">
                  <c:v>0.32864524795773659</c:v>
                </c:pt>
                <c:pt idx="21">
                  <c:v>0.41927313174533071</c:v>
                </c:pt>
                <c:pt idx="22">
                  <c:v>0.47609612154537501</c:v>
                </c:pt>
                <c:pt idx="23">
                  <c:v>0.5481064426471598</c:v>
                </c:pt>
                <c:pt idx="24">
                  <c:v>0.56190292981069012</c:v>
                </c:pt>
                <c:pt idx="25">
                  <c:v>0.56104258247543726</c:v>
                </c:pt>
                <c:pt idx="26">
                  <c:v>0.58038733411457621</c:v>
                </c:pt>
                <c:pt idx="27">
                  <c:v>0.67771724840222358</c:v>
                </c:pt>
                <c:pt idx="28">
                  <c:v>0.71239120166754644</c:v>
                </c:pt>
                <c:pt idx="29">
                  <c:v>0.73054395625217561</c:v>
                </c:pt>
                <c:pt idx="30">
                  <c:v>0.80517137101376379</c:v>
                </c:pt>
                <c:pt idx="31">
                  <c:v>0.76865918744900918</c:v>
                </c:pt>
                <c:pt idx="32">
                  <c:v>0.74786447087259278</c:v>
                </c:pt>
                <c:pt idx="33">
                  <c:v>0.81175228852525838</c:v>
                </c:pt>
                <c:pt idx="34">
                  <c:v>0.94235456695110553</c:v>
                </c:pt>
                <c:pt idx="35">
                  <c:v>0.94403594394853019</c:v>
                </c:pt>
                <c:pt idx="36">
                  <c:v>0.96270599404890556</c:v>
                </c:pt>
                <c:pt idx="37">
                  <c:v>1.112663771702836</c:v>
                </c:pt>
                <c:pt idx="38">
                  <c:v>1.0422089531057841</c:v>
                </c:pt>
                <c:pt idx="39">
                  <c:v>0.89539019065155911</c:v>
                </c:pt>
                <c:pt idx="40">
                  <c:v>1.167532173417773</c:v>
                </c:pt>
                <c:pt idx="41">
                  <c:v>1.0381000204060971</c:v>
                </c:pt>
                <c:pt idx="42">
                  <c:v>1.1743757937567869</c:v>
                </c:pt>
                <c:pt idx="43">
                  <c:v>1.220668886989325</c:v>
                </c:pt>
                <c:pt idx="44">
                  <c:v>1.309492708582213</c:v>
                </c:pt>
                <c:pt idx="45">
                  <c:v>1.20718695705449</c:v>
                </c:pt>
                <c:pt idx="46">
                  <c:v>1.26548863028459</c:v>
                </c:pt>
                <c:pt idx="47">
                  <c:v>1.41657479881801</c:v>
                </c:pt>
                <c:pt idx="48">
                  <c:v>1.454387687791461</c:v>
                </c:pt>
                <c:pt idx="49">
                  <c:v>1.4688400648723181</c:v>
                </c:pt>
                <c:pt idx="50">
                  <c:v>1.4972873814124581</c:v>
                </c:pt>
                <c:pt idx="51">
                  <c:v>1.5521302123403891</c:v>
                </c:pt>
                <c:pt idx="52">
                  <c:v>1.6560421322540599</c:v>
                </c:pt>
                <c:pt idx="53">
                  <c:v>1.459492567851906</c:v>
                </c:pt>
                <c:pt idx="54">
                  <c:v>1.3765008819585089</c:v>
                </c:pt>
                <c:pt idx="55">
                  <c:v>1.3921159253604269</c:v>
                </c:pt>
                <c:pt idx="56">
                  <c:v>1.2455726503946949</c:v>
                </c:pt>
                <c:pt idx="57">
                  <c:v>1.424859778090086</c:v>
                </c:pt>
                <c:pt idx="58">
                  <c:v>1.5247939850434959</c:v>
                </c:pt>
                <c:pt idx="59">
                  <c:v>1.569035592503865</c:v>
                </c:pt>
                <c:pt idx="60">
                  <c:v>1.7047686807761879</c:v>
                </c:pt>
                <c:pt idx="61">
                  <c:v>1.773844678424545</c:v>
                </c:pt>
                <c:pt idx="62">
                  <c:v>1.9359784121032519</c:v>
                </c:pt>
                <c:pt idx="63">
                  <c:v>2.0389052747319609</c:v>
                </c:pt>
                <c:pt idx="64">
                  <c:v>2.0981392895807609</c:v>
                </c:pt>
                <c:pt idx="65">
                  <c:v>2.091471484468757</c:v>
                </c:pt>
                <c:pt idx="66">
                  <c:v>2.3159514859898849</c:v>
                </c:pt>
                <c:pt idx="67">
                  <c:v>2.4177060896075671</c:v>
                </c:pt>
                <c:pt idx="68">
                  <c:v>2.6503939206012519</c:v>
                </c:pt>
                <c:pt idx="69">
                  <c:v>2.682355308761851</c:v>
                </c:pt>
                <c:pt idx="70">
                  <c:v>2.792884070221028</c:v>
                </c:pt>
                <c:pt idx="71">
                  <c:v>2.6995179031096379</c:v>
                </c:pt>
                <c:pt idx="72">
                  <c:v>2.774627758043505</c:v>
                </c:pt>
                <c:pt idx="73">
                  <c:v>2.8668939099684061</c:v>
                </c:pt>
                <c:pt idx="74">
                  <c:v>2.9029579143480171</c:v>
                </c:pt>
                <c:pt idx="75">
                  <c:v>3.148264648493535</c:v>
                </c:pt>
                <c:pt idx="76">
                  <c:v>3.290462084324044</c:v>
                </c:pt>
                <c:pt idx="77">
                  <c:v>3.5193732520267291</c:v>
                </c:pt>
                <c:pt idx="78">
                  <c:v>3.608549876318643</c:v>
                </c:pt>
                <c:pt idx="79">
                  <c:v>3.515451677136618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A162-4091-87CE-DB482C0DF036}"/>
            </c:ext>
          </c:extLst>
        </c:ser>
        <c:ser>
          <c:idx val="5"/>
          <c:order val="5"/>
          <c:tx>
            <c:strRef>
              <c:f>factor_L_cum_ret!$G$1</c:f>
              <c:strCache>
                <c:ptCount val="1"/>
                <c:pt idx="0">
                  <c:v>ic_m1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factor_L_cum_ret!$A$2:$A$81</c:f>
              <c:strCache>
                <c:ptCount val="80"/>
                <c:pt idx="0">
                  <c:v>2023-01-03</c:v>
                </c:pt>
                <c:pt idx="1">
                  <c:v>2023-01-18</c:v>
                </c:pt>
                <c:pt idx="2">
                  <c:v>2023-02-01</c:v>
                </c:pt>
                <c:pt idx="3">
                  <c:v>2023-02-15</c:v>
                </c:pt>
                <c:pt idx="4">
                  <c:v>2023-03-02</c:v>
                </c:pt>
                <c:pt idx="5">
                  <c:v>2023-03-16</c:v>
                </c:pt>
                <c:pt idx="6">
                  <c:v>2023-03-30</c:v>
                </c:pt>
                <c:pt idx="7">
                  <c:v>2023-04-14</c:v>
                </c:pt>
                <c:pt idx="8">
                  <c:v>2023-04-28</c:v>
                </c:pt>
                <c:pt idx="9">
                  <c:v>2023-05-12</c:v>
                </c:pt>
                <c:pt idx="10">
                  <c:v>2023-05-26</c:v>
                </c:pt>
                <c:pt idx="11">
                  <c:v>2023-06-12</c:v>
                </c:pt>
                <c:pt idx="12">
                  <c:v>2023-06-27</c:v>
                </c:pt>
                <c:pt idx="13">
                  <c:v>2023-07-12</c:v>
                </c:pt>
                <c:pt idx="14">
                  <c:v>2023-07-26</c:v>
                </c:pt>
                <c:pt idx="15">
                  <c:v>2023-08-09</c:v>
                </c:pt>
                <c:pt idx="16">
                  <c:v>2023-08-23</c:v>
                </c:pt>
                <c:pt idx="17">
                  <c:v>2023-09-07</c:v>
                </c:pt>
                <c:pt idx="18">
                  <c:v>2023-09-21</c:v>
                </c:pt>
                <c:pt idx="19">
                  <c:v>2023-10-05</c:v>
                </c:pt>
                <c:pt idx="20">
                  <c:v>2023-10-19</c:v>
                </c:pt>
                <c:pt idx="21">
                  <c:v>2023-11-02</c:v>
                </c:pt>
                <c:pt idx="22">
                  <c:v>2023-11-16</c:v>
                </c:pt>
                <c:pt idx="23">
                  <c:v>2023-12-01</c:v>
                </c:pt>
                <c:pt idx="24">
                  <c:v>2023-12-15</c:v>
                </c:pt>
                <c:pt idx="25">
                  <c:v>2024-01-02</c:v>
                </c:pt>
                <c:pt idx="26">
                  <c:v>2024-01-17</c:v>
                </c:pt>
                <c:pt idx="27">
                  <c:v>2024-01-31</c:v>
                </c:pt>
                <c:pt idx="28">
                  <c:v>2024-02-14</c:v>
                </c:pt>
                <c:pt idx="29">
                  <c:v>2024-02-29</c:v>
                </c:pt>
                <c:pt idx="30">
                  <c:v>2024-03-14</c:v>
                </c:pt>
                <c:pt idx="31">
                  <c:v>2024-03-28</c:v>
                </c:pt>
                <c:pt idx="32">
                  <c:v>2024-04-12</c:v>
                </c:pt>
                <c:pt idx="33">
                  <c:v>2024-04-26</c:v>
                </c:pt>
                <c:pt idx="34">
                  <c:v>2024-05-10</c:v>
                </c:pt>
                <c:pt idx="35">
                  <c:v>2024-05-24</c:v>
                </c:pt>
                <c:pt idx="36">
                  <c:v>2024-06-10</c:v>
                </c:pt>
                <c:pt idx="37">
                  <c:v>2024-06-25</c:v>
                </c:pt>
                <c:pt idx="38">
                  <c:v>2024-07-10</c:v>
                </c:pt>
                <c:pt idx="39">
                  <c:v>2024-07-24</c:v>
                </c:pt>
                <c:pt idx="40">
                  <c:v>2024-08-07</c:v>
                </c:pt>
                <c:pt idx="41">
                  <c:v>2024-08-21</c:v>
                </c:pt>
                <c:pt idx="42">
                  <c:v>2024-09-05</c:v>
                </c:pt>
                <c:pt idx="43">
                  <c:v>2024-09-19</c:v>
                </c:pt>
                <c:pt idx="44">
                  <c:v>2024-10-03</c:v>
                </c:pt>
                <c:pt idx="45">
                  <c:v>2024-10-17</c:v>
                </c:pt>
                <c:pt idx="46">
                  <c:v>2024-10-31</c:v>
                </c:pt>
                <c:pt idx="47">
                  <c:v>2024-11-14</c:v>
                </c:pt>
                <c:pt idx="48">
                  <c:v>2024-11-29</c:v>
                </c:pt>
                <c:pt idx="49">
                  <c:v>2024-12-13</c:v>
                </c:pt>
                <c:pt idx="50">
                  <c:v>2024-12-30</c:v>
                </c:pt>
                <c:pt idx="51">
                  <c:v>2025-01-15</c:v>
                </c:pt>
                <c:pt idx="52">
                  <c:v>2025-01-30</c:v>
                </c:pt>
                <c:pt idx="53">
                  <c:v>2025-02-13</c:v>
                </c:pt>
                <c:pt idx="54">
                  <c:v>2025-02-28</c:v>
                </c:pt>
                <c:pt idx="55">
                  <c:v>2025-03-14</c:v>
                </c:pt>
                <c:pt idx="56">
                  <c:v>2025-03-28</c:v>
                </c:pt>
                <c:pt idx="57">
                  <c:v>2025-04-11</c:v>
                </c:pt>
                <c:pt idx="58">
                  <c:v>2025-04-28</c:v>
                </c:pt>
                <c:pt idx="59">
                  <c:v>2025-05-12</c:v>
                </c:pt>
                <c:pt idx="60">
                  <c:v>2025-05-27</c:v>
                </c:pt>
                <c:pt idx="61">
                  <c:v>2025-06-10</c:v>
                </c:pt>
                <c:pt idx="62">
                  <c:v>2025-06-25</c:v>
                </c:pt>
                <c:pt idx="63">
                  <c:v>2025-07-10</c:v>
                </c:pt>
                <c:pt idx="64">
                  <c:v>2025-07-24</c:v>
                </c:pt>
                <c:pt idx="65">
                  <c:v>2025-08-07</c:v>
                </c:pt>
                <c:pt idx="66">
                  <c:v>2025-08-21</c:v>
                </c:pt>
                <c:pt idx="67">
                  <c:v>2025-09-05</c:v>
                </c:pt>
                <c:pt idx="68">
                  <c:v>2025-09-19</c:v>
                </c:pt>
                <c:pt idx="69">
                  <c:v>2025-10-03</c:v>
                </c:pt>
                <c:pt idx="70">
                  <c:v>2025-10-17</c:v>
                </c:pt>
                <c:pt idx="71">
                  <c:v>2025-10-31</c:v>
                </c:pt>
                <c:pt idx="72">
                  <c:v>2025-11-14</c:v>
                </c:pt>
                <c:pt idx="73">
                  <c:v>2025-12-01</c:v>
                </c:pt>
                <c:pt idx="74">
                  <c:v>2025-12-15</c:v>
                </c:pt>
                <c:pt idx="75">
                  <c:v>2025-12-30</c:v>
                </c:pt>
                <c:pt idx="76">
                  <c:v>2026-01-14</c:v>
                </c:pt>
                <c:pt idx="77">
                  <c:v>2026-01-29</c:v>
                </c:pt>
                <c:pt idx="78">
                  <c:v>2026-02-12</c:v>
                </c:pt>
                <c:pt idx="79">
                  <c:v>2026-02-27</c:v>
                </c:pt>
              </c:strCache>
            </c:strRef>
          </c:cat>
          <c:val>
            <c:numRef>
              <c:f>factor_L_cum_ret!$G$2:$G$81</c:f>
              <c:numCache>
                <c:formatCode>General</c:formatCode>
                <c:ptCount val="80"/>
                <c:pt idx="1">
                  <c:v>0.10342195882632629</c:v>
                </c:pt>
                <c:pt idx="2">
                  <c:v>0.14606626030036329</c:v>
                </c:pt>
                <c:pt idx="3">
                  <c:v>8.1060020555911549E-2</c:v>
                </c:pt>
                <c:pt idx="4">
                  <c:v>0.1083665887819947</c:v>
                </c:pt>
                <c:pt idx="5">
                  <c:v>0.15376766413838031</c:v>
                </c:pt>
                <c:pt idx="6">
                  <c:v>0.16360875035037001</c:v>
                </c:pt>
                <c:pt idx="7">
                  <c:v>0.17352089746911051</c:v>
                </c:pt>
                <c:pt idx="8">
                  <c:v>0.16647205179363089</c:v>
                </c:pt>
                <c:pt idx="9">
                  <c:v>0.28163971549366718</c:v>
                </c:pt>
                <c:pt idx="10">
                  <c:v>0.33780977268020013</c:v>
                </c:pt>
                <c:pt idx="11">
                  <c:v>0.3386925983932505</c:v>
                </c:pt>
                <c:pt idx="12">
                  <c:v>0.38370061636775121</c:v>
                </c:pt>
                <c:pt idx="13">
                  <c:v>0.46103628163150628</c:v>
                </c:pt>
                <c:pt idx="14">
                  <c:v>0.43387775230383352</c:v>
                </c:pt>
                <c:pt idx="15">
                  <c:v>0.42084729041879282</c:v>
                </c:pt>
                <c:pt idx="16">
                  <c:v>0.43261012513399599</c:v>
                </c:pt>
                <c:pt idx="17">
                  <c:v>0.33761607862076431</c:v>
                </c:pt>
                <c:pt idx="18">
                  <c:v>0.34065333579732909</c:v>
                </c:pt>
                <c:pt idx="19">
                  <c:v>0.33075127869993121</c:v>
                </c:pt>
                <c:pt idx="20">
                  <c:v>0.35423593243659468</c:v>
                </c:pt>
                <c:pt idx="21">
                  <c:v>0.44876218190435319</c:v>
                </c:pt>
                <c:pt idx="22">
                  <c:v>0.5079109825134609</c:v>
                </c:pt>
                <c:pt idx="23">
                  <c:v>0.5841353568060148</c:v>
                </c:pt>
                <c:pt idx="24">
                  <c:v>0.5981420542796676</c:v>
                </c:pt>
                <c:pt idx="25">
                  <c:v>0.59246904245213927</c:v>
                </c:pt>
                <c:pt idx="26">
                  <c:v>0.61456862995426476</c:v>
                </c:pt>
                <c:pt idx="27">
                  <c:v>0.69867985584998515</c:v>
                </c:pt>
                <c:pt idx="28">
                  <c:v>0.73392673995955615</c:v>
                </c:pt>
                <c:pt idx="29">
                  <c:v>0.76044377555084397</c:v>
                </c:pt>
                <c:pt idx="30">
                  <c:v>0.84467171837025257</c:v>
                </c:pt>
                <c:pt idx="31">
                  <c:v>0.8169449654002694</c:v>
                </c:pt>
                <c:pt idx="32">
                  <c:v>0.80662916661727446</c:v>
                </c:pt>
                <c:pt idx="33">
                  <c:v>0.85714124628920407</c:v>
                </c:pt>
                <c:pt idx="34">
                  <c:v>1.035690659354497</c:v>
                </c:pt>
                <c:pt idx="35">
                  <c:v>1.0380413274308</c:v>
                </c:pt>
                <c:pt idx="36">
                  <c:v>1.0899826652875551</c:v>
                </c:pt>
                <c:pt idx="37">
                  <c:v>1.2121332396676721</c:v>
                </c:pt>
                <c:pt idx="38">
                  <c:v>1.0993592012137361</c:v>
                </c:pt>
                <c:pt idx="39">
                  <c:v>0.93771810232458086</c:v>
                </c:pt>
                <c:pt idx="40">
                  <c:v>1.25515662519438</c:v>
                </c:pt>
                <c:pt idx="41">
                  <c:v>1.109912225252158</c:v>
                </c:pt>
                <c:pt idx="42">
                  <c:v>1.2455107141248749</c:v>
                </c:pt>
                <c:pt idx="43">
                  <c:v>1.269685228131967</c:v>
                </c:pt>
                <c:pt idx="44">
                  <c:v>1.3867379398276609</c:v>
                </c:pt>
                <c:pt idx="45">
                  <c:v>1.303261131899786</c:v>
                </c:pt>
                <c:pt idx="46">
                  <c:v>1.398814038038394</c:v>
                </c:pt>
                <c:pt idx="47">
                  <c:v>1.504326044006643</c:v>
                </c:pt>
                <c:pt idx="48">
                  <c:v>1.6044821483933149</c:v>
                </c:pt>
                <c:pt idx="49">
                  <c:v>1.6146038566802661</c:v>
                </c:pt>
                <c:pt idx="50">
                  <c:v>1.6938114342843369</c:v>
                </c:pt>
                <c:pt idx="51">
                  <c:v>1.730422189229899</c:v>
                </c:pt>
                <c:pt idx="52">
                  <c:v>1.869115532563151</c:v>
                </c:pt>
                <c:pt idx="53">
                  <c:v>1.6929146378402471</c:v>
                </c:pt>
                <c:pt idx="54">
                  <c:v>1.5148293146685681</c:v>
                </c:pt>
                <c:pt idx="55">
                  <c:v>1.4960413074423939</c:v>
                </c:pt>
                <c:pt idx="56">
                  <c:v>1.3674071234260461</c:v>
                </c:pt>
                <c:pt idx="57">
                  <c:v>1.5101888410765021</c:v>
                </c:pt>
                <c:pt idx="58">
                  <c:v>1.714409994845733</c:v>
                </c:pt>
                <c:pt idx="59">
                  <c:v>1.756323458517506</c:v>
                </c:pt>
                <c:pt idx="60">
                  <c:v>1.887563328737063</c:v>
                </c:pt>
                <c:pt idx="61">
                  <c:v>1.928448857051436</c:v>
                </c:pt>
                <c:pt idx="62">
                  <c:v>2.0939374939010551</c:v>
                </c:pt>
                <c:pt idx="63">
                  <c:v>2.211082322323199</c:v>
                </c:pt>
                <c:pt idx="64">
                  <c:v>2.2969195580969659</c:v>
                </c:pt>
                <c:pt idx="65">
                  <c:v>2.3093535169776982</c:v>
                </c:pt>
                <c:pt idx="66">
                  <c:v>2.53996603897567</c:v>
                </c:pt>
                <c:pt idx="67">
                  <c:v>2.701895128547481</c:v>
                </c:pt>
                <c:pt idx="68">
                  <c:v>2.9516592133057098</c:v>
                </c:pt>
                <c:pt idx="69">
                  <c:v>2.9602950020296732</c:v>
                </c:pt>
                <c:pt idx="70">
                  <c:v>3.0773413550237798</c:v>
                </c:pt>
                <c:pt idx="71">
                  <c:v>2.989937837824626</c:v>
                </c:pt>
                <c:pt idx="72">
                  <c:v>3.0482091592025302</c:v>
                </c:pt>
                <c:pt idx="73">
                  <c:v>3.132363905343702</c:v>
                </c:pt>
                <c:pt idx="74">
                  <c:v>3.164205244229596</c:v>
                </c:pt>
                <c:pt idx="75">
                  <c:v>3.4557116827765402</c:v>
                </c:pt>
                <c:pt idx="76">
                  <c:v>3.595669331017247</c:v>
                </c:pt>
                <c:pt idx="77">
                  <c:v>3.800600478718509</c:v>
                </c:pt>
                <c:pt idx="78">
                  <c:v>3.8947130413910811</c:v>
                </c:pt>
                <c:pt idx="79">
                  <c:v>3.739774765209845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A162-4091-87CE-DB482C0DF036}"/>
            </c:ext>
          </c:extLst>
        </c:ser>
        <c:ser>
          <c:idx val="6"/>
          <c:order val="6"/>
          <c:tx>
            <c:strRef>
              <c:f>factor_L_cum_ret!$H$1</c:f>
              <c:strCache>
                <c:ptCount val="1"/>
                <c:pt idx="0">
                  <c:v>ic_m2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factor_L_cum_ret!$A$2:$A$81</c:f>
              <c:strCache>
                <c:ptCount val="80"/>
                <c:pt idx="0">
                  <c:v>2023-01-03</c:v>
                </c:pt>
                <c:pt idx="1">
                  <c:v>2023-01-18</c:v>
                </c:pt>
                <c:pt idx="2">
                  <c:v>2023-02-01</c:v>
                </c:pt>
                <c:pt idx="3">
                  <c:v>2023-02-15</c:v>
                </c:pt>
                <c:pt idx="4">
                  <c:v>2023-03-02</c:v>
                </c:pt>
                <c:pt idx="5">
                  <c:v>2023-03-16</c:v>
                </c:pt>
                <c:pt idx="6">
                  <c:v>2023-03-30</c:v>
                </c:pt>
                <c:pt idx="7">
                  <c:v>2023-04-14</c:v>
                </c:pt>
                <c:pt idx="8">
                  <c:v>2023-04-28</c:v>
                </c:pt>
                <c:pt idx="9">
                  <c:v>2023-05-12</c:v>
                </c:pt>
                <c:pt idx="10">
                  <c:v>2023-05-26</c:v>
                </c:pt>
                <c:pt idx="11">
                  <c:v>2023-06-12</c:v>
                </c:pt>
                <c:pt idx="12">
                  <c:v>2023-06-27</c:v>
                </c:pt>
                <c:pt idx="13">
                  <c:v>2023-07-12</c:v>
                </c:pt>
                <c:pt idx="14">
                  <c:v>2023-07-26</c:v>
                </c:pt>
                <c:pt idx="15">
                  <c:v>2023-08-09</c:v>
                </c:pt>
                <c:pt idx="16">
                  <c:v>2023-08-23</c:v>
                </c:pt>
                <c:pt idx="17">
                  <c:v>2023-09-07</c:v>
                </c:pt>
                <c:pt idx="18">
                  <c:v>2023-09-21</c:v>
                </c:pt>
                <c:pt idx="19">
                  <c:v>2023-10-05</c:v>
                </c:pt>
                <c:pt idx="20">
                  <c:v>2023-10-19</c:v>
                </c:pt>
                <c:pt idx="21">
                  <c:v>2023-11-02</c:v>
                </c:pt>
                <c:pt idx="22">
                  <c:v>2023-11-16</c:v>
                </c:pt>
                <c:pt idx="23">
                  <c:v>2023-12-01</c:v>
                </c:pt>
                <c:pt idx="24">
                  <c:v>2023-12-15</c:v>
                </c:pt>
                <c:pt idx="25">
                  <c:v>2024-01-02</c:v>
                </c:pt>
                <c:pt idx="26">
                  <c:v>2024-01-17</c:v>
                </c:pt>
                <c:pt idx="27">
                  <c:v>2024-01-31</c:v>
                </c:pt>
                <c:pt idx="28">
                  <c:v>2024-02-14</c:v>
                </c:pt>
                <c:pt idx="29">
                  <c:v>2024-02-29</c:v>
                </c:pt>
                <c:pt idx="30">
                  <c:v>2024-03-14</c:v>
                </c:pt>
                <c:pt idx="31">
                  <c:v>2024-03-28</c:v>
                </c:pt>
                <c:pt idx="32">
                  <c:v>2024-04-12</c:v>
                </c:pt>
                <c:pt idx="33">
                  <c:v>2024-04-26</c:v>
                </c:pt>
                <c:pt idx="34">
                  <c:v>2024-05-10</c:v>
                </c:pt>
                <c:pt idx="35">
                  <c:v>2024-05-24</c:v>
                </c:pt>
                <c:pt idx="36">
                  <c:v>2024-06-10</c:v>
                </c:pt>
                <c:pt idx="37">
                  <c:v>2024-06-25</c:v>
                </c:pt>
                <c:pt idx="38">
                  <c:v>2024-07-10</c:v>
                </c:pt>
                <c:pt idx="39">
                  <c:v>2024-07-24</c:v>
                </c:pt>
                <c:pt idx="40">
                  <c:v>2024-08-07</c:v>
                </c:pt>
                <c:pt idx="41">
                  <c:v>2024-08-21</c:v>
                </c:pt>
                <c:pt idx="42">
                  <c:v>2024-09-05</c:v>
                </c:pt>
                <c:pt idx="43">
                  <c:v>2024-09-19</c:v>
                </c:pt>
                <c:pt idx="44">
                  <c:v>2024-10-03</c:v>
                </c:pt>
                <c:pt idx="45">
                  <c:v>2024-10-17</c:v>
                </c:pt>
                <c:pt idx="46">
                  <c:v>2024-10-31</c:v>
                </c:pt>
                <c:pt idx="47">
                  <c:v>2024-11-14</c:v>
                </c:pt>
                <c:pt idx="48">
                  <c:v>2024-11-29</c:v>
                </c:pt>
                <c:pt idx="49">
                  <c:v>2024-12-13</c:v>
                </c:pt>
                <c:pt idx="50">
                  <c:v>2024-12-30</c:v>
                </c:pt>
                <c:pt idx="51">
                  <c:v>2025-01-15</c:v>
                </c:pt>
                <c:pt idx="52">
                  <c:v>2025-01-30</c:v>
                </c:pt>
                <c:pt idx="53">
                  <c:v>2025-02-13</c:v>
                </c:pt>
                <c:pt idx="54">
                  <c:v>2025-02-28</c:v>
                </c:pt>
                <c:pt idx="55">
                  <c:v>2025-03-14</c:v>
                </c:pt>
                <c:pt idx="56">
                  <c:v>2025-03-28</c:v>
                </c:pt>
                <c:pt idx="57">
                  <c:v>2025-04-11</c:v>
                </c:pt>
                <c:pt idx="58">
                  <c:v>2025-04-28</c:v>
                </c:pt>
                <c:pt idx="59">
                  <c:v>2025-05-12</c:v>
                </c:pt>
                <c:pt idx="60">
                  <c:v>2025-05-27</c:v>
                </c:pt>
                <c:pt idx="61">
                  <c:v>2025-06-10</c:v>
                </c:pt>
                <c:pt idx="62">
                  <c:v>2025-06-25</c:v>
                </c:pt>
                <c:pt idx="63">
                  <c:v>2025-07-10</c:v>
                </c:pt>
                <c:pt idx="64">
                  <c:v>2025-07-24</c:v>
                </c:pt>
                <c:pt idx="65">
                  <c:v>2025-08-07</c:v>
                </c:pt>
                <c:pt idx="66">
                  <c:v>2025-08-21</c:v>
                </c:pt>
                <c:pt idx="67">
                  <c:v>2025-09-05</c:v>
                </c:pt>
                <c:pt idx="68">
                  <c:v>2025-09-19</c:v>
                </c:pt>
                <c:pt idx="69">
                  <c:v>2025-10-03</c:v>
                </c:pt>
                <c:pt idx="70">
                  <c:v>2025-10-17</c:v>
                </c:pt>
                <c:pt idx="71">
                  <c:v>2025-10-31</c:v>
                </c:pt>
                <c:pt idx="72">
                  <c:v>2025-11-14</c:v>
                </c:pt>
                <c:pt idx="73">
                  <c:v>2025-12-01</c:v>
                </c:pt>
                <c:pt idx="74">
                  <c:v>2025-12-15</c:v>
                </c:pt>
                <c:pt idx="75">
                  <c:v>2025-12-30</c:v>
                </c:pt>
                <c:pt idx="76">
                  <c:v>2026-01-14</c:v>
                </c:pt>
                <c:pt idx="77">
                  <c:v>2026-01-29</c:v>
                </c:pt>
                <c:pt idx="78">
                  <c:v>2026-02-12</c:v>
                </c:pt>
                <c:pt idx="79">
                  <c:v>2026-02-27</c:v>
                </c:pt>
              </c:strCache>
            </c:strRef>
          </c:cat>
          <c:val>
            <c:numRef>
              <c:f>factor_L_cum_ret!$H$2:$H$81</c:f>
              <c:numCache>
                <c:formatCode>General</c:formatCode>
                <c:ptCount val="80"/>
                <c:pt idx="1">
                  <c:v>0.10342195882632629</c:v>
                </c:pt>
                <c:pt idx="2">
                  <c:v>0.14606626030036329</c:v>
                </c:pt>
                <c:pt idx="3">
                  <c:v>8.1060020555911549E-2</c:v>
                </c:pt>
                <c:pt idx="4">
                  <c:v>0.1083665887819947</c:v>
                </c:pt>
                <c:pt idx="5">
                  <c:v>0.15376766413838031</c:v>
                </c:pt>
                <c:pt idx="6">
                  <c:v>0.16360875035037001</c:v>
                </c:pt>
                <c:pt idx="7">
                  <c:v>0.17352089746911051</c:v>
                </c:pt>
                <c:pt idx="8">
                  <c:v>0.16647205179363089</c:v>
                </c:pt>
                <c:pt idx="9">
                  <c:v>0.28163971549366718</c:v>
                </c:pt>
                <c:pt idx="10">
                  <c:v>0.33780977268020013</c:v>
                </c:pt>
                <c:pt idx="11">
                  <c:v>0.3386925983932505</c:v>
                </c:pt>
                <c:pt idx="12">
                  <c:v>0.38370061636775121</c:v>
                </c:pt>
                <c:pt idx="13">
                  <c:v>0.46103628163150628</c:v>
                </c:pt>
                <c:pt idx="14">
                  <c:v>0.43387775230383352</c:v>
                </c:pt>
                <c:pt idx="15">
                  <c:v>0.42084729041879282</c:v>
                </c:pt>
                <c:pt idx="16">
                  <c:v>0.43261012513399599</c:v>
                </c:pt>
                <c:pt idx="17">
                  <c:v>0.33761607862076431</c:v>
                </c:pt>
                <c:pt idx="18">
                  <c:v>0.34065333579732909</c:v>
                </c:pt>
                <c:pt idx="19">
                  <c:v>0.33075127869993121</c:v>
                </c:pt>
                <c:pt idx="20">
                  <c:v>0.35423593243659468</c:v>
                </c:pt>
                <c:pt idx="21">
                  <c:v>0.44876218190435319</c:v>
                </c:pt>
                <c:pt idx="22">
                  <c:v>0.5079109825134609</c:v>
                </c:pt>
                <c:pt idx="23">
                  <c:v>0.5841353568060148</c:v>
                </c:pt>
                <c:pt idx="24">
                  <c:v>0.5981420542796676</c:v>
                </c:pt>
                <c:pt idx="25">
                  <c:v>0.59246904245213927</c:v>
                </c:pt>
                <c:pt idx="26">
                  <c:v>0.61456862995426476</c:v>
                </c:pt>
                <c:pt idx="27">
                  <c:v>0.69867985584998515</c:v>
                </c:pt>
                <c:pt idx="28">
                  <c:v>0.73392673995955615</c:v>
                </c:pt>
                <c:pt idx="29">
                  <c:v>0.76044377555084397</c:v>
                </c:pt>
                <c:pt idx="30">
                  <c:v>0.84467171837025257</c:v>
                </c:pt>
                <c:pt idx="31">
                  <c:v>0.8169449654002694</c:v>
                </c:pt>
                <c:pt idx="32">
                  <c:v>0.80662916661727446</c:v>
                </c:pt>
                <c:pt idx="33">
                  <c:v>0.85714124628920407</c:v>
                </c:pt>
                <c:pt idx="34">
                  <c:v>1.035690659354497</c:v>
                </c:pt>
                <c:pt idx="35">
                  <c:v>1.0380413274308</c:v>
                </c:pt>
                <c:pt idx="36">
                  <c:v>1.0899826652875551</c:v>
                </c:pt>
                <c:pt idx="37">
                  <c:v>1.2121332396676721</c:v>
                </c:pt>
                <c:pt idx="38">
                  <c:v>1.0993592012137361</c:v>
                </c:pt>
                <c:pt idx="39">
                  <c:v>0.93771810232458086</c:v>
                </c:pt>
                <c:pt idx="40">
                  <c:v>1.25515662519438</c:v>
                </c:pt>
                <c:pt idx="41">
                  <c:v>1.109912225252158</c:v>
                </c:pt>
                <c:pt idx="42">
                  <c:v>1.2455107141248749</c:v>
                </c:pt>
                <c:pt idx="43">
                  <c:v>1.269685228131967</c:v>
                </c:pt>
                <c:pt idx="44">
                  <c:v>1.3867379398276609</c:v>
                </c:pt>
                <c:pt idx="45">
                  <c:v>1.303261131899786</c:v>
                </c:pt>
                <c:pt idx="46">
                  <c:v>1.398814038038394</c:v>
                </c:pt>
                <c:pt idx="47">
                  <c:v>1.504326044006643</c:v>
                </c:pt>
                <c:pt idx="48">
                  <c:v>1.6044821483933149</c:v>
                </c:pt>
                <c:pt idx="49">
                  <c:v>1.6146038566802661</c:v>
                </c:pt>
                <c:pt idx="50">
                  <c:v>1.6938114342843369</c:v>
                </c:pt>
                <c:pt idx="51">
                  <c:v>1.730422189229899</c:v>
                </c:pt>
                <c:pt idx="52">
                  <c:v>1.869115532563151</c:v>
                </c:pt>
                <c:pt idx="53">
                  <c:v>1.6929146378402471</c:v>
                </c:pt>
                <c:pt idx="54">
                  <c:v>1.5148293146685681</c:v>
                </c:pt>
                <c:pt idx="55">
                  <c:v>1.4960413074423939</c:v>
                </c:pt>
                <c:pt idx="56">
                  <c:v>1.3674071234260461</c:v>
                </c:pt>
                <c:pt idx="57">
                  <c:v>1.5101888410765021</c:v>
                </c:pt>
                <c:pt idx="58">
                  <c:v>1.714409994845733</c:v>
                </c:pt>
                <c:pt idx="59">
                  <c:v>1.756323458517506</c:v>
                </c:pt>
                <c:pt idx="60">
                  <c:v>1.887563328737063</c:v>
                </c:pt>
                <c:pt idx="61">
                  <c:v>1.928448857051436</c:v>
                </c:pt>
                <c:pt idx="62">
                  <c:v>2.0939374939010551</c:v>
                </c:pt>
                <c:pt idx="63">
                  <c:v>2.211082322323199</c:v>
                </c:pt>
                <c:pt idx="64">
                  <c:v>2.2969195580969659</c:v>
                </c:pt>
                <c:pt idx="65">
                  <c:v>2.3093535169776982</c:v>
                </c:pt>
                <c:pt idx="66">
                  <c:v>2.53996603897567</c:v>
                </c:pt>
                <c:pt idx="67">
                  <c:v>2.701895128547481</c:v>
                </c:pt>
                <c:pt idx="68">
                  <c:v>2.9516592133057098</c:v>
                </c:pt>
                <c:pt idx="69">
                  <c:v>2.9602950020296732</c:v>
                </c:pt>
                <c:pt idx="70">
                  <c:v>3.0773413550237798</c:v>
                </c:pt>
                <c:pt idx="71">
                  <c:v>2.989937837824626</c:v>
                </c:pt>
                <c:pt idx="72">
                  <c:v>3.0482091592025302</c:v>
                </c:pt>
                <c:pt idx="73">
                  <c:v>3.132363905343702</c:v>
                </c:pt>
                <c:pt idx="74">
                  <c:v>3.164205244229596</c:v>
                </c:pt>
                <c:pt idx="75">
                  <c:v>3.4557116827765402</c:v>
                </c:pt>
                <c:pt idx="76">
                  <c:v>3.595669331017247</c:v>
                </c:pt>
                <c:pt idx="77">
                  <c:v>3.800600478718509</c:v>
                </c:pt>
                <c:pt idx="78">
                  <c:v>3.8947130413910811</c:v>
                </c:pt>
                <c:pt idx="79">
                  <c:v>3.739774765209845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A162-4091-87CE-DB482C0DF036}"/>
            </c:ext>
          </c:extLst>
        </c:ser>
        <c:ser>
          <c:idx val="7"/>
          <c:order val="7"/>
          <c:tx>
            <c:strRef>
              <c:f>factor_L_cum_ret!$I$1</c:f>
              <c:strCache>
                <c:ptCount val="1"/>
                <c:pt idx="0">
                  <c:v>ic_m3_N5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factor_L_cum_ret!$A$2:$A$81</c:f>
              <c:strCache>
                <c:ptCount val="80"/>
                <c:pt idx="0">
                  <c:v>2023-01-03</c:v>
                </c:pt>
                <c:pt idx="1">
                  <c:v>2023-01-18</c:v>
                </c:pt>
                <c:pt idx="2">
                  <c:v>2023-02-01</c:v>
                </c:pt>
                <c:pt idx="3">
                  <c:v>2023-02-15</c:v>
                </c:pt>
                <c:pt idx="4">
                  <c:v>2023-03-02</c:v>
                </c:pt>
                <c:pt idx="5">
                  <c:v>2023-03-16</c:v>
                </c:pt>
                <c:pt idx="6">
                  <c:v>2023-03-30</c:v>
                </c:pt>
                <c:pt idx="7">
                  <c:v>2023-04-14</c:v>
                </c:pt>
                <c:pt idx="8">
                  <c:v>2023-04-28</c:v>
                </c:pt>
                <c:pt idx="9">
                  <c:v>2023-05-12</c:v>
                </c:pt>
                <c:pt idx="10">
                  <c:v>2023-05-26</c:v>
                </c:pt>
                <c:pt idx="11">
                  <c:v>2023-06-12</c:v>
                </c:pt>
                <c:pt idx="12">
                  <c:v>2023-06-27</c:v>
                </c:pt>
                <c:pt idx="13">
                  <c:v>2023-07-12</c:v>
                </c:pt>
                <c:pt idx="14">
                  <c:v>2023-07-26</c:v>
                </c:pt>
                <c:pt idx="15">
                  <c:v>2023-08-09</c:v>
                </c:pt>
                <c:pt idx="16">
                  <c:v>2023-08-23</c:v>
                </c:pt>
                <c:pt idx="17">
                  <c:v>2023-09-07</c:v>
                </c:pt>
                <c:pt idx="18">
                  <c:v>2023-09-21</c:v>
                </c:pt>
                <c:pt idx="19">
                  <c:v>2023-10-05</c:v>
                </c:pt>
                <c:pt idx="20">
                  <c:v>2023-10-19</c:v>
                </c:pt>
                <c:pt idx="21">
                  <c:v>2023-11-02</c:v>
                </c:pt>
                <c:pt idx="22">
                  <c:v>2023-11-16</c:v>
                </c:pt>
                <c:pt idx="23">
                  <c:v>2023-12-01</c:v>
                </c:pt>
                <c:pt idx="24">
                  <c:v>2023-12-15</c:v>
                </c:pt>
                <c:pt idx="25">
                  <c:v>2024-01-02</c:v>
                </c:pt>
                <c:pt idx="26">
                  <c:v>2024-01-17</c:v>
                </c:pt>
                <c:pt idx="27">
                  <c:v>2024-01-31</c:v>
                </c:pt>
                <c:pt idx="28">
                  <c:v>2024-02-14</c:v>
                </c:pt>
                <c:pt idx="29">
                  <c:v>2024-02-29</c:v>
                </c:pt>
                <c:pt idx="30">
                  <c:v>2024-03-14</c:v>
                </c:pt>
                <c:pt idx="31">
                  <c:v>2024-03-28</c:v>
                </c:pt>
                <c:pt idx="32">
                  <c:v>2024-04-12</c:v>
                </c:pt>
                <c:pt idx="33">
                  <c:v>2024-04-26</c:v>
                </c:pt>
                <c:pt idx="34">
                  <c:v>2024-05-10</c:v>
                </c:pt>
                <c:pt idx="35">
                  <c:v>2024-05-24</c:v>
                </c:pt>
                <c:pt idx="36">
                  <c:v>2024-06-10</c:v>
                </c:pt>
                <c:pt idx="37">
                  <c:v>2024-06-25</c:v>
                </c:pt>
                <c:pt idx="38">
                  <c:v>2024-07-10</c:v>
                </c:pt>
                <c:pt idx="39">
                  <c:v>2024-07-24</c:v>
                </c:pt>
                <c:pt idx="40">
                  <c:v>2024-08-07</c:v>
                </c:pt>
                <c:pt idx="41">
                  <c:v>2024-08-21</c:v>
                </c:pt>
                <c:pt idx="42">
                  <c:v>2024-09-05</c:v>
                </c:pt>
                <c:pt idx="43">
                  <c:v>2024-09-19</c:v>
                </c:pt>
                <c:pt idx="44">
                  <c:v>2024-10-03</c:v>
                </c:pt>
                <c:pt idx="45">
                  <c:v>2024-10-17</c:v>
                </c:pt>
                <c:pt idx="46">
                  <c:v>2024-10-31</c:v>
                </c:pt>
                <c:pt idx="47">
                  <c:v>2024-11-14</c:v>
                </c:pt>
                <c:pt idx="48">
                  <c:v>2024-11-29</c:v>
                </c:pt>
                <c:pt idx="49">
                  <c:v>2024-12-13</c:v>
                </c:pt>
                <c:pt idx="50">
                  <c:v>2024-12-30</c:v>
                </c:pt>
                <c:pt idx="51">
                  <c:v>2025-01-15</c:v>
                </c:pt>
                <c:pt idx="52">
                  <c:v>2025-01-30</c:v>
                </c:pt>
                <c:pt idx="53">
                  <c:v>2025-02-13</c:v>
                </c:pt>
                <c:pt idx="54">
                  <c:v>2025-02-28</c:v>
                </c:pt>
                <c:pt idx="55">
                  <c:v>2025-03-14</c:v>
                </c:pt>
                <c:pt idx="56">
                  <c:v>2025-03-28</c:v>
                </c:pt>
                <c:pt idx="57">
                  <c:v>2025-04-11</c:v>
                </c:pt>
                <c:pt idx="58">
                  <c:v>2025-04-28</c:v>
                </c:pt>
                <c:pt idx="59">
                  <c:v>2025-05-12</c:v>
                </c:pt>
                <c:pt idx="60">
                  <c:v>2025-05-27</c:v>
                </c:pt>
                <c:pt idx="61">
                  <c:v>2025-06-10</c:v>
                </c:pt>
                <c:pt idx="62">
                  <c:v>2025-06-25</c:v>
                </c:pt>
                <c:pt idx="63">
                  <c:v>2025-07-10</c:v>
                </c:pt>
                <c:pt idx="64">
                  <c:v>2025-07-24</c:v>
                </c:pt>
                <c:pt idx="65">
                  <c:v>2025-08-07</c:v>
                </c:pt>
                <c:pt idx="66">
                  <c:v>2025-08-21</c:v>
                </c:pt>
                <c:pt idx="67">
                  <c:v>2025-09-05</c:v>
                </c:pt>
                <c:pt idx="68">
                  <c:v>2025-09-19</c:v>
                </c:pt>
                <c:pt idx="69">
                  <c:v>2025-10-03</c:v>
                </c:pt>
                <c:pt idx="70">
                  <c:v>2025-10-17</c:v>
                </c:pt>
                <c:pt idx="71">
                  <c:v>2025-10-31</c:v>
                </c:pt>
                <c:pt idx="72">
                  <c:v>2025-11-14</c:v>
                </c:pt>
                <c:pt idx="73">
                  <c:v>2025-12-01</c:v>
                </c:pt>
                <c:pt idx="74">
                  <c:v>2025-12-15</c:v>
                </c:pt>
                <c:pt idx="75">
                  <c:v>2025-12-30</c:v>
                </c:pt>
                <c:pt idx="76">
                  <c:v>2026-01-14</c:v>
                </c:pt>
                <c:pt idx="77">
                  <c:v>2026-01-29</c:v>
                </c:pt>
                <c:pt idx="78">
                  <c:v>2026-02-12</c:v>
                </c:pt>
                <c:pt idx="79">
                  <c:v>2026-02-27</c:v>
                </c:pt>
              </c:strCache>
            </c:strRef>
          </c:cat>
          <c:val>
            <c:numRef>
              <c:f>factor_L_cum_ret!$I$2:$I$81</c:f>
              <c:numCache>
                <c:formatCode>General</c:formatCode>
                <c:ptCount val="80"/>
                <c:pt idx="1">
                  <c:v>0.10342195882632629</c:v>
                </c:pt>
                <c:pt idx="2">
                  <c:v>0.14606626030036329</c:v>
                </c:pt>
                <c:pt idx="3">
                  <c:v>8.1060020555911549E-2</c:v>
                </c:pt>
                <c:pt idx="4">
                  <c:v>0.1083665887819947</c:v>
                </c:pt>
                <c:pt idx="5">
                  <c:v>0.15376766413838031</c:v>
                </c:pt>
                <c:pt idx="6">
                  <c:v>0.18248704034324301</c:v>
                </c:pt>
                <c:pt idx="7">
                  <c:v>0.1772437826487088</c:v>
                </c:pt>
                <c:pt idx="8">
                  <c:v>0.15134655179646209</c:v>
                </c:pt>
                <c:pt idx="9">
                  <c:v>0.21795721224998069</c:v>
                </c:pt>
                <c:pt idx="10">
                  <c:v>0.268500442234338</c:v>
                </c:pt>
                <c:pt idx="11">
                  <c:v>0.26583842787742218</c:v>
                </c:pt>
                <c:pt idx="12">
                  <c:v>0.30869792481535469</c:v>
                </c:pt>
                <c:pt idx="13">
                  <c:v>0.36481740135222851</c:v>
                </c:pt>
                <c:pt idx="14">
                  <c:v>0.33946870216544589</c:v>
                </c:pt>
                <c:pt idx="15">
                  <c:v>0.32721265230944829</c:v>
                </c:pt>
                <c:pt idx="16">
                  <c:v>0.33094117905495241</c:v>
                </c:pt>
                <c:pt idx="17">
                  <c:v>0.28988731283449631</c:v>
                </c:pt>
                <c:pt idx="18">
                  <c:v>0.25637575716039279</c:v>
                </c:pt>
                <c:pt idx="19">
                  <c:v>0.24086644850872929</c:v>
                </c:pt>
                <c:pt idx="20">
                  <c:v>0.26665868741937993</c:v>
                </c:pt>
                <c:pt idx="21">
                  <c:v>0.33083793121682148</c:v>
                </c:pt>
                <c:pt idx="22">
                  <c:v>0.3734326959278913</c:v>
                </c:pt>
                <c:pt idx="23">
                  <c:v>0.42221002005763397</c:v>
                </c:pt>
                <c:pt idx="24">
                  <c:v>0.42475846047024352</c:v>
                </c:pt>
                <c:pt idx="25">
                  <c:v>0.4211606836418933</c:v>
                </c:pt>
                <c:pt idx="26">
                  <c:v>0.44502891357315238</c:v>
                </c:pt>
                <c:pt idx="27">
                  <c:v>0.51025141722650025</c:v>
                </c:pt>
                <c:pt idx="28">
                  <c:v>0.54255327777789941</c:v>
                </c:pt>
                <c:pt idx="29">
                  <c:v>0.56166497532172999</c:v>
                </c:pt>
                <c:pt idx="30">
                  <c:v>0.64366699611998013</c:v>
                </c:pt>
                <c:pt idx="31">
                  <c:v>0.59973890695516685</c:v>
                </c:pt>
                <c:pt idx="32">
                  <c:v>0.5797569971786698</c:v>
                </c:pt>
                <c:pt idx="33">
                  <c:v>0.63271536015975816</c:v>
                </c:pt>
                <c:pt idx="34">
                  <c:v>0.77787811436248555</c:v>
                </c:pt>
                <c:pt idx="35">
                  <c:v>0.82300988575857814</c:v>
                </c:pt>
                <c:pt idx="36">
                  <c:v>0.86641636778701736</c:v>
                </c:pt>
                <c:pt idx="37">
                  <c:v>0.96001303096534585</c:v>
                </c:pt>
                <c:pt idx="38">
                  <c:v>0.86956768814642138</c:v>
                </c:pt>
                <c:pt idx="39">
                  <c:v>0.7595969572098491</c:v>
                </c:pt>
                <c:pt idx="40">
                  <c:v>0.89311150861360078</c:v>
                </c:pt>
                <c:pt idx="41">
                  <c:v>0.78823177104431119</c:v>
                </c:pt>
                <c:pt idx="42">
                  <c:v>0.80560583355023363</c:v>
                </c:pt>
                <c:pt idx="43">
                  <c:v>0.84120742873024401</c:v>
                </c:pt>
                <c:pt idx="44">
                  <c:v>0.92307931781010222</c:v>
                </c:pt>
                <c:pt idx="45">
                  <c:v>0.8597255095830254</c:v>
                </c:pt>
                <c:pt idx="46">
                  <c:v>0.91402250508367211</c:v>
                </c:pt>
                <c:pt idx="47">
                  <c:v>0.98602412455009913</c:v>
                </c:pt>
                <c:pt idx="48">
                  <c:v>1.017332321159284</c:v>
                </c:pt>
                <c:pt idx="49">
                  <c:v>1.0291173821945769</c:v>
                </c:pt>
                <c:pt idx="50">
                  <c:v>1.056690040033923</c:v>
                </c:pt>
                <c:pt idx="51">
                  <c:v>1.105203884781166</c:v>
                </c:pt>
                <c:pt idx="52">
                  <c:v>1.193774461266482</c:v>
                </c:pt>
                <c:pt idx="53">
                  <c:v>1.0741050379545229</c:v>
                </c:pt>
                <c:pt idx="54">
                  <c:v>0.95354184798835906</c:v>
                </c:pt>
                <c:pt idx="55">
                  <c:v>0.94182416277185332</c:v>
                </c:pt>
                <c:pt idx="56">
                  <c:v>0.86310627744149193</c:v>
                </c:pt>
                <c:pt idx="57">
                  <c:v>0.90755046560655805</c:v>
                </c:pt>
                <c:pt idx="58">
                  <c:v>0.94876254383861403</c:v>
                </c:pt>
                <c:pt idx="59">
                  <c:v>1.0232282399405379</c:v>
                </c:pt>
                <c:pt idx="60">
                  <c:v>1.0869631449641119</c:v>
                </c:pt>
                <c:pt idx="61">
                  <c:v>1.1608188428913839</c:v>
                </c:pt>
                <c:pt idx="62">
                  <c:v>1.2332100624337581</c:v>
                </c:pt>
                <c:pt idx="63">
                  <c:v>1.2353823285250429</c:v>
                </c:pt>
                <c:pt idx="64">
                  <c:v>1.278165187361922</c:v>
                </c:pt>
                <c:pt idx="65">
                  <c:v>1.265171007884583</c:v>
                </c:pt>
                <c:pt idx="66">
                  <c:v>1.3965098226467809</c:v>
                </c:pt>
                <c:pt idx="67">
                  <c:v>1.489182935573333</c:v>
                </c:pt>
                <c:pt idx="68">
                  <c:v>1.699929216962472</c:v>
                </c:pt>
                <c:pt idx="69">
                  <c:v>1.7328421651960859</c:v>
                </c:pt>
                <c:pt idx="70">
                  <c:v>1.833929833012959</c:v>
                </c:pt>
                <c:pt idx="71">
                  <c:v>1.7908467719531569</c:v>
                </c:pt>
                <c:pt idx="72">
                  <c:v>1.8165870469614169</c:v>
                </c:pt>
                <c:pt idx="73">
                  <c:v>1.9521019541073601</c:v>
                </c:pt>
                <c:pt idx="74">
                  <c:v>2.0163572596202841</c:v>
                </c:pt>
                <c:pt idx="75">
                  <c:v>2.3128486180681058</c:v>
                </c:pt>
                <c:pt idx="76">
                  <c:v>2.3249000091607668</c:v>
                </c:pt>
                <c:pt idx="77">
                  <c:v>2.1455683182997132</c:v>
                </c:pt>
                <c:pt idx="78">
                  <c:v>2.1673296295859972</c:v>
                </c:pt>
                <c:pt idx="79">
                  <c:v>1.9623283607307089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A162-4091-87CE-DB482C0DF036}"/>
            </c:ext>
          </c:extLst>
        </c:ser>
        <c:ser>
          <c:idx val="8"/>
          <c:order val="8"/>
          <c:tx>
            <c:strRef>
              <c:f>factor_L_cum_ret!$J$1</c:f>
              <c:strCache>
                <c:ptCount val="1"/>
                <c:pt idx="0">
                  <c:v>ic_m3_N10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factor_L_cum_ret!$A$2:$A$81</c:f>
              <c:strCache>
                <c:ptCount val="80"/>
                <c:pt idx="0">
                  <c:v>2023-01-03</c:v>
                </c:pt>
                <c:pt idx="1">
                  <c:v>2023-01-18</c:v>
                </c:pt>
                <c:pt idx="2">
                  <c:v>2023-02-01</c:v>
                </c:pt>
                <c:pt idx="3">
                  <c:v>2023-02-15</c:v>
                </c:pt>
                <c:pt idx="4">
                  <c:v>2023-03-02</c:v>
                </c:pt>
                <c:pt idx="5">
                  <c:v>2023-03-16</c:v>
                </c:pt>
                <c:pt idx="6">
                  <c:v>2023-03-30</c:v>
                </c:pt>
                <c:pt idx="7">
                  <c:v>2023-04-14</c:v>
                </c:pt>
                <c:pt idx="8">
                  <c:v>2023-04-28</c:v>
                </c:pt>
                <c:pt idx="9">
                  <c:v>2023-05-12</c:v>
                </c:pt>
                <c:pt idx="10">
                  <c:v>2023-05-26</c:v>
                </c:pt>
                <c:pt idx="11">
                  <c:v>2023-06-12</c:v>
                </c:pt>
                <c:pt idx="12">
                  <c:v>2023-06-27</c:v>
                </c:pt>
                <c:pt idx="13">
                  <c:v>2023-07-12</c:v>
                </c:pt>
                <c:pt idx="14">
                  <c:v>2023-07-26</c:v>
                </c:pt>
                <c:pt idx="15">
                  <c:v>2023-08-09</c:v>
                </c:pt>
                <c:pt idx="16">
                  <c:v>2023-08-23</c:v>
                </c:pt>
                <c:pt idx="17">
                  <c:v>2023-09-07</c:v>
                </c:pt>
                <c:pt idx="18">
                  <c:v>2023-09-21</c:v>
                </c:pt>
                <c:pt idx="19">
                  <c:v>2023-10-05</c:v>
                </c:pt>
                <c:pt idx="20">
                  <c:v>2023-10-19</c:v>
                </c:pt>
                <c:pt idx="21">
                  <c:v>2023-11-02</c:v>
                </c:pt>
                <c:pt idx="22">
                  <c:v>2023-11-16</c:v>
                </c:pt>
                <c:pt idx="23">
                  <c:v>2023-12-01</c:v>
                </c:pt>
                <c:pt idx="24">
                  <c:v>2023-12-15</c:v>
                </c:pt>
                <c:pt idx="25">
                  <c:v>2024-01-02</c:v>
                </c:pt>
                <c:pt idx="26">
                  <c:v>2024-01-17</c:v>
                </c:pt>
                <c:pt idx="27">
                  <c:v>2024-01-31</c:v>
                </c:pt>
                <c:pt idx="28">
                  <c:v>2024-02-14</c:v>
                </c:pt>
                <c:pt idx="29">
                  <c:v>2024-02-29</c:v>
                </c:pt>
                <c:pt idx="30">
                  <c:v>2024-03-14</c:v>
                </c:pt>
                <c:pt idx="31">
                  <c:v>2024-03-28</c:v>
                </c:pt>
                <c:pt idx="32">
                  <c:v>2024-04-12</c:v>
                </c:pt>
                <c:pt idx="33">
                  <c:v>2024-04-26</c:v>
                </c:pt>
                <c:pt idx="34">
                  <c:v>2024-05-10</c:v>
                </c:pt>
                <c:pt idx="35">
                  <c:v>2024-05-24</c:v>
                </c:pt>
                <c:pt idx="36">
                  <c:v>2024-06-10</c:v>
                </c:pt>
                <c:pt idx="37">
                  <c:v>2024-06-25</c:v>
                </c:pt>
                <c:pt idx="38">
                  <c:v>2024-07-10</c:v>
                </c:pt>
                <c:pt idx="39">
                  <c:v>2024-07-24</c:v>
                </c:pt>
                <c:pt idx="40">
                  <c:v>2024-08-07</c:v>
                </c:pt>
                <c:pt idx="41">
                  <c:v>2024-08-21</c:v>
                </c:pt>
                <c:pt idx="42">
                  <c:v>2024-09-05</c:v>
                </c:pt>
                <c:pt idx="43">
                  <c:v>2024-09-19</c:v>
                </c:pt>
                <c:pt idx="44">
                  <c:v>2024-10-03</c:v>
                </c:pt>
                <c:pt idx="45">
                  <c:v>2024-10-17</c:v>
                </c:pt>
                <c:pt idx="46">
                  <c:v>2024-10-31</c:v>
                </c:pt>
                <c:pt idx="47">
                  <c:v>2024-11-14</c:v>
                </c:pt>
                <c:pt idx="48">
                  <c:v>2024-11-29</c:v>
                </c:pt>
                <c:pt idx="49">
                  <c:v>2024-12-13</c:v>
                </c:pt>
                <c:pt idx="50">
                  <c:v>2024-12-30</c:v>
                </c:pt>
                <c:pt idx="51">
                  <c:v>2025-01-15</c:v>
                </c:pt>
                <c:pt idx="52">
                  <c:v>2025-01-30</c:v>
                </c:pt>
                <c:pt idx="53">
                  <c:v>2025-02-13</c:v>
                </c:pt>
                <c:pt idx="54">
                  <c:v>2025-02-28</c:v>
                </c:pt>
                <c:pt idx="55">
                  <c:v>2025-03-14</c:v>
                </c:pt>
                <c:pt idx="56">
                  <c:v>2025-03-28</c:v>
                </c:pt>
                <c:pt idx="57">
                  <c:v>2025-04-11</c:v>
                </c:pt>
                <c:pt idx="58">
                  <c:v>2025-04-28</c:v>
                </c:pt>
                <c:pt idx="59">
                  <c:v>2025-05-12</c:v>
                </c:pt>
                <c:pt idx="60">
                  <c:v>2025-05-27</c:v>
                </c:pt>
                <c:pt idx="61">
                  <c:v>2025-06-10</c:v>
                </c:pt>
                <c:pt idx="62">
                  <c:v>2025-06-25</c:v>
                </c:pt>
                <c:pt idx="63">
                  <c:v>2025-07-10</c:v>
                </c:pt>
                <c:pt idx="64">
                  <c:v>2025-07-24</c:v>
                </c:pt>
                <c:pt idx="65">
                  <c:v>2025-08-07</c:v>
                </c:pt>
                <c:pt idx="66">
                  <c:v>2025-08-21</c:v>
                </c:pt>
                <c:pt idx="67">
                  <c:v>2025-09-05</c:v>
                </c:pt>
                <c:pt idx="68">
                  <c:v>2025-09-19</c:v>
                </c:pt>
                <c:pt idx="69">
                  <c:v>2025-10-03</c:v>
                </c:pt>
                <c:pt idx="70">
                  <c:v>2025-10-17</c:v>
                </c:pt>
                <c:pt idx="71">
                  <c:v>2025-10-31</c:v>
                </c:pt>
                <c:pt idx="72">
                  <c:v>2025-11-14</c:v>
                </c:pt>
                <c:pt idx="73">
                  <c:v>2025-12-01</c:v>
                </c:pt>
                <c:pt idx="74">
                  <c:v>2025-12-15</c:v>
                </c:pt>
                <c:pt idx="75">
                  <c:v>2025-12-30</c:v>
                </c:pt>
                <c:pt idx="76">
                  <c:v>2026-01-14</c:v>
                </c:pt>
                <c:pt idx="77">
                  <c:v>2026-01-29</c:v>
                </c:pt>
                <c:pt idx="78">
                  <c:v>2026-02-12</c:v>
                </c:pt>
                <c:pt idx="79">
                  <c:v>2026-02-27</c:v>
                </c:pt>
              </c:strCache>
            </c:strRef>
          </c:cat>
          <c:val>
            <c:numRef>
              <c:f>factor_L_cum_ret!$J$2:$J$81</c:f>
              <c:numCache>
                <c:formatCode>General</c:formatCode>
                <c:ptCount val="80"/>
                <c:pt idx="1">
                  <c:v>0.10342195882632629</c:v>
                </c:pt>
                <c:pt idx="2">
                  <c:v>0.14606626030036329</c:v>
                </c:pt>
                <c:pt idx="3">
                  <c:v>8.1060020555911549E-2</c:v>
                </c:pt>
                <c:pt idx="4">
                  <c:v>0.1083665887819947</c:v>
                </c:pt>
                <c:pt idx="5">
                  <c:v>0.15376766413838031</c:v>
                </c:pt>
                <c:pt idx="6">
                  <c:v>0.16360875035037001</c:v>
                </c:pt>
                <c:pt idx="7">
                  <c:v>0.17352089746911051</c:v>
                </c:pt>
                <c:pt idx="8">
                  <c:v>0.16647205179363089</c:v>
                </c:pt>
                <c:pt idx="9">
                  <c:v>0.28163971549366718</c:v>
                </c:pt>
                <c:pt idx="10">
                  <c:v>0.33780977268020013</c:v>
                </c:pt>
                <c:pt idx="11">
                  <c:v>0.33454563710673041</c:v>
                </c:pt>
                <c:pt idx="12">
                  <c:v>0.38141006910653941</c:v>
                </c:pt>
                <c:pt idx="13">
                  <c:v>0.45460168196646111</c:v>
                </c:pt>
                <c:pt idx="14">
                  <c:v>0.42817429818120728</c:v>
                </c:pt>
                <c:pt idx="15">
                  <c:v>0.4310655295852821</c:v>
                </c:pt>
                <c:pt idx="16">
                  <c:v>0.43817707786140908</c:v>
                </c:pt>
                <c:pt idx="17">
                  <c:v>0.33359330627462008</c:v>
                </c:pt>
                <c:pt idx="18">
                  <c:v>0.33927903608475618</c:v>
                </c:pt>
                <c:pt idx="19">
                  <c:v>0.31198863613275479</c:v>
                </c:pt>
                <c:pt idx="20">
                  <c:v>0.32249298011909011</c:v>
                </c:pt>
                <c:pt idx="21">
                  <c:v>0.40536094728942279</c:v>
                </c:pt>
                <c:pt idx="22">
                  <c:v>0.46458721155443611</c:v>
                </c:pt>
                <c:pt idx="23">
                  <c:v>0.53617433432165207</c:v>
                </c:pt>
                <c:pt idx="24">
                  <c:v>0.56861702445634177</c:v>
                </c:pt>
                <c:pt idx="25">
                  <c:v>0.52850058999545446</c:v>
                </c:pt>
                <c:pt idx="26">
                  <c:v>0.56997916105443913</c:v>
                </c:pt>
                <c:pt idx="27">
                  <c:v>0.67443152475811297</c:v>
                </c:pt>
                <c:pt idx="28">
                  <c:v>0.7078384365954502</c:v>
                </c:pt>
                <c:pt idx="29">
                  <c:v>0.73667032604348459</c:v>
                </c:pt>
                <c:pt idx="30">
                  <c:v>0.82490523968376217</c:v>
                </c:pt>
                <c:pt idx="31">
                  <c:v>0.78920497031687376</c:v>
                </c:pt>
                <c:pt idx="32">
                  <c:v>0.77644330791507388</c:v>
                </c:pt>
                <c:pt idx="33">
                  <c:v>0.83556295365436961</c:v>
                </c:pt>
                <c:pt idx="34">
                  <c:v>0.95637452277566259</c:v>
                </c:pt>
                <c:pt idx="35">
                  <c:v>0.93614302333187904</c:v>
                </c:pt>
                <c:pt idx="36">
                  <c:v>0.94078472730679619</c:v>
                </c:pt>
                <c:pt idx="37">
                  <c:v>1.0516579934158541</c:v>
                </c:pt>
                <c:pt idx="38">
                  <c:v>0.99245259294351773</c:v>
                </c:pt>
                <c:pt idx="39">
                  <c:v>0.91252333092994053</c:v>
                </c:pt>
                <c:pt idx="40">
                  <c:v>1.161763249585396</c:v>
                </c:pt>
                <c:pt idx="41">
                  <c:v>1.0578324643433641</c:v>
                </c:pt>
                <c:pt idx="42">
                  <c:v>1.131149453418145</c:v>
                </c:pt>
                <c:pt idx="43">
                  <c:v>1.168722658826518</c:v>
                </c:pt>
                <c:pt idx="44">
                  <c:v>1.241771187506947</c:v>
                </c:pt>
                <c:pt idx="45">
                  <c:v>1.1763645148013271</c:v>
                </c:pt>
                <c:pt idx="46">
                  <c:v>1.2186833875357159</c:v>
                </c:pt>
                <c:pt idx="47">
                  <c:v>1.2886296548898151</c:v>
                </c:pt>
                <c:pt idx="48">
                  <c:v>1.307575989874463</c:v>
                </c:pt>
                <c:pt idx="49">
                  <c:v>1.371574069564264</c:v>
                </c:pt>
                <c:pt idx="50">
                  <c:v>1.432520652744331</c:v>
                </c:pt>
                <c:pt idx="51">
                  <c:v>1.4899315205234049</c:v>
                </c:pt>
                <c:pt idx="52">
                  <c:v>1.643277135779134</c:v>
                </c:pt>
                <c:pt idx="53">
                  <c:v>1.49783853833848</c:v>
                </c:pt>
                <c:pt idx="54">
                  <c:v>1.3517975080583839</c:v>
                </c:pt>
                <c:pt idx="55">
                  <c:v>1.3311862829962491</c:v>
                </c:pt>
                <c:pt idx="56">
                  <c:v>1.22454230664091</c:v>
                </c:pt>
                <c:pt idx="57">
                  <c:v>1.3278814807603789</c:v>
                </c:pt>
                <c:pt idx="58">
                  <c:v>1.4280153787911609</c:v>
                </c:pt>
                <c:pt idx="59">
                  <c:v>1.507611917330659</c:v>
                </c:pt>
                <c:pt idx="60">
                  <c:v>1.5531013660516659</c:v>
                </c:pt>
                <c:pt idx="61">
                  <c:v>1.6302269143234871</c:v>
                </c:pt>
                <c:pt idx="62">
                  <c:v>1.740570036608414</c:v>
                </c:pt>
                <c:pt idx="63">
                  <c:v>1.7733136059695409</c:v>
                </c:pt>
                <c:pt idx="64">
                  <c:v>1.839210394901029</c:v>
                </c:pt>
                <c:pt idx="65">
                  <c:v>1.830115760210274</c:v>
                </c:pt>
                <c:pt idx="66">
                  <c:v>1.9824335395771739</c:v>
                </c:pt>
                <c:pt idx="67">
                  <c:v>2.1026681368321221</c:v>
                </c:pt>
                <c:pt idx="68">
                  <c:v>2.29698710297779</c:v>
                </c:pt>
                <c:pt idx="69">
                  <c:v>2.3194690762932479</c:v>
                </c:pt>
                <c:pt idx="70">
                  <c:v>2.38346824871812</c:v>
                </c:pt>
                <c:pt idx="71">
                  <c:v>2.3065353155299189</c:v>
                </c:pt>
                <c:pt idx="72">
                  <c:v>2.3544587738048182</c:v>
                </c:pt>
                <c:pt idx="73">
                  <c:v>2.4725276444106661</c:v>
                </c:pt>
                <c:pt idx="74">
                  <c:v>2.4797717902365881</c:v>
                </c:pt>
                <c:pt idx="75">
                  <c:v>2.7075248689626328</c:v>
                </c:pt>
                <c:pt idx="76">
                  <c:v>2.79580164836262</c:v>
                </c:pt>
                <c:pt idx="77">
                  <c:v>2.8527221671964091</c:v>
                </c:pt>
                <c:pt idx="78">
                  <c:v>2.9330752235954609</c:v>
                </c:pt>
                <c:pt idx="79">
                  <c:v>2.7886203640136138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A162-4091-87CE-DB482C0DF036}"/>
            </c:ext>
          </c:extLst>
        </c:ser>
        <c:ser>
          <c:idx val="9"/>
          <c:order val="9"/>
          <c:tx>
            <c:strRef>
              <c:f>factor_L_cum_ret!$K$1</c:f>
              <c:strCache>
                <c:ptCount val="1"/>
                <c:pt idx="0">
                  <c:v>ic_m3_N20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factor_L_cum_ret!$A$2:$A$81</c:f>
              <c:strCache>
                <c:ptCount val="80"/>
                <c:pt idx="0">
                  <c:v>2023-01-03</c:v>
                </c:pt>
                <c:pt idx="1">
                  <c:v>2023-01-18</c:v>
                </c:pt>
                <c:pt idx="2">
                  <c:v>2023-02-01</c:v>
                </c:pt>
                <c:pt idx="3">
                  <c:v>2023-02-15</c:v>
                </c:pt>
                <c:pt idx="4">
                  <c:v>2023-03-02</c:v>
                </c:pt>
                <c:pt idx="5">
                  <c:v>2023-03-16</c:v>
                </c:pt>
                <c:pt idx="6">
                  <c:v>2023-03-30</c:v>
                </c:pt>
                <c:pt idx="7">
                  <c:v>2023-04-14</c:v>
                </c:pt>
                <c:pt idx="8">
                  <c:v>2023-04-28</c:v>
                </c:pt>
                <c:pt idx="9">
                  <c:v>2023-05-12</c:v>
                </c:pt>
                <c:pt idx="10">
                  <c:v>2023-05-26</c:v>
                </c:pt>
                <c:pt idx="11">
                  <c:v>2023-06-12</c:v>
                </c:pt>
                <c:pt idx="12">
                  <c:v>2023-06-27</c:v>
                </c:pt>
                <c:pt idx="13">
                  <c:v>2023-07-12</c:v>
                </c:pt>
                <c:pt idx="14">
                  <c:v>2023-07-26</c:v>
                </c:pt>
                <c:pt idx="15">
                  <c:v>2023-08-09</c:v>
                </c:pt>
                <c:pt idx="16">
                  <c:v>2023-08-23</c:v>
                </c:pt>
                <c:pt idx="17">
                  <c:v>2023-09-07</c:v>
                </c:pt>
                <c:pt idx="18">
                  <c:v>2023-09-21</c:v>
                </c:pt>
                <c:pt idx="19">
                  <c:v>2023-10-05</c:v>
                </c:pt>
                <c:pt idx="20">
                  <c:v>2023-10-19</c:v>
                </c:pt>
                <c:pt idx="21">
                  <c:v>2023-11-02</c:v>
                </c:pt>
                <c:pt idx="22">
                  <c:v>2023-11-16</c:v>
                </c:pt>
                <c:pt idx="23">
                  <c:v>2023-12-01</c:v>
                </c:pt>
                <c:pt idx="24">
                  <c:v>2023-12-15</c:v>
                </c:pt>
                <c:pt idx="25">
                  <c:v>2024-01-02</c:v>
                </c:pt>
                <c:pt idx="26">
                  <c:v>2024-01-17</c:v>
                </c:pt>
                <c:pt idx="27">
                  <c:v>2024-01-31</c:v>
                </c:pt>
                <c:pt idx="28">
                  <c:v>2024-02-14</c:v>
                </c:pt>
                <c:pt idx="29">
                  <c:v>2024-02-29</c:v>
                </c:pt>
                <c:pt idx="30">
                  <c:v>2024-03-14</c:v>
                </c:pt>
                <c:pt idx="31">
                  <c:v>2024-03-28</c:v>
                </c:pt>
                <c:pt idx="32">
                  <c:v>2024-04-12</c:v>
                </c:pt>
                <c:pt idx="33">
                  <c:v>2024-04-26</c:v>
                </c:pt>
                <c:pt idx="34">
                  <c:v>2024-05-10</c:v>
                </c:pt>
                <c:pt idx="35">
                  <c:v>2024-05-24</c:v>
                </c:pt>
                <c:pt idx="36">
                  <c:v>2024-06-10</c:v>
                </c:pt>
                <c:pt idx="37">
                  <c:v>2024-06-25</c:v>
                </c:pt>
                <c:pt idx="38">
                  <c:v>2024-07-10</c:v>
                </c:pt>
                <c:pt idx="39">
                  <c:v>2024-07-24</c:v>
                </c:pt>
                <c:pt idx="40">
                  <c:v>2024-08-07</c:v>
                </c:pt>
                <c:pt idx="41">
                  <c:v>2024-08-21</c:v>
                </c:pt>
                <c:pt idx="42">
                  <c:v>2024-09-05</c:v>
                </c:pt>
                <c:pt idx="43">
                  <c:v>2024-09-19</c:v>
                </c:pt>
                <c:pt idx="44">
                  <c:v>2024-10-03</c:v>
                </c:pt>
                <c:pt idx="45">
                  <c:v>2024-10-17</c:v>
                </c:pt>
                <c:pt idx="46">
                  <c:v>2024-10-31</c:v>
                </c:pt>
                <c:pt idx="47">
                  <c:v>2024-11-14</c:v>
                </c:pt>
                <c:pt idx="48">
                  <c:v>2024-11-29</c:v>
                </c:pt>
                <c:pt idx="49">
                  <c:v>2024-12-13</c:v>
                </c:pt>
                <c:pt idx="50">
                  <c:v>2024-12-30</c:v>
                </c:pt>
                <c:pt idx="51">
                  <c:v>2025-01-15</c:v>
                </c:pt>
                <c:pt idx="52">
                  <c:v>2025-01-30</c:v>
                </c:pt>
                <c:pt idx="53">
                  <c:v>2025-02-13</c:v>
                </c:pt>
                <c:pt idx="54">
                  <c:v>2025-02-28</c:v>
                </c:pt>
                <c:pt idx="55">
                  <c:v>2025-03-14</c:v>
                </c:pt>
                <c:pt idx="56">
                  <c:v>2025-03-28</c:v>
                </c:pt>
                <c:pt idx="57">
                  <c:v>2025-04-11</c:v>
                </c:pt>
                <c:pt idx="58">
                  <c:v>2025-04-28</c:v>
                </c:pt>
                <c:pt idx="59">
                  <c:v>2025-05-12</c:v>
                </c:pt>
                <c:pt idx="60">
                  <c:v>2025-05-27</c:v>
                </c:pt>
                <c:pt idx="61">
                  <c:v>2025-06-10</c:v>
                </c:pt>
                <c:pt idx="62">
                  <c:v>2025-06-25</c:v>
                </c:pt>
                <c:pt idx="63">
                  <c:v>2025-07-10</c:v>
                </c:pt>
                <c:pt idx="64">
                  <c:v>2025-07-24</c:v>
                </c:pt>
                <c:pt idx="65">
                  <c:v>2025-08-07</c:v>
                </c:pt>
                <c:pt idx="66">
                  <c:v>2025-08-21</c:v>
                </c:pt>
                <c:pt idx="67">
                  <c:v>2025-09-05</c:v>
                </c:pt>
                <c:pt idx="68">
                  <c:v>2025-09-19</c:v>
                </c:pt>
                <c:pt idx="69">
                  <c:v>2025-10-03</c:v>
                </c:pt>
                <c:pt idx="70">
                  <c:v>2025-10-17</c:v>
                </c:pt>
                <c:pt idx="71">
                  <c:v>2025-10-31</c:v>
                </c:pt>
                <c:pt idx="72">
                  <c:v>2025-11-14</c:v>
                </c:pt>
                <c:pt idx="73">
                  <c:v>2025-12-01</c:v>
                </c:pt>
                <c:pt idx="74">
                  <c:v>2025-12-15</c:v>
                </c:pt>
                <c:pt idx="75">
                  <c:v>2025-12-30</c:v>
                </c:pt>
                <c:pt idx="76">
                  <c:v>2026-01-14</c:v>
                </c:pt>
                <c:pt idx="77">
                  <c:v>2026-01-29</c:v>
                </c:pt>
                <c:pt idx="78">
                  <c:v>2026-02-12</c:v>
                </c:pt>
                <c:pt idx="79">
                  <c:v>2026-02-27</c:v>
                </c:pt>
              </c:strCache>
            </c:strRef>
          </c:cat>
          <c:val>
            <c:numRef>
              <c:f>factor_L_cum_ret!$K$2:$K$81</c:f>
              <c:numCache>
                <c:formatCode>General</c:formatCode>
                <c:ptCount val="80"/>
                <c:pt idx="1">
                  <c:v>0.10342195882632629</c:v>
                </c:pt>
                <c:pt idx="2">
                  <c:v>0.14606626030036329</c:v>
                </c:pt>
                <c:pt idx="3">
                  <c:v>8.1060020555911549E-2</c:v>
                </c:pt>
                <c:pt idx="4">
                  <c:v>0.1083665887819947</c:v>
                </c:pt>
                <c:pt idx="5">
                  <c:v>0.15376766413838031</c:v>
                </c:pt>
                <c:pt idx="6">
                  <c:v>0.16360875035037001</c:v>
                </c:pt>
                <c:pt idx="7">
                  <c:v>0.17352089746911051</c:v>
                </c:pt>
                <c:pt idx="8">
                  <c:v>0.16647205179363089</c:v>
                </c:pt>
                <c:pt idx="9">
                  <c:v>0.28163971549366718</c:v>
                </c:pt>
                <c:pt idx="10">
                  <c:v>0.33780977268020013</c:v>
                </c:pt>
                <c:pt idx="11">
                  <c:v>0.3386925983932505</c:v>
                </c:pt>
                <c:pt idx="12">
                  <c:v>0.38370061636775121</c:v>
                </c:pt>
                <c:pt idx="13">
                  <c:v>0.46103628163150628</c:v>
                </c:pt>
                <c:pt idx="14">
                  <c:v>0.43387775230383352</c:v>
                </c:pt>
                <c:pt idx="15">
                  <c:v>0.42084729041879282</c:v>
                </c:pt>
                <c:pt idx="16">
                  <c:v>0.43261012513399599</c:v>
                </c:pt>
                <c:pt idx="17">
                  <c:v>0.33761607862076431</c:v>
                </c:pt>
                <c:pt idx="18">
                  <c:v>0.34065333579732909</c:v>
                </c:pt>
                <c:pt idx="19">
                  <c:v>0.33075127869993121</c:v>
                </c:pt>
                <c:pt idx="20">
                  <c:v>0.35423593243659468</c:v>
                </c:pt>
                <c:pt idx="21">
                  <c:v>0.44121360824301198</c:v>
                </c:pt>
                <c:pt idx="22">
                  <c:v>0.49841975995519627</c:v>
                </c:pt>
                <c:pt idx="23">
                  <c:v>0.55867288386177072</c:v>
                </c:pt>
                <c:pt idx="24">
                  <c:v>0.57312944542627364</c:v>
                </c:pt>
                <c:pt idx="25">
                  <c:v>0.55726121431819964</c:v>
                </c:pt>
                <c:pt idx="26">
                  <c:v>0.57684216271193001</c:v>
                </c:pt>
                <c:pt idx="27">
                  <c:v>0.67053523357586009</c:v>
                </c:pt>
                <c:pt idx="28">
                  <c:v>0.70687545726902612</c:v>
                </c:pt>
                <c:pt idx="29">
                  <c:v>0.73050142531414952</c:v>
                </c:pt>
                <c:pt idx="30">
                  <c:v>0.80731749734796954</c:v>
                </c:pt>
                <c:pt idx="31">
                  <c:v>0.76191914020751783</c:v>
                </c:pt>
                <c:pt idx="32">
                  <c:v>0.73732016665448596</c:v>
                </c:pt>
                <c:pt idx="33">
                  <c:v>0.79310531444684318</c:v>
                </c:pt>
                <c:pt idx="34">
                  <c:v>0.92536869459475102</c:v>
                </c:pt>
                <c:pt idx="35">
                  <c:v>0.92819243790768047</c:v>
                </c:pt>
                <c:pt idx="36">
                  <c:v>0.92658206071743088</c:v>
                </c:pt>
                <c:pt idx="37">
                  <c:v>1.035591884928277</c:v>
                </c:pt>
                <c:pt idx="38">
                  <c:v>0.97160643201654739</c:v>
                </c:pt>
                <c:pt idx="39">
                  <c:v>0.85621439913495201</c:v>
                </c:pt>
                <c:pt idx="40">
                  <c:v>1.124714220187216</c:v>
                </c:pt>
                <c:pt idx="41">
                  <c:v>1.0030488626557841</c:v>
                </c:pt>
                <c:pt idx="42">
                  <c:v>1.131075729014053</c:v>
                </c:pt>
                <c:pt idx="43">
                  <c:v>1.1626670937277039</c:v>
                </c:pt>
                <c:pt idx="44">
                  <c:v>1.270701766115879</c:v>
                </c:pt>
                <c:pt idx="45">
                  <c:v>1.2212689519507081</c:v>
                </c:pt>
                <c:pt idx="46">
                  <c:v>1.2611402748313141</c:v>
                </c:pt>
                <c:pt idx="47">
                  <c:v>1.347446447076313</c:v>
                </c:pt>
                <c:pt idx="48">
                  <c:v>1.4184022896685771</c:v>
                </c:pt>
                <c:pt idx="49">
                  <c:v>1.4920436296519619</c:v>
                </c:pt>
                <c:pt idx="50">
                  <c:v>1.513389396486992</c:v>
                </c:pt>
                <c:pt idx="51">
                  <c:v>1.5463073381211569</c:v>
                </c:pt>
                <c:pt idx="52">
                  <c:v>1.600384690621165</c:v>
                </c:pt>
                <c:pt idx="53">
                  <c:v>1.401696451796953</c:v>
                </c:pt>
                <c:pt idx="54">
                  <c:v>1.3189517714640171</c:v>
                </c:pt>
                <c:pt idx="55">
                  <c:v>1.3428088927637589</c:v>
                </c:pt>
                <c:pt idx="56">
                  <c:v>1.2052733288557329</c:v>
                </c:pt>
                <c:pt idx="57">
                  <c:v>1.3535837787454379</c:v>
                </c:pt>
                <c:pt idx="58">
                  <c:v>1.4260482583183991</c:v>
                </c:pt>
                <c:pt idx="59">
                  <c:v>1.4645186421279801</c:v>
                </c:pt>
                <c:pt idx="60">
                  <c:v>1.586274217912945</c:v>
                </c:pt>
                <c:pt idx="61">
                  <c:v>1.6614772276630601</c:v>
                </c:pt>
                <c:pt idx="62">
                  <c:v>1.8062259412692481</c:v>
                </c:pt>
                <c:pt idx="63">
                  <c:v>1.8985294164180839</c:v>
                </c:pt>
                <c:pt idx="64">
                  <c:v>1.9673001202186109</c:v>
                </c:pt>
                <c:pt idx="65">
                  <c:v>1.969248453224135</c:v>
                </c:pt>
                <c:pt idx="66">
                  <c:v>2.1652923805352629</c:v>
                </c:pt>
                <c:pt idx="67">
                  <c:v>2.25358728882125</c:v>
                </c:pt>
                <c:pt idx="68">
                  <c:v>2.5256254623721581</c:v>
                </c:pt>
                <c:pt idx="69">
                  <c:v>2.5667865246684638</c:v>
                </c:pt>
                <c:pt idx="70">
                  <c:v>2.674257921053921</c:v>
                </c:pt>
                <c:pt idx="71">
                  <c:v>2.5901086806857112</c:v>
                </c:pt>
                <c:pt idx="72">
                  <c:v>2.6478762667853051</c:v>
                </c:pt>
                <c:pt idx="73">
                  <c:v>2.7547656527743061</c:v>
                </c:pt>
                <c:pt idx="74">
                  <c:v>2.7836974623452151</c:v>
                </c:pt>
                <c:pt idx="75">
                  <c:v>3.059803015390433</c:v>
                </c:pt>
                <c:pt idx="76">
                  <c:v>3.2434838187079502</c:v>
                </c:pt>
                <c:pt idx="77">
                  <c:v>3.445498815788635</c:v>
                </c:pt>
                <c:pt idx="78">
                  <c:v>3.5587042414681989</c:v>
                </c:pt>
                <c:pt idx="79">
                  <c:v>3.4097416263863418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A162-4091-87CE-DB482C0DF036}"/>
            </c:ext>
          </c:extLst>
        </c:ser>
        <c:ser>
          <c:idx val="10"/>
          <c:order val="10"/>
          <c:tx>
            <c:strRef>
              <c:f>factor_L_cum_ret!$L$1</c:f>
              <c:strCache>
                <c:ptCount val="1"/>
                <c:pt idx="0">
                  <c:v>rank_ic_m1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factor_L_cum_ret!$A$2:$A$81</c:f>
              <c:strCache>
                <c:ptCount val="80"/>
                <c:pt idx="0">
                  <c:v>2023-01-03</c:v>
                </c:pt>
                <c:pt idx="1">
                  <c:v>2023-01-18</c:v>
                </c:pt>
                <c:pt idx="2">
                  <c:v>2023-02-01</c:v>
                </c:pt>
                <c:pt idx="3">
                  <c:v>2023-02-15</c:v>
                </c:pt>
                <c:pt idx="4">
                  <c:v>2023-03-02</c:v>
                </c:pt>
                <c:pt idx="5">
                  <c:v>2023-03-16</c:v>
                </c:pt>
                <c:pt idx="6">
                  <c:v>2023-03-30</c:v>
                </c:pt>
                <c:pt idx="7">
                  <c:v>2023-04-14</c:v>
                </c:pt>
                <c:pt idx="8">
                  <c:v>2023-04-28</c:v>
                </c:pt>
                <c:pt idx="9">
                  <c:v>2023-05-12</c:v>
                </c:pt>
                <c:pt idx="10">
                  <c:v>2023-05-26</c:v>
                </c:pt>
                <c:pt idx="11">
                  <c:v>2023-06-12</c:v>
                </c:pt>
                <c:pt idx="12">
                  <c:v>2023-06-27</c:v>
                </c:pt>
                <c:pt idx="13">
                  <c:v>2023-07-12</c:v>
                </c:pt>
                <c:pt idx="14">
                  <c:v>2023-07-26</c:v>
                </c:pt>
                <c:pt idx="15">
                  <c:v>2023-08-09</c:v>
                </c:pt>
                <c:pt idx="16">
                  <c:v>2023-08-23</c:v>
                </c:pt>
                <c:pt idx="17">
                  <c:v>2023-09-07</c:v>
                </c:pt>
                <c:pt idx="18">
                  <c:v>2023-09-21</c:v>
                </c:pt>
                <c:pt idx="19">
                  <c:v>2023-10-05</c:v>
                </c:pt>
                <c:pt idx="20">
                  <c:v>2023-10-19</c:v>
                </c:pt>
                <c:pt idx="21">
                  <c:v>2023-11-02</c:v>
                </c:pt>
                <c:pt idx="22">
                  <c:v>2023-11-16</c:v>
                </c:pt>
                <c:pt idx="23">
                  <c:v>2023-12-01</c:v>
                </c:pt>
                <c:pt idx="24">
                  <c:v>2023-12-15</c:v>
                </c:pt>
                <c:pt idx="25">
                  <c:v>2024-01-02</c:v>
                </c:pt>
                <c:pt idx="26">
                  <c:v>2024-01-17</c:v>
                </c:pt>
                <c:pt idx="27">
                  <c:v>2024-01-31</c:v>
                </c:pt>
                <c:pt idx="28">
                  <c:v>2024-02-14</c:v>
                </c:pt>
                <c:pt idx="29">
                  <c:v>2024-02-29</c:v>
                </c:pt>
                <c:pt idx="30">
                  <c:v>2024-03-14</c:v>
                </c:pt>
                <c:pt idx="31">
                  <c:v>2024-03-28</c:v>
                </c:pt>
                <c:pt idx="32">
                  <c:v>2024-04-12</c:v>
                </c:pt>
                <c:pt idx="33">
                  <c:v>2024-04-26</c:v>
                </c:pt>
                <c:pt idx="34">
                  <c:v>2024-05-10</c:v>
                </c:pt>
                <c:pt idx="35">
                  <c:v>2024-05-24</c:v>
                </c:pt>
                <c:pt idx="36">
                  <c:v>2024-06-10</c:v>
                </c:pt>
                <c:pt idx="37">
                  <c:v>2024-06-25</c:v>
                </c:pt>
                <c:pt idx="38">
                  <c:v>2024-07-10</c:v>
                </c:pt>
                <c:pt idx="39">
                  <c:v>2024-07-24</c:v>
                </c:pt>
                <c:pt idx="40">
                  <c:v>2024-08-07</c:v>
                </c:pt>
                <c:pt idx="41">
                  <c:v>2024-08-21</c:v>
                </c:pt>
                <c:pt idx="42">
                  <c:v>2024-09-05</c:v>
                </c:pt>
                <c:pt idx="43">
                  <c:v>2024-09-19</c:v>
                </c:pt>
                <c:pt idx="44">
                  <c:v>2024-10-03</c:v>
                </c:pt>
                <c:pt idx="45">
                  <c:v>2024-10-17</c:v>
                </c:pt>
                <c:pt idx="46">
                  <c:v>2024-10-31</c:v>
                </c:pt>
                <c:pt idx="47">
                  <c:v>2024-11-14</c:v>
                </c:pt>
                <c:pt idx="48">
                  <c:v>2024-11-29</c:v>
                </c:pt>
                <c:pt idx="49">
                  <c:v>2024-12-13</c:v>
                </c:pt>
                <c:pt idx="50">
                  <c:v>2024-12-30</c:v>
                </c:pt>
                <c:pt idx="51">
                  <c:v>2025-01-15</c:v>
                </c:pt>
                <c:pt idx="52">
                  <c:v>2025-01-30</c:v>
                </c:pt>
                <c:pt idx="53">
                  <c:v>2025-02-13</c:v>
                </c:pt>
                <c:pt idx="54">
                  <c:v>2025-02-28</c:v>
                </c:pt>
                <c:pt idx="55">
                  <c:v>2025-03-14</c:v>
                </c:pt>
                <c:pt idx="56">
                  <c:v>2025-03-28</c:v>
                </c:pt>
                <c:pt idx="57">
                  <c:v>2025-04-11</c:v>
                </c:pt>
                <c:pt idx="58">
                  <c:v>2025-04-28</c:v>
                </c:pt>
                <c:pt idx="59">
                  <c:v>2025-05-12</c:v>
                </c:pt>
                <c:pt idx="60">
                  <c:v>2025-05-27</c:v>
                </c:pt>
                <c:pt idx="61">
                  <c:v>2025-06-10</c:v>
                </c:pt>
                <c:pt idx="62">
                  <c:v>2025-06-25</c:v>
                </c:pt>
                <c:pt idx="63">
                  <c:v>2025-07-10</c:v>
                </c:pt>
                <c:pt idx="64">
                  <c:v>2025-07-24</c:v>
                </c:pt>
                <c:pt idx="65">
                  <c:v>2025-08-07</c:v>
                </c:pt>
                <c:pt idx="66">
                  <c:v>2025-08-21</c:v>
                </c:pt>
                <c:pt idx="67">
                  <c:v>2025-09-05</c:v>
                </c:pt>
                <c:pt idx="68">
                  <c:v>2025-09-19</c:v>
                </c:pt>
                <c:pt idx="69">
                  <c:v>2025-10-03</c:v>
                </c:pt>
                <c:pt idx="70">
                  <c:v>2025-10-17</c:v>
                </c:pt>
                <c:pt idx="71">
                  <c:v>2025-10-31</c:v>
                </c:pt>
                <c:pt idx="72">
                  <c:v>2025-11-14</c:v>
                </c:pt>
                <c:pt idx="73">
                  <c:v>2025-12-01</c:v>
                </c:pt>
                <c:pt idx="74">
                  <c:v>2025-12-15</c:v>
                </c:pt>
                <c:pt idx="75">
                  <c:v>2025-12-30</c:v>
                </c:pt>
                <c:pt idx="76">
                  <c:v>2026-01-14</c:v>
                </c:pt>
                <c:pt idx="77">
                  <c:v>2026-01-29</c:v>
                </c:pt>
                <c:pt idx="78">
                  <c:v>2026-02-12</c:v>
                </c:pt>
                <c:pt idx="79">
                  <c:v>2026-02-27</c:v>
                </c:pt>
              </c:strCache>
            </c:strRef>
          </c:cat>
          <c:val>
            <c:numRef>
              <c:f>factor_L_cum_ret!$L$2:$L$81</c:f>
              <c:numCache>
                <c:formatCode>General</c:formatCode>
                <c:ptCount val="80"/>
                <c:pt idx="1">
                  <c:v>0.10342195882632629</c:v>
                </c:pt>
                <c:pt idx="2">
                  <c:v>0.14751430866042251</c:v>
                </c:pt>
                <c:pt idx="3">
                  <c:v>8.6035849478602211E-2</c:v>
                </c:pt>
                <c:pt idx="4">
                  <c:v>0.1107289578975426</c:v>
                </c:pt>
                <c:pt idx="5">
                  <c:v>0.16146785631612109</c:v>
                </c:pt>
                <c:pt idx="6">
                  <c:v>0.14599211469911541</c:v>
                </c:pt>
                <c:pt idx="7">
                  <c:v>0.14103110750814579</c:v>
                </c:pt>
                <c:pt idx="8">
                  <c:v>0.1243143934894417</c:v>
                </c:pt>
                <c:pt idx="9">
                  <c:v>0.2034806921107741</c:v>
                </c:pt>
                <c:pt idx="10">
                  <c:v>0.24912595190996489</c:v>
                </c:pt>
                <c:pt idx="11">
                  <c:v>0.25210980104769831</c:v>
                </c:pt>
                <c:pt idx="12">
                  <c:v>0.29748899459895251</c:v>
                </c:pt>
                <c:pt idx="13">
                  <c:v>0.35094619925612452</c:v>
                </c:pt>
                <c:pt idx="14">
                  <c:v>0.32905357589604978</c:v>
                </c:pt>
                <c:pt idx="15">
                  <c:v>0.3150752472348044</c:v>
                </c:pt>
                <c:pt idx="16">
                  <c:v>0.32326028196857842</c:v>
                </c:pt>
                <c:pt idx="17">
                  <c:v>0.23998111105001069</c:v>
                </c:pt>
                <c:pt idx="18">
                  <c:v>0.24315831678446531</c:v>
                </c:pt>
                <c:pt idx="19">
                  <c:v>0.2177472665155453</c:v>
                </c:pt>
                <c:pt idx="20">
                  <c:v>0.2412753971668109</c:v>
                </c:pt>
                <c:pt idx="21">
                  <c:v>0.31629665542218688</c:v>
                </c:pt>
                <c:pt idx="22">
                  <c:v>0.36808464171086408</c:v>
                </c:pt>
                <c:pt idx="23">
                  <c:v>0.44055439095001142</c:v>
                </c:pt>
                <c:pt idx="24">
                  <c:v>0.45546010532337911</c:v>
                </c:pt>
                <c:pt idx="25">
                  <c:v>0.41875835809819639</c:v>
                </c:pt>
                <c:pt idx="26">
                  <c:v>0.45024163472848938</c:v>
                </c:pt>
                <c:pt idx="27">
                  <c:v>0.52245242432429717</c:v>
                </c:pt>
                <c:pt idx="28">
                  <c:v>0.55651739887773743</c:v>
                </c:pt>
                <c:pt idx="29">
                  <c:v>0.58084677513064853</c:v>
                </c:pt>
                <c:pt idx="30">
                  <c:v>0.65648194941520499</c:v>
                </c:pt>
                <c:pt idx="31">
                  <c:v>0.63154957420087077</c:v>
                </c:pt>
                <c:pt idx="32">
                  <c:v>0.619923205341391</c:v>
                </c:pt>
                <c:pt idx="33">
                  <c:v>0.66535766165284205</c:v>
                </c:pt>
                <c:pt idx="34">
                  <c:v>0.82063567980970697</c:v>
                </c:pt>
                <c:pt idx="35">
                  <c:v>0.81421528121070397</c:v>
                </c:pt>
                <c:pt idx="36">
                  <c:v>0.86271048377814008</c:v>
                </c:pt>
                <c:pt idx="37">
                  <c:v>0.99521531098784832</c:v>
                </c:pt>
                <c:pt idx="38">
                  <c:v>0.90719776571492128</c:v>
                </c:pt>
                <c:pt idx="39">
                  <c:v>0.75884430272354475</c:v>
                </c:pt>
                <c:pt idx="40">
                  <c:v>1.042654681213969</c:v>
                </c:pt>
                <c:pt idx="41">
                  <c:v>0.9060990774320854</c:v>
                </c:pt>
                <c:pt idx="42">
                  <c:v>1.0591341279277771</c:v>
                </c:pt>
                <c:pt idx="43">
                  <c:v>1.0799433207672811</c:v>
                </c:pt>
                <c:pt idx="44">
                  <c:v>1.1874451766577261</c:v>
                </c:pt>
                <c:pt idx="45">
                  <c:v>1.083318751714595</c:v>
                </c:pt>
                <c:pt idx="46">
                  <c:v>1.1615097046110121</c:v>
                </c:pt>
                <c:pt idx="47">
                  <c:v>1.3291067597168591</c:v>
                </c:pt>
                <c:pt idx="48">
                  <c:v>1.4275788070626261</c:v>
                </c:pt>
                <c:pt idx="49">
                  <c:v>1.451496361638059</c:v>
                </c:pt>
                <c:pt idx="50">
                  <c:v>1.5051383465946959</c:v>
                </c:pt>
                <c:pt idx="51">
                  <c:v>1.4907023762278471</c:v>
                </c:pt>
                <c:pt idx="52">
                  <c:v>1.6162583386903739</c:v>
                </c:pt>
                <c:pt idx="53">
                  <c:v>1.4636800385265929</c:v>
                </c:pt>
                <c:pt idx="54">
                  <c:v>1.2847411194516609</c:v>
                </c:pt>
                <c:pt idx="55">
                  <c:v>1.2697040224997189</c:v>
                </c:pt>
                <c:pt idx="56">
                  <c:v>1.1671207474785319</c:v>
                </c:pt>
                <c:pt idx="57">
                  <c:v>1.3443029257809349</c:v>
                </c:pt>
                <c:pt idx="58">
                  <c:v>1.5200166806596189</c:v>
                </c:pt>
                <c:pt idx="59">
                  <c:v>1.558650256453566</c:v>
                </c:pt>
                <c:pt idx="60">
                  <c:v>1.6921655634013411</c:v>
                </c:pt>
                <c:pt idx="61">
                  <c:v>1.749085796230841</c:v>
                </c:pt>
                <c:pt idx="62">
                  <c:v>1.904973515618573</c:v>
                </c:pt>
                <c:pt idx="63">
                  <c:v>2.0370985491739781</c:v>
                </c:pt>
                <c:pt idx="64">
                  <c:v>2.0864785389442981</c:v>
                </c:pt>
                <c:pt idx="65">
                  <c:v>2.085193628250094</c:v>
                </c:pt>
                <c:pt idx="66">
                  <c:v>2.2815876937291391</c:v>
                </c:pt>
                <c:pt idx="67">
                  <c:v>2.4492529150377189</c:v>
                </c:pt>
                <c:pt idx="68">
                  <c:v>2.6786349510795371</c:v>
                </c:pt>
                <c:pt idx="69">
                  <c:v>2.693561351345112</c:v>
                </c:pt>
                <c:pt idx="70">
                  <c:v>2.8296345187719978</c:v>
                </c:pt>
                <c:pt idx="71">
                  <c:v>2.7057265788120128</c:v>
                </c:pt>
                <c:pt idx="72">
                  <c:v>2.7392940363798952</c:v>
                </c:pt>
                <c:pt idx="73">
                  <c:v>2.8717204641843148</c:v>
                </c:pt>
                <c:pt idx="74">
                  <c:v>2.905108543466246</c:v>
                </c:pt>
                <c:pt idx="75">
                  <c:v>3.1992138841232789</c:v>
                </c:pt>
                <c:pt idx="76">
                  <c:v>3.3041322723290052</c:v>
                </c:pt>
                <c:pt idx="77">
                  <c:v>3.371159502969391</c:v>
                </c:pt>
                <c:pt idx="78">
                  <c:v>3.4478227102450112</c:v>
                </c:pt>
                <c:pt idx="79">
                  <c:v>3.325444275902647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A-A162-4091-87CE-DB482C0DF036}"/>
            </c:ext>
          </c:extLst>
        </c:ser>
        <c:ser>
          <c:idx val="11"/>
          <c:order val="11"/>
          <c:tx>
            <c:strRef>
              <c:f>factor_L_cum_ret!$M$1</c:f>
              <c:strCache>
                <c:ptCount val="1"/>
                <c:pt idx="0">
                  <c:v>rank_ic_m2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factor_L_cum_ret!$A$2:$A$81</c:f>
              <c:strCache>
                <c:ptCount val="80"/>
                <c:pt idx="0">
                  <c:v>2023-01-03</c:v>
                </c:pt>
                <c:pt idx="1">
                  <c:v>2023-01-18</c:v>
                </c:pt>
                <c:pt idx="2">
                  <c:v>2023-02-01</c:v>
                </c:pt>
                <c:pt idx="3">
                  <c:v>2023-02-15</c:v>
                </c:pt>
                <c:pt idx="4">
                  <c:v>2023-03-02</c:v>
                </c:pt>
                <c:pt idx="5">
                  <c:v>2023-03-16</c:v>
                </c:pt>
                <c:pt idx="6">
                  <c:v>2023-03-30</c:v>
                </c:pt>
                <c:pt idx="7">
                  <c:v>2023-04-14</c:v>
                </c:pt>
                <c:pt idx="8">
                  <c:v>2023-04-28</c:v>
                </c:pt>
                <c:pt idx="9">
                  <c:v>2023-05-12</c:v>
                </c:pt>
                <c:pt idx="10">
                  <c:v>2023-05-26</c:v>
                </c:pt>
                <c:pt idx="11">
                  <c:v>2023-06-12</c:v>
                </c:pt>
                <c:pt idx="12">
                  <c:v>2023-06-27</c:v>
                </c:pt>
                <c:pt idx="13">
                  <c:v>2023-07-12</c:v>
                </c:pt>
                <c:pt idx="14">
                  <c:v>2023-07-26</c:v>
                </c:pt>
                <c:pt idx="15">
                  <c:v>2023-08-09</c:v>
                </c:pt>
                <c:pt idx="16">
                  <c:v>2023-08-23</c:v>
                </c:pt>
                <c:pt idx="17">
                  <c:v>2023-09-07</c:v>
                </c:pt>
                <c:pt idx="18">
                  <c:v>2023-09-21</c:v>
                </c:pt>
                <c:pt idx="19">
                  <c:v>2023-10-05</c:v>
                </c:pt>
                <c:pt idx="20">
                  <c:v>2023-10-19</c:v>
                </c:pt>
                <c:pt idx="21">
                  <c:v>2023-11-02</c:v>
                </c:pt>
                <c:pt idx="22">
                  <c:v>2023-11-16</c:v>
                </c:pt>
                <c:pt idx="23">
                  <c:v>2023-12-01</c:v>
                </c:pt>
                <c:pt idx="24">
                  <c:v>2023-12-15</c:v>
                </c:pt>
                <c:pt idx="25">
                  <c:v>2024-01-02</c:v>
                </c:pt>
                <c:pt idx="26">
                  <c:v>2024-01-17</c:v>
                </c:pt>
                <c:pt idx="27">
                  <c:v>2024-01-31</c:v>
                </c:pt>
                <c:pt idx="28">
                  <c:v>2024-02-14</c:v>
                </c:pt>
                <c:pt idx="29">
                  <c:v>2024-02-29</c:v>
                </c:pt>
                <c:pt idx="30">
                  <c:v>2024-03-14</c:v>
                </c:pt>
                <c:pt idx="31">
                  <c:v>2024-03-28</c:v>
                </c:pt>
                <c:pt idx="32">
                  <c:v>2024-04-12</c:v>
                </c:pt>
                <c:pt idx="33">
                  <c:v>2024-04-26</c:v>
                </c:pt>
                <c:pt idx="34">
                  <c:v>2024-05-10</c:v>
                </c:pt>
                <c:pt idx="35">
                  <c:v>2024-05-24</c:v>
                </c:pt>
                <c:pt idx="36">
                  <c:v>2024-06-10</c:v>
                </c:pt>
                <c:pt idx="37">
                  <c:v>2024-06-25</c:v>
                </c:pt>
                <c:pt idx="38">
                  <c:v>2024-07-10</c:v>
                </c:pt>
                <c:pt idx="39">
                  <c:v>2024-07-24</c:v>
                </c:pt>
                <c:pt idx="40">
                  <c:v>2024-08-07</c:v>
                </c:pt>
                <c:pt idx="41">
                  <c:v>2024-08-21</c:v>
                </c:pt>
                <c:pt idx="42">
                  <c:v>2024-09-05</c:v>
                </c:pt>
                <c:pt idx="43">
                  <c:v>2024-09-19</c:v>
                </c:pt>
                <c:pt idx="44">
                  <c:v>2024-10-03</c:v>
                </c:pt>
                <c:pt idx="45">
                  <c:v>2024-10-17</c:v>
                </c:pt>
                <c:pt idx="46">
                  <c:v>2024-10-31</c:v>
                </c:pt>
                <c:pt idx="47">
                  <c:v>2024-11-14</c:v>
                </c:pt>
                <c:pt idx="48">
                  <c:v>2024-11-29</c:v>
                </c:pt>
                <c:pt idx="49">
                  <c:v>2024-12-13</c:v>
                </c:pt>
                <c:pt idx="50">
                  <c:v>2024-12-30</c:v>
                </c:pt>
                <c:pt idx="51">
                  <c:v>2025-01-15</c:v>
                </c:pt>
                <c:pt idx="52">
                  <c:v>2025-01-30</c:v>
                </c:pt>
                <c:pt idx="53">
                  <c:v>2025-02-13</c:v>
                </c:pt>
                <c:pt idx="54">
                  <c:v>2025-02-28</c:v>
                </c:pt>
                <c:pt idx="55">
                  <c:v>2025-03-14</c:v>
                </c:pt>
                <c:pt idx="56">
                  <c:v>2025-03-28</c:v>
                </c:pt>
                <c:pt idx="57">
                  <c:v>2025-04-11</c:v>
                </c:pt>
                <c:pt idx="58">
                  <c:v>2025-04-28</c:v>
                </c:pt>
                <c:pt idx="59">
                  <c:v>2025-05-12</c:v>
                </c:pt>
                <c:pt idx="60">
                  <c:v>2025-05-27</c:v>
                </c:pt>
                <c:pt idx="61">
                  <c:v>2025-06-10</c:v>
                </c:pt>
                <c:pt idx="62">
                  <c:v>2025-06-25</c:v>
                </c:pt>
                <c:pt idx="63">
                  <c:v>2025-07-10</c:v>
                </c:pt>
                <c:pt idx="64">
                  <c:v>2025-07-24</c:v>
                </c:pt>
                <c:pt idx="65">
                  <c:v>2025-08-07</c:v>
                </c:pt>
                <c:pt idx="66">
                  <c:v>2025-08-21</c:v>
                </c:pt>
                <c:pt idx="67">
                  <c:v>2025-09-05</c:v>
                </c:pt>
                <c:pt idx="68">
                  <c:v>2025-09-19</c:v>
                </c:pt>
                <c:pt idx="69">
                  <c:v>2025-10-03</c:v>
                </c:pt>
                <c:pt idx="70">
                  <c:v>2025-10-17</c:v>
                </c:pt>
                <c:pt idx="71">
                  <c:v>2025-10-31</c:v>
                </c:pt>
                <c:pt idx="72">
                  <c:v>2025-11-14</c:v>
                </c:pt>
                <c:pt idx="73">
                  <c:v>2025-12-01</c:v>
                </c:pt>
                <c:pt idx="74">
                  <c:v>2025-12-15</c:v>
                </c:pt>
                <c:pt idx="75">
                  <c:v>2025-12-30</c:v>
                </c:pt>
                <c:pt idx="76">
                  <c:v>2026-01-14</c:v>
                </c:pt>
                <c:pt idx="77">
                  <c:v>2026-01-29</c:v>
                </c:pt>
                <c:pt idx="78">
                  <c:v>2026-02-12</c:v>
                </c:pt>
                <c:pt idx="79">
                  <c:v>2026-02-27</c:v>
                </c:pt>
              </c:strCache>
            </c:strRef>
          </c:cat>
          <c:val>
            <c:numRef>
              <c:f>factor_L_cum_ret!$M$2:$M$81</c:f>
              <c:numCache>
                <c:formatCode>General</c:formatCode>
                <c:ptCount val="80"/>
                <c:pt idx="1">
                  <c:v>0.10342195882632629</c:v>
                </c:pt>
                <c:pt idx="2">
                  <c:v>0.14751430866042251</c:v>
                </c:pt>
                <c:pt idx="3">
                  <c:v>8.6035849478602211E-2</c:v>
                </c:pt>
                <c:pt idx="4">
                  <c:v>0.1107289578975426</c:v>
                </c:pt>
                <c:pt idx="5">
                  <c:v>0.16146785631612109</c:v>
                </c:pt>
                <c:pt idx="6">
                  <c:v>0.14599211469911541</c:v>
                </c:pt>
                <c:pt idx="7">
                  <c:v>0.14103110750814579</c:v>
                </c:pt>
                <c:pt idx="8">
                  <c:v>0.1243143934894417</c:v>
                </c:pt>
                <c:pt idx="9">
                  <c:v>0.2034806921107741</c:v>
                </c:pt>
                <c:pt idx="10">
                  <c:v>0.24912595190996489</c:v>
                </c:pt>
                <c:pt idx="11">
                  <c:v>0.25210980104769831</c:v>
                </c:pt>
                <c:pt idx="12">
                  <c:v>0.29748899459895251</c:v>
                </c:pt>
                <c:pt idx="13">
                  <c:v>0.35094619925612452</c:v>
                </c:pt>
                <c:pt idx="14">
                  <c:v>0.32905357589604978</c:v>
                </c:pt>
                <c:pt idx="15">
                  <c:v>0.3150752472348044</c:v>
                </c:pt>
                <c:pt idx="16">
                  <c:v>0.32326028196857842</c:v>
                </c:pt>
                <c:pt idx="17">
                  <c:v>0.23998111105001069</c:v>
                </c:pt>
                <c:pt idx="18">
                  <c:v>0.24315831678446531</c:v>
                </c:pt>
                <c:pt idx="19">
                  <c:v>0.2177472665155453</c:v>
                </c:pt>
                <c:pt idx="20">
                  <c:v>0.2412753971668109</c:v>
                </c:pt>
                <c:pt idx="21">
                  <c:v>0.31629665542218688</c:v>
                </c:pt>
                <c:pt idx="22">
                  <c:v>0.36808464171086408</c:v>
                </c:pt>
                <c:pt idx="23">
                  <c:v>0.44055439095001142</c:v>
                </c:pt>
                <c:pt idx="24">
                  <c:v>0.45546010532337911</c:v>
                </c:pt>
                <c:pt idx="25">
                  <c:v>0.41875835809819639</c:v>
                </c:pt>
                <c:pt idx="26">
                  <c:v>0.45024163472848938</c:v>
                </c:pt>
                <c:pt idx="27">
                  <c:v>0.52245242432429717</c:v>
                </c:pt>
                <c:pt idx="28">
                  <c:v>0.55651739887773743</c:v>
                </c:pt>
                <c:pt idx="29">
                  <c:v>0.58084677513064853</c:v>
                </c:pt>
                <c:pt idx="30">
                  <c:v>0.65648194941520499</c:v>
                </c:pt>
                <c:pt idx="31">
                  <c:v>0.63154957420087077</c:v>
                </c:pt>
                <c:pt idx="32">
                  <c:v>0.619923205341391</c:v>
                </c:pt>
                <c:pt idx="33">
                  <c:v>0.66535766165284205</c:v>
                </c:pt>
                <c:pt idx="34">
                  <c:v>0.82063567980970697</c:v>
                </c:pt>
                <c:pt idx="35">
                  <c:v>0.81421528121070397</c:v>
                </c:pt>
                <c:pt idx="36">
                  <c:v>0.86271048377814008</c:v>
                </c:pt>
                <c:pt idx="37">
                  <c:v>0.99521531098784832</c:v>
                </c:pt>
                <c:pt idx="38">
                  <c:v>0.90719776571492128</c:v>
                </c:pt>
                <c:pt idx="39">
                  <c:v>0.75884430272354475</c:v>
                </c:pt>
                <c:pt idx="40">
                  <c:v>1.042654681213969</c:v>
                </c:pt>
                <c:pt idx="41">
                  <c:v>0.9060990774320854</c:v>
                </c:pt>
                <c:pt idx="42">
                  <c:v>1.0591341279277771</c:v>
                </c:pt>
                <c:pt idx="43">
                  <c:v>1.0799433207672811</c:v>
                </c:pt>
                <c:pt idx="44">
                  <c:v>1.1874451766577261</c:v>
                </c:pt>
                <c:pt idx="45">
                  <c:v>1.083318751714595</c:v>
                </c:pt>
                <c:pt idx="46">
                  <c:v>1.1615097046110121</c:v>
                </c:pt>
                <c:pt idx="47">
                  <c:v>1.3291067597168591</c:v>
                </c:pt>
                <c:pt idx="48">
                  <c:v>1.4275788070626261</c:v>
                </c:pt>
                <c:pt idx="49">
                  <c:v>1.451496361638059</c:v>
                </c:pt>
                <c:pt idx="50">
                  <c:v>1.5051383465946959</c:v>
                </c:pt>
                <c:pt idx="51">
                  <c:v>1.4907023762278471</c:v>
                </c:pt>
                <c:pt idx="52">
                  <c:v>1.6162583386903739</c:v>
                </c:pt>
                <c:pt idx="53">
                  <c:v>1.4636800385265929</c:v>
                </c:pt>
                <c:pt idx="54">
                  <c:v>1.2847411194516609</c:v>
                </c:pt>
                <c:pt idx="55">
                  <c:v>1.2697040224997189</c:v>
                </c:pt>
                <c:pt idx="56">
                  <c:v>1.1671207474785319</c:v>
                </c:pt>
                <c:pt idx="57">
                  <c:v>1.3443029257809349</c:v>
                </c:pt>
                <c:pt idx="58">
                  <c:v>1.5200166806596189</c:v>
                </c:pt>
                <c:pt idx="59">
                  <c:v>1.558650256453566</c:v>
                </c:pt>
                <c:pt idx="60">
                  <c:v>1.6921655634013411</c:v>
                </c:pt>
                <c:pt idx="61">
                  <c:v>1.749085796230841</c:v>
                </c:pt>
                <c:pt idx="62">
                  <c:v>1.904973515618573</c:v>
                </c:pt>
                <c:pt idx="63">
                  <c:v>2.0370985491739781</c:v>
                </c:pt>
                <c:pt idx="64">
                  <c:v>2.0864785389442981</c:v>
                </c:pt>
                <c:pt idx="65">
                  <c:v>2.085193628250094</c:v>
                </c:pt>
                <c:pt idx="66">
                  <c:v>2.2815876937291391</c:v>
                </c:pt>
                <c:pt idx="67">
                  <c:v>2.4492529150377189</c:v>
                </c:pt>
                <c:pt idx="68">
                  <c:v>2.6786349510795371</c:v>
                </c:pt>
                <c:pt idx="69">
                  <c:v>2.693561351345112</c:v>
                </c:pt>
                <c:pt idx="70">
                  <c:v>2.8296345187719978</c:v>
                </c:pt>
                <c:pt idx="71">
                  <c:v>2.7057265788120128</c:v>
                </c:pt>
                <c:pt idx="72">
                  <c:v>2.7392940363798952</c:v>
                </c:pt>
                <c:pt idx="73">
                  <c:v>2.8717204641843148</c:v>
                </c:pt>
                <c:pt idx="74">
                  <c:v>2.905108543466246</c:v>
                </c:pt>
                <c:pt idx="75">
                  <c:v>3.1992138841232789</c:v>
                </c:pt>
                <c:pt idx="76">
                  <c:v>3.3041322723290052</c:v>
                </c:pt>
                <c:pt idx="77">
                  <c:v>3.371159502969391</c:v>
                </c:pt>
                <c:pt idx="78">
                  <c:v>3.4478227102450112</c:v>
                </c:pt>
                <c:pt idx="79">
                  <c:v>3.325444275902647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B-A162-4091-87CE-DB482C0DF036}"/>
            </c:ext>
          </c:extLst>
        </c:ser>
        <c:ser>
          <c:idx val="12"/>
          <c:order val="12"/>
          <c:tx>
            <c:strRef>
              <c:f>factor_L_cum_ret!$N$1</c:f>
              <c:strCache>
                <c:ptCount val="1"/>
                <c:pt idx="0">
                  <c:v>rank_ic_m3_N5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factor_L_cum_ret!$A$2:$A$81</c:f>
              <c:strCache>
                <c:ptCount val="80"/>
                <c:pt idx="0">
                  <c:v>2023-01-03</c:v>
                </c:pt>
                <c:pt idx="1">
                  <c:v>2023-01-18</c:v>
                </c:pt>
                <c:pt idx="2">
                  <c:v>2023-02-01</c:v>
                </c:pt>
                <c:pt idx="3">
                  <c:v>2023-02-15</c:v>
                </c:pt>
                <c:pt idx="4">
                  <c:v>2023-03-02</c:v>
                </c:pt>
                <c:pt idx="5">
                  <c:v>2023-03-16</c:v>
                </c:pt>
                <c:pt idx="6">
                  <c:v>2023-03-30</c:v>
                </c:pt>
                <c:pt idx="7">
                  <c:v>2023-04-14</c:v>
                </c:pt>
                <c:pt idx="8">
                  <c:v>2023-04-28</c:v>
                </c:pt>
                <c:pt idx="9">
                  <c:v>2023-05-12</c:v>
                </c:pt>
                <c:pt idx="10">
                  <c:v>2023-05-26</c:v>
                </c:pt>
                <c:pt idx="11">
                  <c:v>2023-06-12</c:v>
                </c:pt>
                <c:pt idx="12">
                  <c:v>2023-06-27</c:v>
                </c:pt>
                <c:pt idx="13">
                  <c:v>2023-07-12</c:v>
                </c:pt>
                <c:pt idx="14">
                  <c:v>2023-07-26</c:v>
                </c:pt>
                <c:pt idx="15">
                  <c:v>2023-08-09</c:v>
                </c:pt>
                <c:pt idx="16">
                  <c:v>2023-08-23</c:v>
                </c:pt>
                <c:pt idx="17">
                  <c:v>2023-09-07</c:v>
                </c:pt>
                <c:pt idx="18">
                  <c:v>2023-09-21</c:v>
                </c:pt>
                <c:pt idx="19">
                  <c:v>2023-10-05</c:v>
                </c:pt>
                <c:pt idx="20">
                  <c:v>2023-10-19</c:v>
                </c:pt>
                <c:pt idx="21">
                  <c:v>2023-11-02</c:v>
                </c:pt>
                <c:pt idx="22">
                  <c:v>2023-11-16</c:v>
                </c:pt>
                <c:pt idx="23">
                  <c:v>2023-12-01</c:v>
                </c:pt>
                <c:pt idx="24">
                  <c:v>2023-12-15</c:v>
                </c:pt>
                <c:pt idx="25">
                  <c:v>2024-01-02</c:v>
                </c:pt>
                <c:pt idx="26">
                  <c:v>2024-01-17</c:v>
                </c:pt>
                <c:pt idx="27">
                  <c:v>2024-01-31</c:v>
                </c:pt>
                <c:pt idx="28">
                  <c:v>2024-02-14</c:v>
                </c:pt>
                <c:pt idx="29">
                  <c:v>2024-02-29</c:v>
                </c:pt>
                <c:pt idx="30">
                  <c:v>2024-03-14</c:v>
                </c:pt>
                <c:pt idx="31">
                  <c:v>2024-03-28</c:v>
                </c:pt>
                <c:pt idx="32">
                  <c:v>2024-04-12</c:v>
                </c:pt>
                <c:pt idx="33">
                  <c:v>2024-04-26</c:v>
                </c:pt>
                <c:pt idx="34">
                  <c:v>2024-05-10</c:v>
                </c:pt>
                <c:pt idx="35">
                  <c:v>2024-05-24</c:v>
                </c:pt>
                <c:pt idx="36">
                  <c:v>2024-06-10</c:v>
                </c:pt>
                <c:pt idx="37">
                  <c:v>2024-06-25</c:v>
                </c:pt>
                <c:pt idx="38">
                  <c:v>2024-07-10</c:v>
                </c:pt>
                <c:pt idx="39">
                  <c:v>2024-07-24</c:v>
                </c:pt>
                <c:pt idx="40">
                  <c:v>2024-08-07</c:v>
                </c:pt>
                <c:pt idx="41">
                  <c:v>2024-08-21</c:v>
                </c:pt>
                <c:pt idx="42">
                  <c:v>2024-09-05</c:v>
                </c:pt>
                <c:pt idx="43">
                  <c:v>2024-09-19</c:v>
                </c:pt>
                <c:pt idx="44">
                  <c:v>2024-10-03</c:v>
                </c:pt>
                <c:pt idx="45">
                  <c:v>2024-10-17</c:v>
                </c:pt>
                <c:pt idx="46">
                  <c:v>2024-10-31</c:v>
                </c:pt>
                <c:pt idx="47">
                  <c:v>2024-11-14</c:v>
                </c:pt>
                <c:pt idx="48">
                  <c:v>2024-11-29</c:v>
                </c:pt>
                <c:pt idx="49">
                  <c:v>2024-12-13</c:v>
                </c:pt>
                <c:pt idx="50">
                  <c:v>2024-12-30</c:v>
                </c:pt>
                <c:pt idx="51">
                  <c:v>2025-01-15</c:v>
                </c:pt>
                <c:pt idx="52">
                  <c:v>2025-01-30</c:v>
                </c:pt>
                <c:pt idx="53">
                  <c:v>2025-02-13</c:v>
                </c:pt>
                <c:pt idx="54">
                  <c:v>2025-02-28</c:v>
                </c:pt>
                <c:pt idx="55">
                  <c:v>2025-03-14</c:v>
                </c:pt>
                <c:pt idx="56">
                  <c:v>2025-03-28</c:v>
                </c:pt>
                <c:pt idx="57">
                  <c:v>2025-04-11</c:v>
                </c:pt>
                <c:pt idx="58">
                  <c:v>2025-04-28</c:v>
                </c:pt>
                <c:pt idx="59">
                  <c:v>2025-05-12</c:v>
                </c:pt>
                <c:pt idx="60">
                  <c:v>2025-05-27</c:v>
                </c:pt>
                <c:pt idx="61">
                  <c:v>2025-06-10</c:v>
                </c:pt>
                <c:pt idx="62">
                  <c:v>2025-06-25</c:v>
                </c:pt>
                <c:pt idx="63">
                  <c:v>2025-07-10</c:v>
                </c:pt>
                <c:pt idx="64">
                  <c:v>2025-07-24</c:v>
                </c:pt>
                <c:pt idx="65">
                  <c:v>2025-08-07</c:v>
                </c:pt>
                <c:pt idx="66">
                  <c:v>2025-08-21</c:v>
                </c:pt>
                <c:pt idx="67">
                  <c:v>2025-09-05</c:v>
                </c:pt>
                <c:pt idx="68">
                  <c:v>2025-09-19</c:v>
                </c:pt>
                <c:pt idx="69">
                  <c:v>2025-10-03</c:v>
                </c:pt>
                <c:pt idx="70">
                  <c:v>2025-10-17</c:v>
                </c:pt>
                <c:pt idx="71">
                  <c:v>2025-10-31</c:v>
                </c:pt>
                <c:pt idx="72">
                  <c:v>2025-11-14</c:v>
                </c:pt>
                <c:pt idx="73">
                  <c:v>2025-12-01</c:v>
                </c:pt>
                <c:pt idx="74">
                  <c:v>2025-12-15</c:v>
                </c:pt>
                <c:pt idx="75">
                  <c:v>2025-12-30</c:v>
                </c:pt>
                <c:pt idx="76">
                  <c:v>2026-01-14</c:v>
                </c:pt>
                <c:pt idx="77">
                  <c:v>2026-01-29</c:v>
                </c:pt>
                <c:pt idx="78">
                  <c:v>2026-02-12</c:v>
                </c:pt>
                <c:pt idx="79">
                  <c:v>2026-02-27</c:v>
                </c:pt>
              </c:strCache>
            </c:strRef>
          </c:cat>
          <c:val>
            <c:numRef>
              <c:f>factor_L_cum_ret!$N$2:$N$81</c:f>
              <c:numCache>
                <c:formatCode>General</c:formatCode>
                <c:ptCount val="80"/>
                <c:pt idx="1">
                  <c:v>0.10342195882632629</c:v>
                </c:pt>
                <c:pt idx="2">
                  <c:v>0.14751430866042251</c:v>
                </c:pt>
                <c:pt idx="3">
                  <c:v>8.6035849478602211E-2</c:v>
                </c:pt>
                <c:pt idx="4">
                  <c:v>0.1107289578975426</c:v>
                </c:pt>
                <c:pt idx="5">
                  <c:v>0.16146785631612109</c:v>
                </c:pt>
                <c:pt idx="6">
                  <c:v>0.16628355511220039</c:v>
                </c:pt>
                <c:pt idx="7">
                  <c:v>0.15489550440848651</c:v>
                </c:pt>
                <c:pt idx="8">
                  <c:v>0.1318221527833969</c:v>
                </c:pt>
                <c:pt idx="9">
                  <c:v>0.19625959991543751</c:v>
                </c:pt>
                <c:pt idx="10">
                  <c:v>0.23964650080881</c:v>
                </c:pt>
                <c:pt idx="11">
                  <c:v>0.23239742517808801</c:v>
                </c:pt>
                <c:pt idx="12">
                  <c:v>0.26758411628944861</c:v>
                </c:pt>
                <c:pt idx="13">
                  <c:v>0.31890800715161588</c:v>
                </c:pt>
                <c:pt idx="14">
                  <c:v>0.30054299091412928</c:v>
                </c:pt>
                <c:pt idx="15">
                  <c:v>0.27080815781475248</c:v>
                </c:pt>
                <c:pt idx="16">
                  <c:v>0.27955450933254822</c:v>
                </c:pt>
                <c:pt idx="17">
                  <c:v>0.22295725568332861</c:v>
                </c:pt>
                <c:pt idx="18">
                  <c:v>0.18948715986766329</c:v>
                </c:pt>
                <c:pt idx="19">
                  <c:v>0.1707563978651008</c:v>
                </c:pt>
                <c:pt idx="20">
                  <c:v>0.18561472812508911</c:v>
                </c:pt>
                <c:pt idx="21">
                  <c:v>0.22540321444930261</c:v>
                </c:pt>
                <c:pt idx="22">
                  <c:v>0.28273753430845078</c:v>
                </c:pt>
                <c:pt idx="23">
                  <c:v>0.33658919296959772</c:v>
                </c:pt>
                <c:pt idx="24">
                  <c:v>0.33140472370395169</c:v>
                </c:pt>
                <c:pt idx="25">
                  <c:v>0.2937652114423468</c:v>
                </c:pt>
                <c:pt idx="26">
                  <c:v>0.32518133685731948</c:v>
                </c:pt>
                <c:pt idx="27">
                  <c:v>0.38520210016485729</c:v>
                </c:pt>
                <c:pt idx="28">
                  <c:v>0.41737197417960159</c:v>
                </c:pt>
                <c:pt idx="29">
                  <c:v>0.45142170716797381</c:v>
                </c:pt>
                <c:pt idx="30">
                  <c:v>0.52479931919271272</c:v>
                </c:pt>
                <c:pt idx="31">
                  <c:v>0.49611518205315402</c:v>
                </c:pt>
                <c:pt idx="32">
                  <c:v>0.48321522702737257</c:v>
                </c:pt>
                <c:pt idx="33">
                  <c:v>0.52922967941437826</c:v>
                </c:pt>
                <c:pt idx="34">
                  <c:v>0.52311284316286066</c:v>
                </c:pt>
                <c:pt idx="35">
                  <c:v>0.57794118497934055</c:v>
                </c:pt>
                <c:pt idx="36">
                  <c:v>0.62536586860375243</c:v>
                </c:pt>
                <c:pt idx="37">
                  <c:v>0.70562038244988678</c:v>
                </c:pt>
                <c:pt idx="38">
                  <c:v>0.64489879004871353</c:v>
                </c:pt>
                <c:pt idx="39">
                  <c:v>0.52218041805304538</c:v>
                </c:pt>
                <c:pt idx="40">
                  <c:v>0.64045960530299917</c:v>
                </c:pt>
                <c:pt idx="41">
                  <c:v>0.57779677086400905</c:v>
                </c:pt>
                <c:pt idx="42">
                  <c:v>0.60264455104727976</c:v>
                </c:pt>
                <c:pt idx="43">
                  <c:v>0.61280726355463067</c:v>
                </c:pt>
                <c:pt idx="44">
                  <c:v>0.68462684820954256</c:v>
                </c:pt>
                <c:pt idx="45">
                  <c:v>0.6424480855641348</c:v>
                </c:pt>
                <c:pt idx="46">
                  <c:v>0.66052492601900381</c:v>
                </c:pt>
                <c:pt idx="47">
                  <c:v>0.72893874170192752</c:v>
                </c:pt>
                <c:pt idx="48">
                  <c:v>0.73395856089003075</c:v>
                </c:pt>
                <c:pt idx="49">
                  <c:v>0.73084808190159101</c:v>
                </c:pt>
                <c:pt idx="50">
                  <c:v>0.76813692556614011</c:v>
                </c:pt>
                <c:pt idx="51">
                  <c:v>0.81421292427394865</c:v>
                </c:pt>
                <c:pt idx="52">
                  <c:v>0.89138602534580502</c:v>
                </c:pt>
                <c:pt idx="53">
                  <c:v>0.75874462781903373</c:v>
                </c:pt>
                <c:pt idx="54">
                  <c:v>0.6696268281716673</c:v>
                </c:pt>
                <c:pt idx="55">
                  <c:v>0.658847814509532</c:v>
                </c:pt>
                <c:pt idx="56">
                  <c:v>0.58312215111278154</c:v>
                </c:pt>
                <c:pt idx="57">
                  <c:v>0.63516101691013827</c:v>
                </c:pt>
                <c:pt idx="58">
                  <c:v>0.64005309394921595</c:v>
                </c:pt>
                <c:pt idx="59">
                  <c:v>0.68597737454985785</c:v>
                </c:pt>
                <c:pt idx="60">
                  <c:v>0.74084344498732668</c:v>
                </c:pt>
                <c:pt idx="61">
                  <c:v>0.80923389988623695</c:v>
                </c:pt>
                <c:pt idx="62">
                  <c:v>0.86879540068991412</c:v>
                </c:pt>
                <c:pt idx="63">
                  <c:v>0.88105444558526913</c:v>
                </c:pt>
                <c:pt idx="64">
                  <c:v>0.86336463071878233</c:v>
                </c:pt>
                <c:pt idx="65">
                  <c:v>0.87717471462423902</c:v>
                </c:pt>
                <c:pt idx="66">
                  <c:v>0.98657539198998401</c:v>
                </c:pt>
                <c:pt idx="67">
                  <c:v>1.0198002195439231</c:v>
                </c:pt>
                <c:pt idx="68">
                  <c:v>1.157121101868511</c:v>
                </c:pt>
                <c:pt idx="69">
                  <c:v>1.146496776775187</c:v>
                </c:pt>
                <c:pt idx="70">
                  <c:v>1.1616629311089759</c:v>
                </c:pt>
                <c:pt idx="71">
                  <c:v>1.1268210316413709</c:v>
                </c:pt>
                <c:pt idx="72">
                  <c:v>1.171606138776879</c:v>
                </c:pt>
                <c:pt idx="73">
                  <c:v>1.2268607130065541</c:v>
                </c:pt>
                <c:pt idx="74">
                  <c:v>1.274138094841279</c:v>
                </c:pt>
                <c:pt idx="75">
                  <c:v>1.481279216151858</c:v>
                </c:pt>
                <c:pt idx="76">
                  <c:v>1.4969740200688191</c:v>
                </c:pt>
                <c:pt idx="77">
                  <c:v>1.3141789918346189</c:v>
                </c:pt>
                <c:pt idx="78">
                  <c:v>1.350771995478909</c:v>
                </c:pt>
                <c:pt idx="79">
                  <c:v>1.2601195933351259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C-A162-4091-87CE-DB482C0DF036}"/>
            </c:ext>
          </c:extLst>
        </c:ser>
        <c:ser>
          <c:idx val="13"/>
          <c:order val="13"/>
          <c:tx>
            <c:strRef>
              <c:f>factor_L_cum_ret!$O$1</c:f>
              <c:strCache>
                <c:ptCount val="1"/>
                <c:pt idx="0">
                  <c:v>rank_ic_m3_N10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factor_L_cum_ret!$A$2:$A$81</c:f>
              <c:strCache>
                <c:ptCount val="80"/>
                <c:pt idx="0">
                  <c:v>2023-01-03</c:v>
                </c:pt>
                <c:pt idx="1">
                  <c:v>2023-01-18</c:v>
                </c:pt>
                <c:pt idx="2">
                  <c:v>2023-02-01</c:v>
                </c:pt>
                <c:pt idx="3">
                  <c:v>2023-02-15</c:v>
                </c:pt>
                <c:pt idx="4">
                  <c:v>2023-03-02</c:v>
                </c:pt>
                <c:pt idx="5">
                  <c:v>2023-03-16</c:v>
                </c:pt>
                <c:pt idx="6">
                  <c:v>2023-03-30</c:v>
                </c:pt>
                <c:pt idx="7">
                  <c:v>2023-04-14</c:v>
                </c:pt>
                <c:pt idx="8">
                  <c:v>2023-04-28</c:v>
                </c:pt>
                <c:pt idx="9">
                  <c:v>2023-05-12</c:v>
                </c:pt>
                <c:pt idx="10">
                  <c:v>2023-05-26</c:v>
                </c:pt>
                <c:pt idx="11">
                  <c:v>2023-06-12</c:v>
                </c:pt>
                <c:pt idx="12">
                  <c:v>2023-06-27</c:v>
                </c:pt>
                <c:pt idx="13">
                  <c:v>2023-07-12</c:v>
                </c:pt>
                <c:pt idx="14">
                  <c:v>2023-07-26</c:v>
                </c:pt>
                <c:pt idx="15">
                  <c:v>2023-08-09</c:v>
                </c:pt>
                <c:pt idx="16">
                  <c:v>2023-08-23</c:v>
                </c:pt>
                <c:pt idx="17">
                  <c:v>2023-09-07</c:v>
                </c:pt>
                <c:pt idx="18">
                  <c:v>2023-09-21</c:v>
                </c:pt>
                <c:pt idx="19">
                  <c:v>2023-10-05</c:v>
                </c:pt>
                <c:pt idx="20">
                  <c:v>2023-10-19</c:v>
                </c:pt>
                <c:pt idx="21">
                  <c:v>2023-11-02</c:v>
                </c:pt>
                <c:pt idx="22">
                  <c:v>2023-11-16</c:v>
                </c:pt>
                <c:pt idx="23">
                  <c:v>2023-12-01</c:v>
                </c:pt>
                <c:pt idx="24">
                  <c:v>2023-12-15</c:v>
                </c:pt>
                <c:pt idx="25">
                  <c:v>2024-01-02</c:v>
                </c:pt>
                <c:pt idx="26">
                  <c:v>2024-01-17</c:v>
                </c:pt>
                <c:pt idx="27">
                  <c:v>2024-01-31</c:v>
                </c:pt>
                <c:pt idx="28">
                  <c:v>2024-02-14</c:v>
                </c:pt>
                <c:pt idx="29">
                  <c:v>2024-02-29</c:v>
                </c:pt>
                <c:pt idx="30">
                  <c:v>2024-03-14</c:v>
                </c:pt>
                <c:pt idx="31">
                  <c:v>2024-03-28</c:v>
                </c:pt>
                <c:pt idx="32">
                  <c:v>2024-04-12</c:v>
                </c:pt>
                <c:pt idx="33">
                  <c:v>2024-04-26</c:v>
                </c:pt>
                <c:pt idx="34">
                  <c:v>2024-05-10</c:v>
                </c:pt>
                <c:pt idx="35">
                  <c:v>2024-05-24</c:v>
                </c:pt>
                <c:pt idx="36">
                  <c:v>2024-06-10</c:v>
                </c:pt>
                <c:pt idx="37">
                  <c:v>2024-06-25</c:v>
                </c:pt>
                <c:pt idx="38">
                  <c:v>2024-07-10</c:v>
                </c:pt>
                <c:pt idx="39">
                  <c:v>2024-07-24</c:v>
                </c:pt>
                <c:pt idx="40">
                  <c:v>2024-08-07</c:v>
                </c:pt>
                <c:pt idx="41">
                  <c:v>2024-08-21</c:v>
                </c:pt>
                <c:pt idx="42">
                  <c:v>2024-09-05</c:v>
                </c:pt>
                <c:pt idx="43">
                  <c:v>2024-09-19</c:v>
                </c:pt>
                <c:pt idx="44">
                  <c:v>2024-10-03</c:v>
                </c:pt>
                <c:pt idx="45">
                  <c:v>2024-10-17</c:v>
                </c:pt>
                <c:pt idx="46">
                  <c:v>2024-10-31</c:v>
                </c:pt>
                <c:pt idx="47">
                  <c:v>2024-11-14</c:v>
                </c:pt>
                <c:pt idx="48">
                  <c:v>2024-11-29</c:v>
                </c:pt>
                <c:pt idx="49">
                  <c:v>2024-12-13</c:v>
                </c:pt>
                <c:pt idx="50">
                  <c:v>2024-12-30</c:v>
                </c:pt>
                <c:pt idx="51">
                  <c:v>2025-01-15</c:v>
                </c:pt>
                <c:pt idx="52">
                  <c:v>2025-01-30</c:v>
                </c:pt>
                <c:pt idx="53">
                  <c:v>2025-02-13</c:v>
                </c:pt>
                <c:pt idx="54">
                  <c:v>2025-02-28</c:v>
                </c:pt>
                <c:pt idx="55">
                  <c:v>2025-03-14</c:v>
                </c:pt>
                <c:pt idx="56">
                  <c:v>2025-03-28</c:v>
                </c:pt>
                <c:pt idx="57">
                  <c:v>2025-04-11</c:v>
                </c:pt>
                <c:pt idx="58">
                  <c:v>2025-04-28</c:v>
                </c:pt>
                <c:pt idx="59">
                  <c:v>2025-05-12</c:v>
                </c:pt>
                <c:pt idx="60">
                  <c:v>2025-05-27</c:v>
                </c:pt>
                <c:pt idx="61">
                  <c:v>2025-06-10</c:v>
                </c:pt>
                <c:pt idx="62">
                  <c:v>2025-06-25</c:v>
                </c:pt>
                <c:pt idx="63">
                  <c:v>2025-07-10</c:v>
                </c:pt>
                <c:pt idx="64">
                  <c:v>2025-07-24</c:v>
                </c:pt>
                <c:pt idx="65">
                  <c:v>2025-08-07</c:v>
                </c:pt>
                <c:pt idx="66">
                  <c:v>2025-08-21</c:v>
                </c:pt>
                <c:pt idx="67">
                  <c:v>2025-09-05</c:v>
                </c:pt>
                <c:pt idx="68">
                  <c:v>2025-09-19</c:v>
                </c:pt>
                <c:pt idx="69">
                  <c:v>2025-10-03</c:v>
                </c:pt>
                <c:pt idx="70">
                  <c:v>2025-10-17</c:v>
                </c:pt>
                <c:pt idx="71">
                  <c:v>2025-10-31</c:v>
                </c:pt>
                <c:pt idx="72">
                  <c:v>2025-11-14</c:v>
                </c:pt>
                <c:pt idx="73">
                  <c:v>2025-12-01</c:v>
                </c:pt>
                <c:pt idx="74">
                  <c:v>2025-12-15</c:v>
                </c:pt>
                <c:pt idx="75">
                  <c:v>2025-12-30</c:v>
                </c:pt>
                <c:pt idx="76">
                  <c:v>2026-01-14</c:v>
                </c:pt>
                <c:pt idx="77">
                  <c:v>2026-01-29</c:v>
                </c:pt>
                <c:pt idx="78">
                  <c:v>2026-02-12</c:v>
                </c:pt>
                <c:pt idx="79">
                  <c:v>2026-02-27</c:v>
                </c:pt>
              </c:strCache>
            </c:strRef>
          </c:cat>
          <c:val>
            <c:numRef>
              <c:f>factor_L_cum_ret!$O$2:$O$81</c:f>
              <c:numCache>
                <c:formatCode>General</c:formatCode>
                <c:ptCount val="80"/>
                <c:pt idx="1">
                  <c:v>0.10342195882632629</c:v>
                </c:pt>
                <c:pt idx="2">
                  <c:v>0.14751430866042251</c:v>
                </c:pt>
                <c:pt idx="3">
                  <c:v>8.6035849478602211E-2</c:v>
                </c:pt>
                <c:pt idx="4">
                  <c:v>0.1107289578975426</c:v>
                </c:pt>
                <c:pt idx="5">
                  <c:v>0.16146785631612109</c:v>
                </c:pt>
                <c:pt idx="6">
                  <c:v>0.14599211469911541</c:v>
                </c:pt>
                <c:pt idx="7">
                  <c:v>0.14103110750814579</c:v>
                </c:pt>
                <c:pt idx="8">
                  <c:v>0.1243143934894417</c:v>
                </c:pt>
                <c:pt idx="9">
                  <c:v>0.2034806921107741</c:v>
                </c:pt>
                <c:pt idx="10">
                  <c:v>0.24912595190996489</c:v>
                </c:pt>
                <c:pt idx="11">
                  <c:v>0.24963714841936141</c:v>
                </c:pt>
                <c:pt idx="12">
                  <c:v>0.29937844204372038</c:v>
                </c:pt>
                <c:pt idx="13">
                  <c:v>0.3589043764239721</c:v>
                </c:pt>
                <c:pt idx="14">
                  <c:v>0.3427849356093422</c:v>
                </c:pt>
                <c:pt idx="15">
                  <c:v>0.34686716108477111</c:v>
                </c:pt>
                <c:pt idx="16">
                  <c:v>0.35546329679295541</c:v>
                </c:pt>
                <c:pt idx="17">
                  <c:v>0.25900065911260911</c:v>
                </c:pt>
                <c:pt idx="18">
                  <c:v>0.26548850589487388</c:v>
                </c:pt>
                <c:pt idx="19">
                  <c:v>0.23434371323257519</c:v>
                </c:pt>
                <c:pt idx="20">
                  <c:v>0.26757585130459849</c:v>
                </c:pt>
                <c:pt idx="21">
                  <c:v>0.30858320698482872</c:v>
                </c:pt>
                <c:pt idx="22">
                  <c:v>0.37178625571797608</c:v>
                </c:pt>
                <c:pt idx="23">
                  <c:v>0.43650633384918303</c:v>
                </c:pt>
                <c:pt idx="24">
                  <c:v>0.45957822880712862</c:v>
                </c:pt>
                <c:pt idx="25">
                  <c:v>0.42553050597745429</c:v>
                </c:pt>
                <c:pt idx="26">
                  <c:v>0.48112437277231113</c:v>
                </c:pt>
                <c:pt idx="27">
                  <c:v>0.56477055918000874</c:v>
                </c:pt>
                <c:pt idx="28">
                  <c:v>0.59820022893900471</c:v>
                </c:pt>
                <c:pt idx="29">
                  <c:v>0.62979994793166427</c:v>
                </c:pt>
                <c:pt idx="30">
                  <c:v>0.69297382131638607</c:v>
                </c:pt>
                <c:pt idx="31">
                  <c:v>0.65031127744551531</c:v>
                </c:pt>
                <c:pt idx="32">
                  <c:v>0.6316411142854832</c:v>
                </c:pt>
                <c:pt idx="33">
                  <c:v>0.69869160307408129</c:v>
                </c:pt>
                <c:pt idx="34">
                  <c:v>0.81006123875660574</c:v>
                </c:pt>
                <c:pt idx="35">
                  <c:v>0.80758277219743513</c:v>
                </c:pt>
                <c:pt idx="36">
                  <c:v>0.81110847921446028</c:v>
                </c:pt>
                <c:pt idx="37">
                  <c:v>0.93001668851854236</c:v>
                </c:pt>
                <c:pt idx="38">
                  <c:v>0.88153654689157102</c:v>
                </c:pt>
                <c:pt idx="39">
                  <c:v>0.76638410471243823</c:v>
                </c:pt>
                <c:pt idx="40">
                  <c:v>0.9219813718449168</c:v>
                </c:pt>
                <c:pt idx="41">
                  <c:v>0.86735644988671701</c:v>
                </c:pt>
                <c:pt idx="42">
                  <c:v>0.92394119818260667</c:v>
                </c:pt>
                <c:pt idx="43">
                  <c:v>0.94707002762149095</c:v>
                </c:pt>
                <c:pt idx="44">
                  <c:v>1.014615309132902</c:v>
                </c:pt>
                <c:pt idx="45">
                  <c:v>0.93681378951456029</c:v>
                </c:pt>
                <c:pt idx="46">
                  <c:v>1.000917322373263</c:v>
                </c:pt>
                <c:pt idx="47">
                  <c:v>1.0527940784255629</c:v>
                </c:pt>
                <c:pt idx="48">
                  <c:v>1.087282570444619</c:v>
                </c:pt>
                <c:pt idx="49">
                  <c:v>1.0397665054261811</c:v>
                </c:pt>
                <c:pt idx="50">
                  <c:v>1.0933961837260739</c:v>
                </c:pt>
                <c:pt idx="51">
                  <c:v>1.1242157157489281</c:v>
                </c:pt>
                <c:pt idx="52">
                  <c:v>1.282285347701229</c:v>
                </c:pt>
                <c:pt idx="53">
                  <c:v>1.1697988493053031</c:v>
                </c:pt>
                <c:pt idx="54">
                  <c:v>1.0861412875406551</c:v>
                </c:pt>
                <c:pt idx="55">
                  <c:v>1.0641801612714461</c:v>
                </c:pt>
                <c:pt idx="56">
                  <c:v>0.98559167620176802</c:v>
                </c:pt>
                <c:pt idx="57">
                  <c:v>1.051146942231084</c:v>
                </c:pt>
                <c:pt idx="58">
                  <c:v>1.1119093597558909</c:v>
                </c:pt>
                <c:pt idx="59">
                  <c:v>1.158827273932814</c:v>
                </c:pt>
                <c:pt idx="60">
                  <c:v>1.206835573903382</c:v>
                </c:pt>
                <c:pt idx="61">
                  <c:v>1.2339831553861691</c:v>
                </c:pt>
                <c:pt idx="62">
                  <c:v>1.338918088076825</c:v>
                </c:pt>
                <c:pt idx="63">
                  <c:v>1.330017744282646</c:v>
                </c:pt>
                <c:pt idx="64">
                  <c:v>1.283412642302451</c:v>
                </c:pt>
                <c:pt idx="65">
                  <c:v>1.26513353783932</c:v>
                </c:pt>
                <c:pt idx="66">
                  <c:v>1.3800439579896551</c:v>
                </c:pt>
                <c:pt idx="67">
                  <c:v>1.5022712477601941</c:v>
                </c:pt>
                <c:pt idx="68">
                  <c:v>1.663798722474511</c:v>
                </c:pt>
                <c:pt idx="69">
                  <c:v>1.6526152088410739</c:v>
                </c:pt>
                <c:pt idx="70">
                  <c:v>1.698492835685971</c:v>
                </c:pt>
                <c:pt idx="71">
                  <c:v>1.6099515228987999</c:v>
                </c:pt>
                <c:pt idx="72">
                  <c:v>1.6452186456016269</c:v>
                </c:pt>
                <c:pt idx="73">
                  <c:v>1.7519790380361511</c:v>
                </c:pt>
                <c:pt idx="74">
                  <c:v>1.7662837989384861</c:v>
                </c:pt>
                <c:pt idx="75">
                  <c:v>1.9829858593845251</c:v>
                </c:pt>
                <c:pt idx="76">
                  <c:v>2.0375016340132261</c:v>
                </c:pt>
                <c:pt idx="77">
                  <c:v>2.072367955267711</c:v>
                </c:pt>
                <c:pt idx="78">
                  <c:v>2.167174920781493</c:v>
                </c:pt>
                <c:pt idx="79">
                  <c:v>1.9862115813254491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A162-4091-87CE-DB482C0DF036}"/>
            </c:ext>
          </c:extLst>
        </c:ser>
        <c:ser>
          <c:idx val="14"/>
          <c:order val="14"/>
          <c:tx>
            <c:strRef>
              <c:f>factor_L_cum_ret!$P$1</c:f>
              <c:strCache>
                <c:ptCount val="1"/>
                <c:pt idx="0">
                  <c:v>rank_ic_m3_N20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factor_L_cum_ret!$A$2:$A$81</c:f>
              <c:strCache>
                <c:ptCount val="80"/>
                <c:pt idx="0">
                  <c:v>2023-01-03</c:v>
                </c:pt>
                <c:pt idx="1">
                  <c:v>2023-01-18</c:v>
                </c:pt>
                <c:pt idx="2">
                  <c:v>2023-02-01</c:v>
                </c:pt>
                <c:pt idx="3">
                  <c:v>2023-02-15</c:v>
                </c:pt>
                <c:pt idx="4">
                  <c:v>2023-03-02</c:v>
                </c:pt>
                <c:pt idx="5">
                  <c:v>2023-03-16</c:v>
                </c:pt>
                <c:pt idx="6">
                  <c:v>2023-03-30</c:v>
                </c:pt>
                <c:pt idx="7">
                  <c:v>2023-04-14</c:v>
                </c:pt>
                <c:pt idx="8">
                  <c:v>2023-04-28</c:v>
                </c:pt>
                <c:pt idx="9">
                  <c:v>2023-05-12</c:v>
                </c:pt>
                <c:pt idx="10">
                  <c:v>2023-05-26</c:v>
                </c:pt>
                <c:pt idx="11">
                  <c:v>2023-06-12</c:v>
                </c:pt>
                <c:pt idx="12">
                  <c:v>2023-06-27</c:v>
                </c:pt>
                <c:pt idx="13">
                  <c:v>2023-07-12</c:v>
                </c:pt>
                <c:pt idx="14">
                  <c:v>2023-07-26</c:v>
                </c:pt>
                <c:pt idx="15">
                  <c:v>2023-08-09</c:v>
                </c:pt>
                <c:pt idx="16">
                  <c:v>2023-08-23</c:v>
                </c:pt>
                <c:pt idx="17">
                  <c:v>2023-09-07</c:v>
                </c:pt>
                <c:pt idx="18">
                  <c:v>2023-09-21</c:v>
                </c:pt>
                <c:pt idx="19">
                  <c:v>2023-10-05</c:v>
                </c:pt>
                <c:pt idx="20">
                  <c:v>2023-10-19</c:v>
                </c:pt>
                <c:pt idx="21">
                  <c:v>2023-11-02</c:v>
                </c:pt>
                <c:pt idx="22">
                  <c:v>2023-11-16</c:v>
                </c:pt>
                <c:pt idx="23">
                  <c:v>2023-12-01</c:v>
                </c:pt>
                <c:pt idx="24">
                  <c:v>2023-12-15</c:v>
                </c:pt>
                <c:pt idx="25">
                  <c:v>2024-01-02</c:v>
                </c:pt>
                <c:pt idx="26">
                  <c:v>2024-01-17</c:v>
                </c:pt>
                <c:pt idx="27">
                  <c:v>2024-01-31</c:v>
                </c:pt>
                <c:pt idx="28">
                  <c:v>2024-02-14</c:v>
                </c:pt>
                <c:pt idx="29">
                  <c:v>2024-02-29</c:v>
                </c:pt>
                <c:pt idx="30">
                  <c:v>2024-03-14</c:v>
                </c:pt>
                <c:pt idx="31">
                  <c:v>2024-03-28</c:v>
                </c:pt>
                <c:pt idx="32">
                  <c:v>2024-04-12</c:v>
                </c:pt>
                <c:pt idx="33">
                  <c:v>2024-04-26</c:v>
                </c:pt>
                <c:pt idx="34">
                  <c:v>2024-05-10</c:v>
                </c:pt>
                <c:pt idx="35">
                  <c:v>2024-05-24</c:v>
                </c:pt>
                <c:pt idx="36">
                  <c:v>2024-06-10</c:v>
                </c:pt>
                <c:pt idx="37">
                  <c:v>2024-06-25</c:v>
                </c:pt>
                <c:pt idx="38">
                  <c:v>2024-07-10</c:v>
                </c:pt>
                <c:pt idx="39">
                  <c:v>2024-07-24</c:v>
                </c:pt>
                <c:pt idx="40">
                  <c:v>2024-08-07</c:v>
                </c:pt>
                <c:pt idx="41">
                  <c:v>2024-08-21</c:v>
                </c:pt>
                <c:pt idx="42">
                  <c:v>2024-09-05</c:v>
                </c:pt>
                <c:pt idx="43">
                  <c:v>2024-09-19</c:v>
                </c:pt>
                <c:pt idx="44">
                  <c:v>2024-10-03</c:v>
                </c:pt>
                <c:pt idx="45">
                  <c:v>2024-10-17</c:v>
                </c:pt>
                <c:pt idx="46">
                  <c:v>2024-10-31</c:v>
                </c:pt>
                <c:pt idx="47">
                  <c:v>2024-11-14</c:v>
                </c:pt>
                <c:pt idx="48">
                  <c:v>2024-11-29</c:v>
                </c:pt>
                <c:pt idx="49">
                  <c:v>2024-12-13</c:v>
                </c:pt>
                <c:pt idx="50">
                  <c:v>2024-12-30</c:v>
                </c:pt>
                <c:pt idx="51">
                  <c:v>2025-01-15</c:v>
                </c:pt>
                <c:pt idx="52">
                  <c:v>2025-01-30</c:v>
                </c:pt>
                <c:pt idx="53">
                  <c:v>2025-02-13</c:v>
                </c:pt>
                <c:pt idx="54">
                  <c:v>2025-02-28</c:v>
                </c:pt>
                <c:pt idx="55">
                  <c:v>2025-03-14</c:v>
                </c:pt>
                <c:pt idx="56">
                  <c:v>2025-03-28</c:v>
                </c:pt>
                <c:pt idx="57">
                  <c:v>2025-04-11</c:v>
                </c:pt>
                <c:pt idx="58">
                  <c:v>2025-04-28</c:v>
                </c:pt>
                <c:pt idx="59">
                  <c:v>2025-05-12</c:v>
                </c:pt>
                <c:pt idx="60">
                  <c:v>2025-05-27</c:v>
                </c:pt>
                <c:pt idx="61">
                  <c:v>2025-06-10</c:v>
                </c:pt>
                <c:pt idx="62">
                  <c:v>2025-06-25</c:v>
                </c:pt>
                <c:pt idx="63">
                  <c:v>2025-07-10</c:v>
                </c:pt>
                <c:pt idx="64">
                  <c:v>2025-07-24</c:v>
                </c:pt>
                <c:pt idx="65">
                  <c:v>2025-08-07</c:v>
                </c:pt>
                <c:pt idx="66">
                  <c:v>2025-08-21</c:v>
                </c:pt>
                <c:pt idx="67">
                  <c:v>2025-09-05</c:v>
                </c:pt>
                <c:pt idx="68">
                  <c:v>2025-09-19</c:v>
                </c:pt>
                <c:pt idx="69">
                  <c:v>2025-10-03</c:v>
                </c:pt>
                <c:pt idx="70">
                  <c:v>2025-10-17</c:v>
                </c:pt>
                <c:pt idx="71">
                  <c:v>2025-10-31</c:v>
                </c:pt>
                <c:pt idx="72">
                  <c:v>2025-11-14</c:v>
                </c:pt>
                <c:pt idx="73">
                  <c:v>2025-12-01</c:v>
                </c:pt>
                <c:pt idx="74">
                  <c:v>2025-12-15</c:v>
                </c:pt>
                <c:pt idx="75">
                  <c:v>2025-12-30</c:v>
                </c:pt>
                <c:pt idx="76">
                  <c:v>2026-01-14</c:v>
                </c:pt>
                <c:pt idx="77">
                  <c:v>2026-01-29</c:v>
                </c:pt>
                <c:pt idx="78">
                  <c:v>2026-02-12</c:v>
                </c:pt>
                <c:pt idx="79">
                  <c:v>2026-02-27</c:v>
                </c:pt>
              </c:strCache>
            </c:strRef>
          </c:cat>
          <c:val>
            <c:numRef>
              <c:f>factor_L_cum_ret!$P$2:$P$81</c:f>
              <c:numCache>
                <c:formatCode>General</c:formatCode>
                <c:ptCount val="80"/>
                <c:pt idx="1">
                  <c:v>0.10342195882632629</c:v>
                </c:pt>
                <c:pt idx="2">
                  <c:v>0.14751430866042251</c:v>
                </c:pt>
                <c:pt idx="3">
                  <c:v>8.6035849478602211E-2</c:v>
                </c:pt>
                <c:pt idx="4">
                  <c:v>0.1107289578975426</c:v>
                </c:pt>
                <c:pt idx="5">
                  <c:v>0.16146785631612109</c:v>
                </c:pt>
                <c:pt idx="6">
                  <c:v>0.14599211469911541</c:v>
                </c:pt>
                <c:pt idx="7">
                  <c:v>0.14103110750814579</c:v>
                </c:pt>
                <c:pt idx="8">
                  <c:v>0.1243143934894417</c:v>
                </c:pt>
                <c:pt idx="9">
                  <c:v>0.2034806921107741</c:v>
                </c:pt>
                <c:pt idx="10">
                  <c:v>0.24912595190996489</c:v>
                </c:pt>
                <c:pt idx="11">
                  <c:v>0.25210980104769831</c:v>
                </c:pt>
                <c:pt idx="12">
                  <c:v>0.29748899459895251</c:v>
                </c:pt>
                <c:pt idx="13">
                  <c:v>0.35094619925612452</c:v>
                </c:pt>
                <c:pt idx="14">
                  <c:v>0.32905357589604978</c:v>
                </c:pt>
                <c:pt idx="15">
                  <c:v>0.3150752472348044</c:v>
                </c:pt>
                <c:pt idx="16">
                  <c:v>0.32326028196857842</c:v>
                </c:pt>
                <c:pt idx="17">
                  <c:v>0.23998111105001069</c:v>
                </c:pt>
                <c:pt idx="18">
                  <c:v>0.24315831678446531</c:v>
                </c:pt>
                <c:pt idx="19">
                  <c:v>0.2177472665155453</c:v>
                </c:pt>
                <c:pt idx="20">
                  <c:v>0.2412753971668109</c:v>
                </c:pt>
                <c:pt idx="21">
                  <c:v>0.32634221974849709</c:v>
                </c:pt>
                <c:pt idx="22">
                  <c:v>0.38188534461877238</c:v>
                </c:pt>
                <c:pt idx="23">
                  <c:v>0.45508614035063483</c:v>
                </c:pt>
                <c:pt idx="24">
                  <c:v>0.46951157649193509</c:v>
                </c:pt>
                <c:pt idx="25">
                  <c:v>0.43699507873448179</c:v>
                </c:pt>
                <c:pt idx="26">
                  <c:v>0.4779753759773997</c:v>
                </c:pt>
                <c:pt idx="27">
                  <c:v>0.56899813575149483</c:v>
                </c:pt>
                <c:pt idx="28">
                  <c:v>0.60286854034928306</c:v>
                </c:pt>
                <c:pt idx="29">
                  <c:v>0.62510807763867282</c:v>
                </c:pt>
                <c:pt idx="30">
                  <c:v>0.69454796744703784</c:v>
                </c:pt>
                <c:pt idx="31">
                  <c:v>0.65814557956316877</c:v>
                </c:pt>
                <c:pt idx="32">
                  <c:v>0.63604039848107563</c:v>
                </c:pt>
                <c:pt idx="33">
                  <c:v>0.67914954229717273</c:v>
                </c:pt>
                <c:pt idx="34">
                  <c:v>0.80299139647265583</c:v>
                </c:pt>
                <c:pt idx="35">
                  <c:v>0.8085954326201481</c:v>
                </c:pt>
                <c:pt idx="36">
                  <c:v>0.81612834782611055</c:v>
                </c:pt>
                <c:pt idx="37">
                  <c:v>0.91977838307155668</c:v>
                </c:pt>
                <c:pt idx="38">
                  <c:v>0.82770566347984675</c:v>
                </c:pt>
                <c:pt idx="39">
                  <c:v>0.68759650451433818</c:v>
                </c:pt>
                <c:pt idx="40">
                  <c:v>0.98908261921121587</c:v>
                </c:pt>
                <c:pt idx="41">
                  <c:v>0.88003516813059646</c:v>
                </c:pt>
                <c:pt idx="42">
                  <c:v>0.99168847857114417</c:v>
                </c:pt>
                <c:pt idx="43">
                  <c:v>1.007761740213204</c:v>
                </c:pt>
                <c:pt idx="44">
                  <c:v>1.070641427836089</c:v>
                </c:pt>
                <c:pt idx="45">
                  <c:v>1.012361300231827</c:v>
                </c:pt>
                <c:pt idx="46">
                  <c:v>1.074899071193961</c:v>
                </c:pt>
                <c:pt idx="47">
                  <c:v>1.216554910497103</c:v>
                </c:pt>
                <c:pt idx="48">
                  <c:v>1.2463578001739439</c:v>
                </c:pt>
                <c:pt idx="49">
                  <c:v>1.197642945743485</c:v>
                </c:pt>
                <c:pt idx="50">
                  <c:v>1.243947726880829</c:v>
                </c:pt>
                <c:pt idx="51">
                  <c:v>1.283580646729455</c:v>
                </c:pt>
                <c:pt idx="52">
                  <c:v>1.368726887884717</c:v>
                </c:pt>
                <c:pt idx="53">
                  <c:v>1.247088336764246</c:v>
                </c:pt>
                <c:pt idx="54">
                  <c:v>1.138221880623377</c:v>
                </c:pt>
                <c:pt idx="55">
                  <c:v>1.1230653414279199</c:v>
                </c:pt>
                <c:pt idx="56">
                  <c:v>1.032363690972542</c:v>
                </c:pt>
                <c:pt idx="57">
                  <c:v>1.1167294968381341</c:v>
                </c:pt>
                <c:pt idx="58">
                  <c:v>1.164814517105111</c:v>
                </c:pt>
                <c:pt idx="59">
                  <c:v>1.1735762266888341</c:v>
                </c:pt>
                <c:pt idx="60">
                  <c:v>1.2626834468934209</c:v>
                </c:pt>
                <c:pt idx="61">
                  <c:v>1.289010874198866</c:v>
                </c:pt>
                <c:pt idx="62">
                  <c:v>1.420343497189289</c:v>
                </c:pt>
                <c:pt idx="63">
                  <c:v>1.502853180793738</c:v>
                </c:pt>
                <c:pt idx="64">
                  <c:v>1.5438679023293871</c:v>
                </c:pt>
                <c:pt idx="65">
                  <c:v>1.5546625609925251</c:v>
                </c:pt>
                <c:pt idx="66">
                  <c:v>1.6856015597303</c:v>
                </c:pt>
                <c:pt idx="67">
                  <c:v>1.768706269190945</c:v>
                </c:pt>
                <c:pt idx="68">
                  <c:v>1.967514116422886</c:v>
                </c:pt>
                <c:pt idx="69">
                  <c:v>2.0117267954938201</c:v>
                </c:pt>
                <c:pt idx="70">
                  <c:v>2.0529103912063551</c:v>
                </c:pt>
                <c:pt idx="71">
                  <c:v>1.976723132552513</c:v>
                </c:pt>
                <c:pt idx="72">
                  <c:v>2.0255773542681879</c:v>
                </c:pt>
                <c:pt idx="73">
                  <c:v>2.1469391218700591</c:v>
                </c:pt>
                <c:pt idx="74">
                  <c:v>2.1651768062995149</c:v>
                </c:pt>
                <c:pt idx="75">
                  <c:v>2.411141287283554</c:v>
                </c:pt>
                <c:pt idx="76">
                  <c:v>2.5152517078817089</c:v>
                </c:pt>
                <c:pt idx="77">
                  <c:v>2.5448956128880762</c:v>
                </c:pt>
                <c:pt idx="78">
                  <c:v>2.6110487468027421</c:v>
                </c:pt>
                <c:pt idx="79">
                  <c:v>2.4601304127492449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E-A162-4091-87CE-DB482C0DF036}"/>
            </c:ext>
          </c:extLst>
        </c:ser>
        <c:ser>
          <c:idx val="15"/>
          <c:order val="15"/>
          <c:tx>
            <c:strRef>
              <c:f>factor_L_cum_ret!$Q$1</c:f>
              <c:strCache>
                <c:ptCount val="1"/>
                <c:pt idx="0">
                  <c:v>rank_add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factor_L_cum_ret!$A$2:$A$81</c:f>
              <c:strCache>
                <c:ptCount val="80"/>
                <c:pt idx="0">
                  <c:v>2023-01-03</c:v>
                </c:pt>
                <c:pt idx="1">
                  <c:v>2023-01-18</c:v>
                </c:pt>
                <c:pt idx="2">
                  <c:v>2023-02-01</c:v>
                </c:pt>
                <c:pt idx="3">
                  <c:v>2023-02-15</c:v>
                </c:pt>
                <c:pt idx="4">
                  <c:v>2023-03-02</c:v>
                </c:pt>
                <c:pt idx="5">
                  <c:v>2023-03-16</c:v>
                </c:pt>
                <c:pt idx="6">
                  <c:v>2023-03-30</c:v>
                </c:pt>
                <c:pt idx="7">
                  <c:v>2023-04-14</c:v>
                </c:pt>
                <c:pt idx="8">
                  <c:v>2023-04-28</c:v>
                </c:pt>
                <c:pt idx="9">
                  <c:v>2023-05-12</c:v>
                </c:pt>
                <c:pt idx="10">
                  <c:v>2023-05-26</c:v>
                </c:pt>
                <c:pt idx="11">
                  <c:v>2023-06-12</c:v>
                </c:pt>
                <c:pt idx="12">
                  <c:v>2023-06-27</c:v>
                </c:pt>
                <c:pt idx="13">
                  <c:v>2023-07-12</c:v>
                </c:pt>
                <c:pt idx="14">
                  <c:v>2023-07-26</c:v>
                </c:pt>
                <c:pt idx="15">
                  <c:v>2023-08-09</c:v>
                </c:pt>
                <c:pt idx="16">
                  <c:v>2023-08-23</c:v>
                </c:pt>
                <c:pt idx="17">
                  <c:v>2023-09-07</c:v>
                </c:pt>
                <c:pt idx="18">
                  <c:v>2023-09-21</c:v>
                </c:pt>
                <c:pt idx="19">
                  <c:v>2023-10-05</c:v>
                </c:pt>
                <c:pt idx="20">
                  <c:v>2023-10-19</c:v>
                </c:pt>
                <c:pt idx="21">
                  <c:v>2023-11-02</c:v>
                </c:pt>
                <c:pt idx="22">
                  <c:v>2023-11-16</c:v>
                </c:pt>
                <c:pt idx="23">
                  <c:v>2023-12-01</c:v>
                </c:pt>
                <c:pt idx="24">
                  <c:v>2023-12-15</c:v>
                </c:pt>
                <c:pt idx="25">
                  <c:v>2024-01-02</c:v>
                </c:pt>
                <c:pt idx="26">
                  <c:v>2024-01-17</c:v>
                </c:pt>
                <c:pt idx="27">
                  <c:v>2024-01-31</c:v>
                </c:pt>
                <c:pt idx="28">
                  <c:v>2024-02-14</c:v>
                </c:pt>
                <c:pt idx="29">
                  <c:v>2024-02-29</c:v>
                </c:pt>
                <c:pt idx="30">
                  <c:v>2024-03-14</c:v>
                </c:pt>
                <c:pt idx="31">
                  <c:v>2024-03-28</c:v>
                </c:pt>
                <c:pt idx="32">
                  <c:v>2024-04-12</c:v>
                </c:pt>
                <c:pt idx="33">
                  <c:v>2024-04-26</c:v>
                </c:pt>
                <c:pt idx="34">
                  <c:v>2024-05-10</c:v>
                </c:pt>
                <c:pt idx="35">
                  <c:v>2024-05-24</c:v>
                </c:pt>
                <c:pt idx="36">
                  <c:v>2024-06-10</c:v>
                </c:pt>
                <c:pt idx="37">
                  <c:v>2024-06-25</c:v>
                </c:pt>
                <c:pt idx="38">
                  <c:v>2024-07-10</c:v>
                </c:pt>
                <c:pt idx="39">
                  <c:v>2024-07-24</c:v>
                </c:pt>
                <c:pt idx="40">
                  <c:v>2024-08-07</c:v>
                </c:pt>
                <c:pt idx="41">
                  <c:v>2024-08-21</c:v>
                </c:pt>
                <c:pt idx="42">
                  <c:v>2024-09-05</c:v>
                </c:pt>
                <c:pt idx="43">
                  <c:v>2024-09-19</c:v>
                </c:pt>
                <c:pt idx="44">
                  <c:v>2024-10-03</c:v>
                </c:pt>
                <c:pt idx="45">
                  <c:v>2024-10-17</c:v>
                </c:pt>
                <c:pt idx="46">
                  <c:v>2024-10-31</c:v>
                </c:pt>
                <c:pt idx="47">
                  <c:v>2024-11-14</c:v>
                </c:pt>
                <c:pt idx="48">
                  <c:v>2024-11-29</c:v>
                </c:pt>
                <c:pt idx="49">
                  <c:v>2024-12-13</c:v>
                </c:pt>
                <c:pt idx="50">
                  <c:v>2024-12-30</c:v>
                </c:pt>
                <c:pt idx="51">
                  <c:v>2025-01-15</c:v>
                </c:pt>
                <c:pt idx="52">
                  <c:v>2025-01-30</c:v>
                </c:pt>
                <c:pt idx="53">
                  <c:v>2025-02-13</c:v>
                </c:pt>
                <c:pt idx="54">
                  <c:v>2025-02-28</c:v>
                </c:pt>
                <c:pt idx="55">
                  <c:v>2025-03-14</c:v>
                </c:pt>
                <c:pt idx="56">
                  <c:v>2025-03-28</c:v>
                </c:pt>
                <c:pt idx="57">
                  <c:v>2025-04-11</c:v>
                </c:pt>
                <c:pt idx="58">
                  <c:v>2025-04-28</c:v>
                </c:pt>
                <c:pt idx="59">
                  <c:v>2025-05-12</c:v>
                </c:pt>
                <c:pt idx="60">
                  <c:v>2025-05-27</c:v>
                </c:pt>
                <c:pt idx="61">
                  <c:v>2025-06-10</c:v>
                </c:pt>
                <c:pt idx="62">
                  <c:v>2025-06-25</c:v>
                </c:pt>
                <c:pt idx="63">
                  <c:v>2025-07-10</c:v>
                </c:pt>
                <c:pt idx="64">
                  <c:v>2025-07-24</c:v>
                </c:pt>
                <c:pt idx="65">
                  <c:v>2025-08-07</c:v>
                </c:pt>
                <c:pt idx="66">
                  <c:v>2025-08-21</c:v>
                </c:pt>
                <c:pt idx="67">
                  <c:v>2025-09-05</c:v>
                </c:pt>
                <c:pt idx="68">
                  <c:v>2025-09-19</c:v>
                </c:pt>
                <c:pt idx="69">
                  <c:v>2025-10-03</c:v>
                </c:pt>
                <c:pt idx="70">
                  <c:v>2025-10-17</c:v>
                </c:pt>
                <c:pt idx="71">
                  <c:v>2025-10-31</c:v>
                </c:pt>
                <c:pt idx="72">
                  <c:v>2025-11-14</c:v>
                </c:pt>
                <c:pt idx="73">
                  <c:v>2025-12-01</c:v>
                </c:pt>
                <c:pt idx="74">
                  <c:v>2025-12-15</c:v>
                </c:pt>
                <c:pt idx="75">
                  <c:v>2025-12-30</c:v>
                </c:pt>
                <c:pt idx="76">
                  <c:v>2026-01-14</c:v>
                </c:pt>
                <c:pt idx="77">
                  <c:v>2026-01-29</c:v>
                </c:pt>
                <c:pt idx="78">
                  <c:v>2026-02-12</c:v>
                </c:pt>
                <c:pt idx="79">
                  <c:v>2026-02-27</c:v>
                </c:pt>
              </c:strCache>
            </c:strRef>
          </c:cat>
          <c:val>
            <c:numRef>
              <c:f>factor_L_cum_ret!$Q$2:$Q$81</c:f>
              <c:numCache>
                <c:formatCode>General</c:formatCode>
                <c:ptCount val="80"/>
                <c:pt idx="0">
                  <c:v>9.4060946569937132E-2</c:v>
                </c:pt>
                <c:pt idx="1">
                  <c:v>0.20230003296995869</c:v>
                </c:pt>
                <c:pt idx="2">
                  <c:v>0.2180999741124183</c:v>
                </c:pt>
                <c:pt idx="3">
                  <c:v>0.15406880448710639</c:v>
                </c:pt>
                <c:pt idx="4">
                  <c:v>0.14145884508541601</c:v>
                </c:pt>
                <c:pt idx="5">
                  <c:v>0.1851153809575328</c:v>
                </c:pt>
                <c:pt idx="6">
                  <c:v>0.1774322827606867</c:v>
                </c:pt>
                <c:pt idx="7">
                  <c:v>0.18330146894913521</c:v>
                </c:pt>
                <c:pt idx="8">
                  <c:v>0.17282443079375101</c:v>
                </c:pt>
                <c:pt idx="9">
                  <c:v>0.25994519214528761</c:v>
                </c:pt>
                <c:pt idx="10">
                  <c:v>0.31544009134174078</c:v>
                </c:pt>
                <c:pt idx="11">
                  <c:v>0.32218787493788642</c:v>
                </c:pt>
                <c:pt idx="12">
                  <c:v>0.3809371881834247</c:v>
                </c:pt>
                <c:pt idx="13">
                  <c:v>0.41517289290768827</c:v>
                </c:pt>
                <c:pt idx="14">
                  <c:v>0.39945096313133571</c:v>
                </c:pt>
                <c:pt idx="15">
                  <c:v>0.38640749045814232</c:v>
                </c:pt>
                <c:pt idx="16">
                  <c:v>0.39922536365918071</c:v>
                </c:pt>
                <c:pt idx="17">
                  <c:v>0.33989940756456322</c:v>
                </c:pt>
                <c:pt idx="18">
                  <c:v>0.32971360887949958</c:v>
                </c:pt>
                <c:pt idx="19">
                  <c:v>0.29686184125206411</c:v>
                </c:pt>
                <c:pt idx="20">
                  <c:v>0.34525260562280652</c:v>
                </c:pt>
                <c:pt idx="21">
                  <c:v>0.41854709026766579</c:v>
                </c:pt>
                <c:pt idx="22">
                  <c:v>0.46287936694039122</c:v>
                </c:pt>
                <c:pt idx="23">
                  <c:v>0.51086737214384392</c:v>
                </c:pt>
                <c:pt idx="24">
                  <c:v>0.53401729417164367</c:v>
                </c:pt>
                <c:pt idx="25">
                  <c:v>0.49874390286786491</c:v>
                </c:pt>
                <c:pt idx="26">
                  <c:v>0.51066685082714303</c:v>
                </c:pt>
                <c:pt idx="27">
                  <c:v>0.58910450005187465</c:v>
                </c:pt>
                <c:pt idx="28">
                  <c:v>0.61840377682147007</c:v>
                </c:pt>
                <c:pt idx="29">
                  <c:v>0.62636005758445434</c:v>
                </c:pt>
                <c:pt idx="30">
                  <c:v>0.68194953972635064</c:v>
                </c:pt>
                <c:pt idx="31">
                  <c:v>0.66608484530642142</c:v>
                </c:pt>
                <c:pt idx="32">
                  <c:v>0.64047019038650066</c:v>
                </c:pt>
                <c:pt idx="33">
                  <c:v>0.68635152589972415</c:v>
                </c:pt>
                <c:pt idx="34">
                  <c:v>0.83045338766163534</c:v>
                </c:pt>
                <c:pt idx="35">
                  <c:v>0.84419547850809784</c:v>
                </c:pt>
                <c:pt idx="36">
                  <c:v>0.91308612170514225</c:v>
                </c:pt>
                <c:pt idx="37">
                  <c:v>0.9970760203395197</c:v>
                </c:pt>
                <c:pt idx="38">
                  <c:v>0.92803926858296371</c:v>
                </c:pt>
                <c:pt idx="39">
                  <c:v>0.7870807994480824</c:v>
                </c:pt>
                <c:pt idx="40">
                  <c:v>1.0470160716133381</c:v>
                </c:pt>
                <c:pt idx="41">
                  <c:v>0.921801083222902</c:v>
                </c:pt>
                <c:pt idx="42">
                  <c:v>1.0223375925221241</c:v>
                </c:pt>
                <c:pt idx="43">
                  <c:v>1.053260683213977</c:v>
                </c:pt>
                <c:pt idx="44">
                  <c:v>1.1650287098929539</c:v>
                </c:pt>
                <c:pt idx="45">
                  <c:v>1.1105050009275921</c:v>
                </c:pt>
                <c:pt idx="46">
                  <c:v>1.1748932059333199</c:v>
                </c:pt>
                <c:pt idx="47">
                  <c:v>1.2429211790412451</c:v>
                </c:pt>
                <c:pt idx="48">
                  <c:v>1.246100045858356</c:v>
                </c:pt>
                <c:pt idx="49">
                  <c:v>1.2460322277084199</c:v>
                </c:pt>
                <c:pt idx="50">
                  <c:v>1.2505780336488139</c:v>
                </c:pt>
                <c:pt idx="51">
                  <c:v>1.36392367683982</c:v>
                </c:pt>
                <c:pt idx="52">
                  <c:v>1.4656785413953299</c:v>
                </c:pt>
                <c:pt idx="53">
                  <c:v>1.358762863917212</c:v>
                </c:pt>
                <c:pt idx="54">
                  <c:v>1.200532574738673</c:v>
                </c:pt>
                <c:pt idx="55">
                  <c:v>1.2037097484567429</c:v>
                </c:pt>
                <c:pt idx="56">
                  <c:v>1.078753124899944</c:v>
                </c:pt>
                <c:pt idx="57">
                  <c:v>1.2201471713586529</c:v>
                </c:pt>
                <c:pt idx="58">
                  <c:v>1.340605536905408</c:v>
                </c:pt>
                <c:pt idx="59">
                  <c:v>1.427825918217241</c:v>
                </c:pt>
                <c:pt idx="60">
                  <c:v>1.4862451224448161</c:v>
                </c:pt>
                <c:pt idx="61">
                  <c:v>1.5527591619065979</c:v>
                </c:pt>
                <c:pt idx="62">
                  <c:v>1.6563705630335761</c:v>
                </c:pt>
                <c:pt idx="63">
                  <c:v>1.677270520195417</c:v>
                </c:pt>
                <c:pt idx="64">
                  <c:v>1.6910801175646051</c:v>
                </c:pt>
                <c:pt idx="65">
                  <c:v>1.73573768426067</c:v>
                </c:pt>
                <c:pt idx="66">
                  <c:v>1.8835533108286391</c:v>
                </c:pt>
                <c:pt idx="67">
                  <c:v>2.0359313401178318</c:v>
                </c:pt>
                <c:pt idx="68">
                  <c:v>2.2512212015326329</c:v>
                </c:pt>
                <c:pt idx="69">
                  <c:v>2.2561154263845729</c:v>
                </c:pt>
                <c:pt idx="70">
                  <c:v>2.3816147278214128</c:v>
                </c:pt>
                <c:pt idx="71">
                  <c:v>2.3716371306732231</c:v>
                </c:pt>
                <c:pt idx="72">
                  <c:v>2.4091270927620481</c:v>
                </c:pt>
                <c:pt idx="73">
                  <c:v>2.4997066549603328</c:v>
                </c:pt>
                <c:pt idx="74">
                  <c:v>2.5371096327475979</c:v>
                </c:pt>
                <c:pt idx="75">
                  <c:v>2.8172493440998769</c:v>
                </c:pt>
                <c:pt idx="76">
                  <c:v>2.9519776552249821</c:v>
                </c:pt>
                <c:pt idx="77">
                  <c:v>2.930000173448994</c:v>
                </c:pt>
                <c:pt idx="78">
                  <c:v>3.0988207465517341</c:v>
                </c:pt>
                <c:pt idx="79">
                  <c:v>2.930977132959423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F-A162-4091-87CE-DB482C0DF036}"/>
            </c:ext>
          </c:extLst>
        </c:ser>
        <c:ser>
          <c:idx val="16"/>
          <c:order val="16"/>
          <c:tx>
            <c:strRef>
              <c:f>factor_L_cum_ret!$R$1</c:f>
              <c:strCache>
                <c:ptCount val="1"/>
                <c:pt idx="0">
                  <c:v>rank_mul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factor_L_cum_ret!$A$2:$A$81</c:f>
              <c:strCache>
                <c:ptCount val="80"/>
                <c:pt idx="0">
                  <c:v>2023-01-03</c:v>
                </c:pt>
                <c:pt idx="1">
                  <c:v>2023-01-18</c:v>
                </c:pt>
                <c:pt idx="2">
                  <c:v>2023-02-01</c:v>
                </c:pt>
                <c:pt idx="3">
                  <c:v>2023-02-15</c:v>
                </c:pt>
                <c:pt idx="4">
                  <c:v>2023-03-02</c:v>
                </c:pt>
                <c:pt idx="5">
                  <c:v>2023-03-16</c:v>
                </c:pt>
                <c:pt idx="6">
                  <c:v>2023-03-30</c:v>
                </c:pt>
                <c:pt idx="7">
                  <c:v>2023-04-14</c:v>
                </c:pt>
                <c:pt idx="8">
                  <c:v>2023-04-28</c:v>
                </c:pt>
                <c:pt idx="9">
                  <c:v>2023-05-12</c:v>
                </c:pt>
                <c:pt idx="10">
                  <c:v>2023-05-26</c:v>
                </c:pt>
                <c:pt idx="11">
                  <c:v>2023-06-12</c:v>
                </c:pt>
                <c:pt idx="12">
                  <c:v>2023-06-27</c:v>
                </c:pt>
                <c:pt idx="13">
                  <c:v>2023-07-12</c:v>
                </c:pt>
                <c:pt idx="14">
                  <c:v>2023-07-26</c:v>
                </c:pt>
                <c:pt idx="15">
                  <c:v>2023-08-09</c:v>
                </c:pt>
                <c:pt idx="16">
                  <c:v>2023-08-23</c:v>
                </c:pt>
                <c:pt idx="17">
                  <c:v>2023-09-07</c:v>
                </c:pt>
                <c:pt idx="18">
                  <c:v>2023-09-21</c:v>
                </c:pt>
                <c:pt idx="19">
                  <c:v>2023-10-05</c:v>
                </c:pt>
                <c:pt idx="20">
                  <c:v>2023-10-19</c:v>
                </c:pt>
                <c:pt idx="21">
                  <c:v>2023-11-02</c:v>
                </c:pt>
                <c:pt idx="22">
                  <c:v>2023-11-16</c:v>
                </c:pt>
                <c:pt idx="23">
                  <c:v>2023-12-01</c:v>
                </c:pt>
                <c:pt idx="24">
                  <c:v>2023-12-15</c:v>
                </c:pt>
                <c:pt idx="25">
                  <c:v>2024-01-02</c:v>
                </c:pt>
                <c:pt idx="26">
                  <c:v>2024-01-17</c:v>
                </c:pt>
                <c:pt idx="27">
                  <c:v>2024-01-31</c:v>
                </c:pt>
                <c:pt idx="28">
                  <c:v>2024-02-14</c:v>
                </c:pt>
                <c:pt idx="29">
                  <c:v>2024-02-29</c:v>
                </c:pt>
                <c:pt idx="30">
                  <c:v>2024-03-14</c:v>
                </c:pt>
                <c:pt idx="31">
                  <c:v>2024-03-28</c:v>
                </c:pt>
                <c:pt idx="32">
                  <c:v>2024-04-12</c:v>
                </c:pt>
                <c:pt idx="33">
                  <c:v>2024-04-26</c:v>
                </c:pt>
                <c:pt idx="34">
                  <c:v>2024-05-10</c:v>
                </c:pt>
                <c:pt idx="35">
                  <c:v>2024-05-24</c:v>
                </c:pt>
                <c:pt idx="36">
                  <c:v>2024-06-10</c:v>
                </c:pt>
                <c:pt idx="37">
                  <c:v>2024-06-25</c:v>
                </c:pt>
                <c:pt idx="38">
                  <c:v>2024-07-10</c:v>
                </c:pt>
                <c:pt idx="39">
                  <c:v>2024-07-24</c:v>
                </c:pt>
                <c:pt idx="40">
                  <c:v>2024-08-07</c:v>
                </c:pt>
                <c:pt idx="41">
                  <c:v>2024-08-21</c:v>
                </c:pt>
                <c:pt idx="42">
                  <c:v>2024-09-05</c:v>
                </c:pt>
                <c:pt idx="43">
                  <c:v>2024-09-19</c:v>
                </c:pt>
                <c:pt idx="44">
                  <c:v>2024-10-03</c:v>
                </c:pt>
                <c:pt idx="45">
                  <c:v>2024-10-17</c:v>
                </c:pt>
                <c:pt idx="46">
                  <c:v>2024-10-31</c:v>
                </c:pt>
                <c:pt idx="47">
                  <c:v>2024-11-14</c:v>
                </c:pt>
                <c:pt idx="48">
                  <c:v>2024-11-29</c:v>
                </c:pt>
                <c:pt idx="49">
                  <c:v>2024-12-13</c:v>
                </c:pt>
                <c:pt idx="50">
                  <c:v>2024-12-30</c:v>
                </c:pt>
                <c:pt idx="51">
                  <c:v>2025-01-15</c:v>
                </c:pt>
                <c:pt idx="52">
                  <c:v>2025-01-30</c:v>
                </c:pt>
                <c:pt idx="53">
                  <c:v>2025-02-13</c:v>
                </c:pt>
                <c:pt idx="54">
                  <c:v>2025-02-28</c:v>
                </c:pt>
                <c:pt idx="55">
                  <c:v>2025-03-14</c:v>
                </c:pt>
                <c:pt idx="56">
                  <c:v>2025-03-28</c:v>
                </c:pt>
                <c:pt idx="57">
                  <c:v>2025-04-11</c:v>
                </c:pt>
                <c:pt idx="58">
                  <c:v>2025-04-28</c:v>
                </c:pt>
                <c:pt idx="59">
                  <c:v>2025-05-12</c:v>
                </c:pt>
                <c:pt idx="60">
                  <c:v>2025-05-27</c:v>
                </c:pt>
                <c:pt idx="61">
                  <c:v>2025-06-10</c:v>
                </c:pt>
                <c:pt idx="62">
                  <c:v>2025-06-25</c:v>
                </c:pt>
                <c:pt idx="63">
                  <c:v>2025-07-10</c:v>
                </c:pt>
                <c:pt idx="64">
                  <c:v>2025-07-24</c:v>
                </c:pt>
                <c:pt idx="65">
                  <c:v>2025-08-07</c:v>
                </c:pt>
                <c:pt idx="66">
                  <c:v>2025-08-21</c:v>
                </c:pt>
                <c:pt idx="67">
                  <c:v>2025-09-05</c:v>
                </c:pt>
                <c:pt idx="68">
                  <c:v>2025-09-19</c:v>
                </c:pt>
                <c:pt idx="69">
                  <c:v>2025-10-03</c:v>
                </c:pt>
                <c:pt idx="70">
                  <c:v>2025-10-17</c:v>
                </c:pt>
                <c:pt idx="71">
                  <c:v>2025-10-31</c:v>
                </c:pt>
                <c:pt idx="72">
                  <c:v>2025-11-14</c:v>
                </c:pt>
                <c:pt idx="73">
                  <c:v>2025-12-01</c:v>
                </c:pt>
                <c:pt idx="74">
                  <c:v>2025-12-15</c:v>
                </c:pt>
                <c:pt idx="75">
                  <c:v>2025-12-30</c:v>
                </c:pt>
                <c:pt idx="76">
                  <c:v>2026-01-14</c:v>
                </c:pt>
                <c:pt idx="77">
                  <c:v>2026-01-29</c:v>
                </c:pt>
                <c:pt idx="78">
                  <c:v>2026-02-12</c:v>
                </c:pt>
                <c:pt idx="79">
                  <c:v>2026-02-27</c:v>
                </c:pt>
              </c:strCache>
            </c:strRef>
          </c:cat>
          <c:val>
            <c:numRef>
              <c:f>factor_L_cum_ret!$R$2:$R$81</c:f>
              <c:numCache>
                <c:formatCode>General</c:formatCode>
                <c:ptCount val="80"/>
                <c:pt idx="24">
                  <c:v>1.1714811274387451E-2</c:v>
                </c:pt>
                <c:pt idx="25">
                  <c:v>4.540884021867031E-3</c:v>
                </c:pt>
                <c:pt idx="26">
                  <c:v>2.9006104597972811E-2</c:v>
                </c:pt>
                <c:pt idx="27">
                  <c:v>7.7131541121215008E-2</c:v>
                </c:pt>
                <c:pt idx="28">
                  <c:v>9.2153458620477524E-2</c:v>
                </c:pt>
                <c:pt idx="29">
                  <c:v>9.8312381530720971E-2</c:v>
                </c:pt>
                <c:pt idx="30">
                  <c:v>0.14220390994103699</c:v>
                </c:pt>
                <c:pt idx="31">
                  <c:v>0.1123567817955746</c:v>
                </c:pt>
                <c:pt idx="32">
                  <c:v>0.1085977924987105</c:v>
                </c:pt>
                <c:pt idx="33">
                  <c:v>0.13654877127827761</c:v>
                </c:pt>
                <c:pt idx="34">
                  <c:v>0.24259288426933079</c:v>
                </c:pt>
                <c:pt idx="35">
                  <c:v>0.2493688839634873</c:v>
                </c:pt>
                <c:pt idx="36">
                  <c:v>0.27424986263630702</c:v>
                </c:pt>
                <c:pt idx="37">
                  <c:v>0.33171863246281807</c:v>
                </c:pt>
                <c:pt idx="38">
                  <c:v>0.30706650229722959</c:v>
                </c:pt>
                <c:pt idx="39">
                  <c:v>0.19956929060017831</c:v>
                </c:pt>
                <c:pt idx="40">
                  <c:v>0.37591100369767227</c:v>
                </c:pt>
                <c:pt idx="41">
                  <c:v>0.30120739897130289</c:v>
                </c:pt>
                <c:pt idx="42">
                  <c:v>0.38012639859599279</c:v>
                </c:pt>
                <c:pt idx="43">
                  <c:v>0.40449056302124048</c:v>
                </c:pt>
                <c:pt idx="44">
                  <c:v>0.47444862070214522</c:v>
                </c:pt>
                <c:pt idx="45">
                  <c:v>0.43005731526959662</c:v>
                </c:pt>
                <c:pt idx="46">
                  <c:v>0.46514042841953568</c:v>
                </c:pt>
                <c:pt idx="47">
                  <c:v>0.50482330764256678</c:v>
                </c:pt>
                <c:pt idx="48">
                  <c:v>0.52962477009731934</c:v>
                </c:pt>
                <c:pt idx="49">
                  <c:v>0.52503070566136922</c:v>
                </c:pt>
                <c:pt idx="50">
                  <c:v>0.55192483811537851</c:v>
                </c:pt>
                <c:pt idx="51">
                  <c:v>0.63202459911470799</c:v>
                </c:pt>
                <c:pt idx="52">
                  <c:v>0.67733327200911364</c:v>
                </c:pt>
                <c:pt idx="53">
                  <c:v>0.58624347228145579</c:v>
                </c:pt>
                <c:pt idx="54">
                  <c:v>0.45894355906714601</c:v>
                </c:pt>
                <c:pt idx="55">
                  <c:v>0.46138202023702513</c:v>
                </c:pt>
                <c:pt idx="56">
                  <c:v>0.38360242821501722</c:v>
                </c:pt>
                <c:pt idx="57">
                  <c:v>0.48240961515700992</c:v>
                </c:pt>
                <c:pt idx="58">
                  <c:v>0.58603996352235055</c:v>
                </c:pt>
                <c:pt idx="59">
                  <c:v>0.64559163846306045</c:v>
                </c:pt>
                <c:pt idx="60">
                  <c:v>0.75324138549577624</c:v>
                </c:pt>
                <c:pt idx="61">
                  <c:v>0.78627131734847744</c:v>
                </c:pt>
                <c:pt idx="62">
                  <c:v>0.86775164920802172</c:v>
                </c:pt>
                <c:pt idx="63">
                  <c:v>0.88976160243594449</c:v>
                </c:pt>
                <c:pt idx="64">
                  <c:v>0.89336154756262953</c:v>
                </c:pt>
                <c:pt idx="65">
                  <c:v>0.90356208318772913</c:v>
                </c:pt>
                <c:pt idx="66">
                  <c:v>1.0006213842166309</c:v>
                </c:pt>
                <c:pt idx="67">
                  <c:v>1.0949264276034349</c:v>
                </c:pt>
                <c:pt idx="68">
                  <c:v>1.232014127604167</c:v>
                </c:pt>
                <c:pt idx="69">
                  <c:v>1.234964738207474</c:v>
                </c:pt>
                <c:pt idx="70">
                  <c:v>1.3062508090991061</c:v>
                </c:pt>
                <c:pt idx="71">
                  <c:v>1.296381651923713</c:v>
                </c:pt>
                <c:pt idx="72">
                  <c:v>1.3297921985105119</c:v>
                </c:pt>
                <c:pt idx="73">
                  <c:v>1.3694488631522359</c:v>
                </c:pt>
                <c:pt idx="74">
                  <c:v>1.4110330880886111</c:v>
                </c:pt>
                <c:pt idx="75">
                  <c:v>1.5301144302582379</c:v>
                </c:pt>
                <c:pt idx="76">
                  <c:v>1.5957415414105489</c:v>
                </c:pt>
                <c:pt idx="77">
                  <c:v>1.562463137424698</c:v>
                </c:pt>
                <c:pt idx="78">
                  <c:v>1.5954211646999299</c:v>
                </c:pt>
                <c:pt idx="79">
                  <c:v>1.5070607314033231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0-A162-4091-87CE-DB482C0DF036}"/>
            </c:ext>
          </c:extLst>
        </c:ser>
        <c:ser>
          <c:idx val="17"/>
          <c:order val="17"/>
          <c:tx>
            <c:strRef>
              <c:f>factor_L_cum_ret!$S$1</c:f>
              <c:strCache>
                <c:ptCount val="1"/>
                <c:pt idx="0">
                  <c:v>ols_m1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factor_L_cum_ret!$A$2:$A$81</c:f>
              <c:strCache>
                <c:ptCount val="80"/>
                <c:pt idx="0">
                  <c:v>2023-01-03</c:v>
                </c:pt>
                <c:pt idx="1">
                  <c:v>2023-01-18</c:v>
                </c:pt>
                <c:pt idx="2">
                  <c:v>2023-02-01</c:v>
                </c:pt>
                <c:pt idx="3">
                  <c:v>2023-02-15</c:v>
                </c:pt>
                <c:pt idx="4">
                  <c:v>2023-03-02</c:v>
                </c:pt>
                <c:pt idx="5">
                  <c:v>2023-03-16</c:v>
                </c:pt>
                <c:pt idx="6">
                  <c:v>2023-03-30</c:v>
                </c:pt>
                <c:pt idx="7">
                  <c:v>2023-04-14</c:v>
                </c:pt>
                <c:pt idx="8">
                  <c:v>2023-04-28</c:v>
                </c:pt>
                <c:pt idx="9">
                  <c:v>2023-05-12</c:v>
                </c:pt>
                <c:pt idx="10">
                  <c:v>2023-05-26</c:v>
                </c:pt>
                <c:pt idx="11">
                  <c:v>2023-06-12</c:v>
                </c:pt>
                <c:pt idx="12">
                  <c:v>2023-06-27</c:v>
                </c:pt>
                <c:pt idx="13">
                  <c:v>2023-07-12</c:v>
                </c:pt>
                <c:pt idx="14">
                  <c:v>2023-07-26</c:v>
                </c:pt>
                <c:pt idx="15">
                  <c:v>2023-08-09</c:v>
                </c:pt>
                <c:pt idx="16">
                  <c:v>2023-08-23</c:v>
                </c:pt>
                <c:pt idx="17">
                  <c:v>2023-09-07</c:v>
                </c:pt>
                <c:pt idx="18">
                  <c:v>2023-09-21</c:v>
                </c:pt>
                <c:pt idx="19">
                  <c:v>2023-10-05</c:v>
                </c:pt>
                <c:pt idx="20">
                  <c:v>2023-10-19</c:v>
                </c:pt>
                <c:pt idx="21">
                  <c:v>2023-11-02</c:v>
                </c:pt>
                <c:pt idx="22">
                  <c:v>2023-11-16</c:v>
                </c:pt>
                <c:pt idx="23">
                  <c:v>2023-12-01</c:v>
                </c:pt>
                <c:pt idx="24">
                  <c:v>2023-12-15</c:v>
                </c:pt>
                <c:pt idx="25">
                  <c:v>2024-01-02</c:v>
                </c:pt>
                <c:pt idx="26">
                  <c:v>2024-01-17</c:v>
                </c:pt>
                <c:pt idx="27">
                  <c:v>2024-01-31</c:v>
                </c:pt>
                <c:pt idx="28">
                  <c:v>2024-02-14</c:v>
                </c:pt>
                <c:pt idx="29">
                  <c:v>2024-02-29</c:v>
                </c:pt>
                <c:pt idx="30">
                  <c:v>2024-03-14</c:v>
                </c:pt>
                <c:pt idx="31">
                  <c:v>2024-03-28</c:v>
                </c:pt>
                <c:pt idx="32">
                  <c:v>2024-04-12</c:v>
                </c:pt>
                <c:pt idx="33">
                  <c:v>2024-04-26</c:v>
                </c:pt>
                <c:pt idx="34">
                  <c:v>2024-05-10</c:v>
                </c:pt>
                <c:pt idx="35">
                  <c:v>2024-05-24</c:v>
                </c:pt>
                <c:pt idx="36">
                  <c:v>2024-06-10</c:v>
                </c:pt>
                <c:pt idx="37">
                  <c:v>2024-06-25</c:v>
                </c:pt>
                <c:pt idx="38">
                  <c:v>2024-07-10</c:v>
                </c:pt>
                <c:pt idx="39">
                  <c:v>2024-07-24</c:v>
                </c:pt>
                <c:pt idx="40">
                  <c:v>2024-08-07</c:v>
                </c:pt>
                <c:pt idx="41">
                  <c:v>2024-08-21</c:v>
                </c:pt>
                <c:pt idx="42">
                  <c:v>2024-09-05</c:v>
                </c:pt>
                <c:pt idx="43">
                  <c:v>2024-09-19</c:v>
                </c:pt>
                <c:pt idx="44">
                  <c:v>2024-10-03</c:v>
                </c:pt>
                <c:pt idx="45">
                  <c:v>2024-10-17</c:v>
                </c:pt>
                <c:pt idx="46">
                  <c:v>2024-10-31</c:v>
                </c:pt>
                <c:pt idx="47">
                  <c:v>2024-11-14</c:v>
                </c:pt>
                <c:pt idx="48">
                  <c:v>2024-11-29</c:v>
                </c:pt>
                <c:pt idx="49">
                  <c:v>2024-12-13</c:v>
                </c:pt>
                <c:pt idx="50">
                  <c:v>2024-12-30</c:v>
                </c:pt>
                <c:pt idx="51">
                  <c:v>2025-01-15</c:v>
                </c:pt>
                <c:pt idx="52">
                  <c:v>2025-01-30</c:v>
                </c:pt>
                <c:pt idx="53">
                  <c:v>2025-02-13</c:v>
                </c:pt>
                <c:pt idx="54">
                  <c:v>2025-02-28</c:v>
                </c:pt>
                <c:pt idx="55">
                  <c:v>2025-03-14</c:v>
                </c:pt>
                <c:pt idx="56">
                  <c:v>2025-03-28</c:v>
                </c:pt>
                <c:pt idx="57">
                  <c:v>2025-04-11</c:v>
                </c:pt>
                <c:pt idx="58">
                  <c:v>2025-04-28</c:v>
                </c:pt>
                <c:pt idx="59">
                  <c:v>2025-05-12</c:v>
                </c:pt>
                <c:pt idx="60">
                  <c:v>2025-05-27</c:v>
                </c:pt>
                <c:pt idx="61">
                  <c:v>2025-06-10</c:v>
                </c:pt>
                <c:pt idx="62">
                  <c:v>2025-06-25</c:v>
                </c:pt>
                <c:pt idx="63">
                  <c:v>2025-07-10</c:v>
                </c:pt>
                <c:pt idx="64">
                  <c:v>2025-07-24</c:v>
                </c:pt>
                <c:pt idx="65">
                  <c:v>2025-08-07</c:v>
                </c:pt>
                <c:pt idx="66">
                  <c:v>2025-08-21</c:v>
                </c:pt>
                <c:pt idx="67">
                  <c:v>2025-09-05</c:v>
                </c:pt>
                <c:pt idx="68">
                  <c:v>2025-09-19</c:v>
                </c:pt>
                <c:pt idx="69">
                  <c:v>2025-10-03</c:v>
                </c:pt>
                <c:pt idx="70">
                  <c:v>2025-10-17</c:v>
                </c:pt>
                <c:pt idx="71">
                  <c:v>2025-10-31</c:v>
                </c:pt>
                <c:pt idx="72">
                  <c:v>2025-11-14</c:v>
                </c:pt>
                <c:pt idx="73">
                  <c:v>2025-12-01</c:v>
                </c:pt>
                <c:pt idx="74">
                  <c:v>2025-12-15</c:v>
                </c:pt>
                <c:pt idx="75">
                  <c:v>2025-12-30</c:v>
                </c:pt>
                <c:pt idx="76">
                  <c:v>2026-01-14</c:v>
                </c:pt>
                <c:pt idx="77">
                  <c:v>2026-01-29</c:v>
                </c:pt>
                <c:pt idx="78">
                  <c:v>2026-02-12</c:v>
                </c:pt>
                <c:pt idx="79">
                  <c:v>2026-02-27</c:v>
                </c:pt>
              </c:strCache>
            </c:strRef>
          </c:cat>
          <c:val>
            <c:numRef>
              <c:f>factor_L_cum_ret!$S$2:$S$81</c:f>
              <c:numCache>
                <c:formatCode>General</c:formatCode>
                <c:ptCount val="80"/>
                <c:pt idx="25">
                  <c:v>-8.9472842872079239E-3</c:v>
                </c:pt>
                <c:pt idx="26">
                  <c:v>2.1332113464452181E-2</c:v>
                </c:pt>
                <c:pt idx="27">
                  <c:v>5.6157588821439168E-2</c:v>
                </c:pt>
                <c:pt idx="28">
                  <c:v>7.745596074607386E-2</c:v>
                </c:pt>
                <c:pt idx="29">
                  <c:v>9.8854865640292555E-2</c:v>
                </c:pt>
                <c:pt idx="30">
                  <c:v>0.1678695146085831</c:v>
                </c:pt>
                <c:pt idx="31">
                  <c:v>0.14164790536642499</c:v>
                </c:pt>
                <c:pt idx="32">
                  <c:v>0.1368968755412738</c:v>
                </c:pt>
                <c:pt idx="33">
                  <c:v>0.1742065935916888</c:v>
                </c:pt>
                <c:pt idx="34">
                  <c:v>0.2477753525123236</c:v>
                </c:pt>
                <c:pt idx="35">
                  <c:v>0.25134375966078532</c:v>
                </c:pt>
                <c:pt idx="36">
                  <c:v>0.24715413157879021</c:v>
                </c:pt>
                <c:pt idx="37">
                  <c:v>0.31302460976165691</c:v>
                </c:pt>
                <c:pt idx="38">
                  <c:v>0.26972120387598952</c:v>
                </c:pt>
                <c:pt idx="39">
                  <c:v>0.18075639322845549</c:v>
                </c:pt>
                <c:pt idx="40">
                  <c:v>0.34377131840751513</c:v>
                </c:pt>
                <c:pt idx="41">
                  <c:v>0.27397935134626161</c:v>
                </c:pt>
                <c:pt idx="42">
                  <c:v>0.35389137344060989</c:v>
                </c:pt>
                <c:pt idx="43">
                  <c:v>0.38122268904695011</c:v>
                </c:pt>
                <c:pt idx="44">
                  <c:v>0.44128235825097478</c:v>
                </c:pt>
                <c:pt idx="45">
                  <c:v>0.37379002680639117</c:v>
                </c:pt>
                <c:pt idx="46">
                  <c:v>0.40991003830780598</c:v>
                </c:pt>
                <c:pt idx="47">
                  <c:v>0.46744361966235171</c:v>
                </c:pt>
                <c:pt idx="48">
                  <c:v>0.50140184598925663</c:v>
                </c:pt>
                <c:pt idx="49">
                  <c:v>0.49984154043520701</c:v>
                </c:pt>
                <c:pt idx="50">
                  <c:v>0.52618568223085416</c:v>
                </c:pt>
                <c:pt idx="51">
                  <c:v>0.53547495305638249</c:v>
                </c:pt>
                <c:pt idx="52">
                  <c:v>0.61317074839975372</c:v>
                </c:pt>
                <c:pt idx="53">
                  <c:v>0.49501518353961838</c:v>
                </c:pt>
                <c:pt idx="54">
                  <c:v>0.41566203648417971</c:v>
                </c:pt>
                <c:pt idx="55">
                  <c:v>0.40956389884910038</c:v>
                </c:pt>
                <c:pt idx="56">
                  <c:v>0.32394347283556119</c:v>
                </c:pt>
                <c:pt idx="57">
                  <c:v>0.41696717213286671</c:v>
                </c:pt>
                <c:pt idx="58">
                  <c:v>0.5004156011120533</c:v>
                </c:pt>
                <c:pt idx="59">
                  <c:v>0.51937052532186034</c:v>
                </c:pt>
                <c:pt idx="60">
                  <c:v>0.60300378762263751</c:v>
                </c:pt>
                <c:pt idx="61">
                  <c:v>0.63380276755656961</c:v>
                </c:pt>
                <c:pt idx="62">
                  <c:v>0.7293000190281278</c:v>
                </c:pt>
                <c:pt idx="63">
                  <c:v>0.78521168451619583</c:v>
                </c:pt>
                <c:pt idx="64">
                  <c:v>0.80478168000868466</c:v>
                </c:pt>
                <c:pt idx="65">
                  <c:v>0.80620898258888629</c:v>
                </c:pt>
                <c:pt idx="66">
                  <c:v>0.95791758973988261</c:v>
                </c:pt>
                <c:pt idx="67">
                  <c:v>1.047381419518481</c:v>
                </c:pt>
                <c:pt idx="68">
                  <c:v>1.2045731502913679</c:v>
                </c:pt>
                <c:pt idx="69">
                  <c:v>1.2314205829397951</c:v>
                </c:pt>
                <c:pt idx="70">
                  <c:v>1.2848448296446631</c:v>
                </c:pt>
                <c:pt idx="71">
                  <c:v>1.2252650386690409</c:v>
                </c:pt>
                <c:pt idx="72">
                  <c:v>1.251559753531692</c:v>
                </c:pt>
                <c:pt idx="73">
                  <c:v>1.3468272765033531</c:v>
                </c:pt>
                <c:pt idx="74">
                  <c:v>1.3648836378393341</c:v>
                </c:pt>
                <c:pt idx="75">
                  <c:v>1.534195568767851</c:v>
                </c:pt>
                <c:pt idx="76">
                  <c:v>1.5781523512416999</c:v>
                </c:pt>
                <c:pt idx="77">
                  <c:v>1.6586881120853849</c:v>
                </c:pt>
                <c:pt idx="78">
                  <c:v>1.7119260125149081</c:v>
                </c:pt>
                <c:pt idx="79">
                  <c:v>1.621876680684661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1-A162-4091-87CE-DB482C0DF036}"/>
            </c:ext>
          </c:extLst>
        </c:ser>
        <c:ser>
          <c:idx val="18"/>
          <c:order val="18"/>
          <c:tx>
            <c:strRef>
              <c:f>factor_L_cum_ret!$T$1</c:f>
              <c:strCache>
                <c:ptCount val="1"/>
                <c:pt idx="0">
                  <c:v>ols_m2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factor_L_cum_ret!$A$2:$A$81</c:f>
              <c:strCache>
                <c:ptCount val="80"/>
                <c:pt idx="0">
                  <c:v>2023-01-03</c:v>
                </c:pt>
                <c:pt idx="1">
                  <c:v>2023-01-18</c:v>
                </c:pt>
                <c:pt idx="2">
                  <c:v>2023-02-01</c:v>
                </c:pt>
                <c:pt idx="3">
                  <c:v>2023-02-15</c:v>
                </c:pt>
                <c:pt idx="4">
                  <c:v>2023-03-02</c:v>
                </c:pt>
                <c:pt idx="5">
                  <c:v>2023-03-16</c:v>
                </c:pt>
                <c:pt idx="6">
                  <c:v>2023-03-30</c:v>
                </c:pt>
                <c:pt idx="7">
                  <c:v>2023-04-14</c:v>
                </c:pt>
                <c:pt idx="8">
                  <c:v>2023-04-28</c:v>
                </c:pt>
                <c:pt idx="9">
                  <c:v>2023-05-12</c:v>
                </c:pt>
                <c:pt idx="10">
                  <c:v>2023-05-26</c:v>
                </c:pt>
                <c:pt idx="11">
                  <c:v>2023-06-12</c:v>
                </c:pt>
                <c:pt idx="12">
                  <c:v>2023-06-27</c:v>
                </c:pt>
                <c:pt idx="13">
                  <c:v>2023-07-12</c:v>
                </c:pt>
                <c:pt idx="14">
                  <c:v>2023-07-26</c:v>
                </c:pt>
                <c:pt idx="15">
                  <c:v>2023-08-09</c:v>
                </c:pt>
                <c:pt idx="16">
                  <c:v>2023-08-23</c:v>
                </c:pt>
                <c:pt idx="17">
                  <c:v>2023-09-07</c:v>
                </c:pt>
                <c:pt idx="18">
                  <c:v>2023-09-21</c:v>
                </c:pt>
                <c:pt idx="19">
                  <c:v>2023-10-05</c:v>
                </c:pt>
                <c:pt idx="20">
                  <c:v>2023-10-19</c:v>
                </c:pt>
                <c:pt idx="21">
                  <c:v>2023-11-02</c:v>
                </c:pt>
                <c:pt idx="22">
                  <c:v>2023-11-16</c:v>
                </c:pt>
                <c:pt idx="23">
                  <c:v>2023-12-01</c:v>
                </c:pt>
                <c:pt idx="24">
                  <c:v>2023-12-15</c:v>
                </c:pt>
                <c:pt idx="25">
                  <c:v>2024-01-02</c:v>
                </c:pt>
                <c:pt idx="26">
                  <c:v>2024-01-17</c:v>
                </c:pt>
                <c:pt idx="27">
                  <c:v>2024-01-31</c:v>
                </c:pt>
                <c:pt idx="28">
                  <c:v>2024-02-14</c:v>
                </c:pt>
                <c:pt idx="29">
                  <c:v>2024-02-29</c:v>
                </c:pt>
                <c:pt idx="30">
                  <c:v>2024-03-14</c:v>
                </c:pt>
                <c:pt idx="31">
                  <c:v>2024-03-28</c:v>
                </c:pt>
                <c:pt idx="32">
                  <c:v>2024-04-12</c:v>
                </c:pt>
                <c:pt idx="33">
                  <c:v>2024-04-26</c:v>
                </c:pt>
                <c:pt idx="34">
                  <c:v>2024-05-10</c:v>
                </c:pt>
                <c:pt idx="35">
                  <c:v>2024-05-24</c:v>
                </c:pt>
                <c:pt idx="36">
                  <c:v>2024-06-10</c:v>
                </c:pt>
                <c:pt idx="37">
                  <c:v>2024-06-25</c:v>
                </c:pt>
                <c:pt idx="38">
                  <c:v>2024-07-10</c:v>
                </c:pt>
                <c:pt idx="39">
                  <c:v>2024-07-24</c:v>
                </c:pt>
                <c:pt idx="40">
                  <c:v>2024-08-07</c:v>
                </c:pt>
                <c:pt idx="41">
                  <c:v>2024-08-21</c:v>
                </c:pt>
                <c:pt idx="42">
                  <c:v>2024-09-05</c:v>
                </c:pt>
                <c:pt idx="43">
                  <c:v>2024-09-19</c:v>
                </c:pt>
                <c:pt idx="44">
                  <c:v>2024-10-03</c:v>
                </c:pt>
                <c:pt idx="45">
                  <c:v>2024-10-17</c:v>
                </c:pt>
                <c:pt idx="46">
                  <c:v>2024-10-31</c:v>
                </c:pt>
                <c:pt idx="47">
                  <c:v>2024-11-14</c:v>
                </c:pt>
                <c:pt idx="48">
                  <c:v>2024-11-29</c:v>
                </c:pt>
                <c:pt idx="49">
                  <c:v>2024-12-13</c:v>
                </c:pt>
                <c:pt idx="50">
                  <c:v>2024-12-30</c:v>
                </c:pt>
                <c:pt idx="51">
                  <c:v>2025-01-15</c:v>
                </c:pt>
                <c:pt idx="52">
                  <c:v>2025-01-30</c:v>
                </c:pt>
                <c:pt idx="53">
                  <c:v>2025-02-13</c:v>
                </c:pt>
                <c:pt idx="54">
                  <c:v>2025-02-28</c:v>
                </c:pt>
                <c:pt idx="55">
                  <c:v>2025-03-14</c:v>
                </c:pt>
                <c:pt idx="56">
                  <c:v>2025-03-28</c:v>
                </c:pt>
                <c:pt idx="57">
                  <c:v>2025-04-11</c:v>
                </c:pt>
                <c:pt idx="58">
                  <c:v>2025-04-28</c:v>
                </c:pt>
                <c:pt idx="59">
                  <c:v>2025-05-12</c:v>
                </c:pt>
                <c:pt idx="60">
                  <c:v>2025-05-27</c:v>
                </c:pt>
                <c:pt idx="61">
                  <c:v>2025-06-10</c:v>
                </c:pt>
                <c:pt idx="62">
                  <c:v>2025-06-25</c:v>
                </c:pt>
                <c:pt idx="63">
                  <c:v>2025-07-10</c:v>
                </c:pt>
                <c:pt idx="64">
                  <c:v>2025-07-24</c:v>
                </c:pt>
                <c:pt idx="65">
                  <c:v>2025-08-07</c:v>
                </c:pt>
                <c:pt idx="66">
                  <c:v>2025-08-21</c:v>
                </c:pt>
                <c:pt idx="67">
                  <c:v>2025-09-05</c:v>
                </c:pt>
                <c:pt idx="68">
                  <c:v>2025-09-19</c:v>
                </c:pt>
                <c:pt idx="69">
                  <c:v>2025-10-03</c:v>
                </c:pt>
                <c:pt idx="70">
                  <c:v>2025-10-17</c:v>
                </c:pt>
                <c:pt idx="71">
                  <c:v>2025-10-31</c:v>
                </c:pt>
                <c:pt idx="72">
                  <c:v>2025-11-14</c:v>
                </c:pt>
                <c:pt idx="73">
                  <c:v>2025-12-01</c:v>
                </c:pt>
                <c:pt idx="74">
                  <c:v>2025-12-15</c:v>
                </c:pt>
                <c:pt idx="75">
                  <c:v>2025-12-30</c:v>
                </c:pt>
                <c:pt idx="76">
                  <c:v>2026-01-14</c:v>
                </c:pt>
                <c:pt idx="77">
                  <c:v>2026-01-29</c:v>
                </c:pt>
                <c:pt idx="78">
                  <c:v>2026-02-12</c:v>
                </c:pt>
                <c:pt idx="79">
                  <c:v>2026-02-27</c:v>
                </c:pt>
              </c:strCache>
            </c:strRef>
          </c:cat>
          <c:val>
            <c:numRef>
              <c:f>factor_L_cum_ret!$T$2:$T$81</c:f>
              <c:numCache>
                <c:formatCode>General</c:formatCode>
                <c:ptCount val="80"/>
                <c:pt idx="25">
                  <c:v>-8.9472842872079239E-3</c:v>
                </c:pt>
                <c:pt idx="26">
                  <c:v>2.1332113464452181E-2</c:v>
                </c:pt>
                <c:pt idx="27">
                  <c:v>5.6157588821439168E-2</c:v>
                </c:pt>
                <c:pt idx="28">
                  <c:v>7.745596074607386E-2</c:v>
                </c:pt>
                <c:pt idx="29">
                  <c:v>9.8854865640292555E-2</c:v>
                </c:pt>
                <c:pt idx="30">
                  <c:v>0.1678695146085831</c:v>
                </c:pt>
                <c:pt idx="31">
                  <c:v>0.14164790536642499</c:v>
                </c:pt>
                <c:pt idx="32">
                  <c:v>0.1368968755412738</c:v>
                </c:pt>
                <c:pt idx="33">
                  <c:v>0.1742065935916888</c:v>
                </c:pt>
                <c:pt idx="34">
                  <c:v>0.2477753525123236</c:v>
                </c:pt>
                <c:pt idx="35">
                  <c:v>0.25134375966078532</c:v>
                </c:pt>
                <c:pt idx="36">
                  <c:v>0.24715413157879021</c:v>
                </c:pt>
                <c:pt idx="37">
                  <c:v>0.31302460976165691</c:v>
                </c:pt>
                <c:pt idx="38">
                  <c:v>0.26972120387598952</c:v>
                </c:pt>
                <c:pt idx="39">
                  <c:v>0.18075639322845549</c:v>
                </c:pt>
                <c:pt idx="40">
                  <c:v>0.34377131840751513</c:v>
                </c:pt>
                <c:pt idx="41">
                  <c:v>0.27397935134626161</c:v>
                </c:pt>
                <c:pt idx="42">
                  <c:v>0.35389137344060989</c:v>
                </c:pt>
                <c:pt idx="43">
                  <c:v>0.38122268904695011</c:v>
                </c:pt>
                <c:pt idx="44">
                  <c:v>0.44128235825097478</c:v>
                </c:pt>
                <c:pt idx="45">
                  <c:v>0.37379002680639117</c:v>
                </c:pt>
                <c:pt idx="46">
                  <c:v>0.40991003830780598</c:v>
                </c:pt>
                <c:pt idx="47">
                  <c:v>0.46744361966235171</c:v>
                </c:pt>
                <c:pt idx="48">
                  <c:v>0.50140184598925663</c:v>
                </c:pt>
                <c:pt idx="49">
                  <c:v>0.49984154043520701</c:v>
                </c:pt>
                <c:pt idx="50">
                  <c:v>0.52618568223085416</c:v>
                </c:pt>
                <c:pt idx="51">
                  <c:v>0.53547495305638249</c:v>
                </c:pt>
                <c:pt idx="52">
                  <c:v>0.61317074839975372</c:v>
                </c:pt>
                <c:pt idx="53">
                  <c:v>0.49501518353961838</c:v>
                </c:pt>
                <c:pt idx="54">
                  <c:v>0.41566203648417971</c:v>
                </c:pt>
                <c:pt idx="55">
                  <c:v>0.40956389884910038</c:v>
                </c:pt>
                <c:pt idx="56">
                  <c:v>0.32394347283556119</c:v>
                </c:pt>
                <c:pt idx="57">
                  <c:v>0.41696717213286671</c:v>
                </c:pt>
                <c:pt idx="58">
                  <c:v>0.5004156011120533</c:v>
                </c:pt>
                <c:pt idx="59">
                  <c:v>0.51937052532186034</c:v>
                </c:pt>
                <c:pt idx="60">
                  <c:v>0.60300378762263751</c:v>
                </c:pt>
                <c:pt idx="61">
                  <c:v>0.63380276755656961</c:v>
                </c:pt>
                <c:pt idx="62">
                  <c:v>0.7293000190281278</c:v>
                </c:pt>
                <c:pt idx="63">
                  <c:v>0.78521168451619583</c:v>
                </c:pt>
                <c:pt idx="64">
                  <c:v>0.80478168000868466</c:v>
                </c:pt>
                <c:pt idx="65">
                  <c:v>0.80620898258888629</c:v>
                </c:pt>
                <c:pt idx="66">
                  <c:v>0.95791758973988261</c:v>
                </c:pt>
                <c:pt idx="67">
                  <c:v>1.047381419518481</c:v>
                </c:pt>
                <c:pt idx="68">
                  <c:v>1.2045731502913679</c:v>
                </c:pt>
                <c:pt idx="69">
                  <c:v>1.2314205829397951</c:v>
                </c:pt>
                <c:pt idx="70">
                  <c:v>1.2848448296446631</c:v>
                </c:pt>
                <c:pt idx="71">
                  <c:v>1.2252650386690409</c:v>
                </c:pt>
                <c:pt idx="72">
                  <c:v>1.251559753531692</c:v>
                </c:pt>
                <c:pt idx="73">
                  <c:v>1.3468272765033531</c:v>
                </c:pt>
                <c:pt idx="74">
                  <c:v>1.3648836378393341</c:v>
                </c:pt>
                <c:pt idx="75">
                  <c:v>1.534195568767851</c:v>
                </c:pt>
                <c:pt idx="76">
                  <c:v>1.5781523512416999</c:v>
                </c:pt>
                <c:pt idx="77">
                  <c:v>1.6586881120853849</c:v>
                </c:pt>
                <c:pt idx="78">
                  <c:v>1.7119260125149081</c:v>
                </c:pt>
                <c:pt idx="79">
                  <c:v>1.621876680684661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2-A162-4091-87CE-DB482C0DF036}"/>
            </c:ext>
          </c:extLst>
        </c:ser>
        <c:ser>
          <c:idx val="19"/>
          <c:order val="19"/>
          <c:tx>
            <c:strRef>
              <c:f>factor_L_cum_ret!$U$1</c:f>
              <c:strCache>
                <c:ptCount val="1"/>
                <c:pt idx="0">
                  <c:v>ols_m3_M5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factor_L_cum_ret!$A$2:$A$81</c:f>
              <c:strCache>
                <c:ptCount val="80"/>
                <c:pt idx="0">
                  <c:v>2023-01-03</c:v>
                </c:pt>
                <c:pt idx="1">
                  <c:v>2023-01-18</c:v>
                </c:pt>
                <c:pt idx="2">
                  <c:v>2023-02-01</c:v>
                </c:pt>
                <c:pt idx="3">
                  <c:v>2023-02-15</c:v>
                </c:pt>
                <c:pt idx="4">
                  <c:v>2023-03-02</c:v>
                </c:pt>
                <c:pt idx="5">
                  <c:v>2023-03-16</c:v>
                </c:pt>
                <c:pt idx="6">
                  <c:v>2023-03-30</c:v>
                </c:pt>
                <c:pt idx="7">
                  <c:v>2023-04-14</c:v>
                </c:pt>
                <c:pt idx="8">
                  <c:v>2023-04-28</c:v>
                </c:pt>
                <c:pt idx="9">
                  <c:v>2023-05-12</c:v>
                </c:pt>
                <c:pt idx="10">
                  <c:v>2023-05-26</c:v>
                </c:pt>
                <c:pt idx="11">
                  <c:v>2023-06-12</c:v>
                </c:pt>
                <c:pt idx="12">
                  <c:v>2023-06-27</c:v>
                </c:pt>
                <c:pt idx="13">
                  <c:v>2023-07-12</c:v>
                </c:pt>
                <c:pt idx="14">
                  <c:v>2023-07-26</c:v>
                </c:pt>
                <c:pt idx="15">
                  <c:v>2023-08-09</c:v>
                </c:pt>
                <c:pt idx="16">
                  <c:v>2023-08-23</c:v>
                </c:pt>
                <c:pt idx="17">
                  <c:v>2023-09-07</c:v>
                </c:pt>
                <c:pt idx="18">
                  <c:v>2023-09-21</c:v>
                </c:pt>
                <c:pt idx="19">
                  <c:v>2023-10-05</c:v>
                </c:pt>
                <c:pt idx="20">
                  <c:v>2023-10-19</c:v>
                </c:pt>
                <c:pt idx="21">
                  <c:v>2023-11-02</c:v>
                </c:pt>
                <c:pt idx="22">
                  <c:v>2023-11-16</c:v>
                </c:pt>
                <c:pt idx="23">
                  <c:v>2023-12-01</c:v>
                </c:pt>
                <c:pt idx="24">
                  <c:v>2023-12-15</c:v>
                </c:pt>
                <c:pt idx="25">
                  <c:v>2024-01-02</c:v>
                </c:pt>
                <c:pt idx="26">
                  <c:v>2024-01-17</c:v>
                </c:pt>
                <c:pt idx="27">
                  <c:v>2024-01-31</c:v>
                </c:pt>
                <c:pt idx="28">
                  <c:v>2024-02-14</c:v>
                </c:pt>
                <c:pt idx="29">
                  <c:v>2024-02-29</c:v>
                </c:pt>
                <c:pt idx="30">
                  <c:v>2024-03-14</c:v>
                </c:pt>
                <c:pt idx="31">
                  <c:v>2024-03-28</c:v>
                </c:pt>
                <c:pt idx="32">
                  <c:v>2024-04-12</c:v>
                </c:pt>
                <c:pt idx="33">
                  <c:v>2024-04-26</c:v>
                </c:pt>
                <c:pt idx="34">
                  <c:v>2024-05-10</c:v>
                </c:pt>
                <c:pt idx="35">
                  <c:v>2024-05-24</c:v>
                </c:pt>
                <c:pt idx="36">
                  <c:v>2024-06-10</c:v>
                </c:pt>
                <c:pt idx="37">
                  <c:v>2024-06-25</c:v>
                </c:pt>
                <c:pt idx="38">
                  <c:v>2024-07-10</c:v>
                </c:pt>
                <c:pt idx="39">
                  <c:v>2024-07-24</c:v>
                </c:pt>
                <c:pt idx="40">
                  <c:v>2024-08-07</c:v>
                </c:pt>
                <c:pt idx="41">
                  <c:v>2024-08-21</c:v>
                </c:pt>
                <c:pt idx="42">
                  <c:v>2024-09-05</c:v>
                </c:pt>
                <c:pt idx="43">
                  <c:v>2024-09-19</c:v>
                </c:pt>
                <c:pt idx="44">
                  <c:v>2024-10-03</c:v>
                </c:pt>
                <c:pt idx="45">
                  <c:v>2024-10-17</c:v>
                </c:pt>
                <c:pt idx="46">
                  <c:v>2024-10-31</c:v>
                </c:pt>
                <c:pt idx="47">
                  <c:v>2024-11-14</c:v>
                </c:pt>
                <c:pt idx="48">
                  <c:v>2024-11-29</c:v>
                </c:pt>
                <c:pt idx="49">
                  <c:v>2024-12-13</c:v>
                </c:pt>
                <c:pt idx="50">
                  <c:v>2024-12-30</c:v>
                </c:pt>
                <c:pt idx="51">
                  <c:v>2025-01-15</c:v>
                </c:pt>
                <c:pt idx="52">
                  <c:v>2025-01-30</c:v>
                </c:pt>
                <c:pt idx="53">
                  <c:v>2025-02-13</c:v>
                </c:pt>
                <c:pt idx="54">
                  <c:v>2025-02-28</c:v>
                </c:pt>
                <c:pt idx="55">
                  <c:v>2025-03-14</c:v>
                </c:pt>
                <c:pt idx="56">
                  <c:v>2025-03-28</c:v>
                </c:pt>
                <c:pt idx="57">
                  <c:v>2025-04-11</c:v>
                </c:pt>
                <c:pt idx="58">
                  <c:v>2025-04-28</c:v>
                </c:pt>
                <c:pt idx="59">
                  <c:v>2025-05-12</c:v>
                </c:pt>
                <c:pt idx="60">
                  <c:v>2025-05-27</c:v>
                </c:pt>
                <c:pt idx="61">
                  <c:v>2025-06-10</c:v>
                </c:pt>
                <c:pt idx="62">
                  <c:v>2025-06-25</c:v>
                </c:pt>
                <c:pt idx="63">
                  <c:v>2025-07-10</c:v>
                </c:pt>
                <c:pt idx="64">
                  <c:v>2025-07-24</c:v>
                </c:pt>
                <c:pt idx="65">
                  <c:v>2025-08-07</c:v>
                </c:pt>
                <c:pt idx="66">
                  <c:v>2025-08-21</c:v>
                </c:pt>
                <c:pt idx="67">
                  <c:v>2025-09-05</c:v>
                </c:pt>
                <c:pt idx="68">
                  <c:v>2025-09-19</c:v>
                </c:pt>
                <c:pt idx="69">
                  <c:v>2025-10-03</c:v>
                </c:pt>
                <c:pt idx="70">
                  <c:v>2025-10-17</c:v>
                </c:pt>
                <c:pt idx="71">
                  <c:v>2025-10-31</c:v>
                </c:pt>
                <c:pt idx="72">
                  <c:v>2025-11-14</c:v>
                </c:pt>
                <c:pt idx="73">
                  <c:v>2025-12-01</c:v>
                </c:pt>
                <c:pt idx="74">
                  <c:v>2025-12-15</c:v>
                </c:pt>
                <c:pt idx="75">
                  <c:v>2025-12-30</c:v>
                </c:pt>
                <c:pt idx="76">
                  <c:v>2026-01-14</c:v>
                </c:pt>
                <c:pt idx="77">
                  <c:v>2026-01-29</c:v>
                </c:pt>
                <c:pt idx="78">
                  <c:v>2026-02-12</c:v>
                </c:pt>
                <c:pt idx="79">
                  <c:v>2026-02-27</c:v>
                </c:pt>
              </c:strCache>
            </c:strRef>
          </c:cat>
          <c:val>
            <c:numRef>
              <c:f>factor_L_cum_ret!$U$2:$U$81</c:f>
              <c:numCache>
                <c:formatCode>General</c:formatCode>
                <c:ptCount val="80"/>
                <c:pt idx="25">
                  <c:v>-8.9472842872079239E-3</c:v>
                </c:pt>
                <c:pt idx="26">
                  <c:v>2.1332113464452181E-2</c:v>
                </c:pt>
                <c:pt idx="27">
                  <c:v>5.6157588821439168E-2</c:v>
                </c:pt>
                <c:pt idx="28">
                  <c:v>7.745596074607386E-2</c:v>
                </c:pt>
                <c:pt idx="29">
                  <c:v>9.8854865640292555E-2</c:v>
                </c:pt>
                <c:pt idx="30">
                  <c:v>0.1604991872646844</c:v>
                </c:pt>
                <c:pt idx="31">
                  <c:v>0.13569190663529551</c:v>
                </c:pt>
                <c:pt idx="32">
                  <c:v>0.1242641831983675</c:v>
                </c:pt>
                <c:pt idx="33">
                  <c:v>0.16749590317991839</c:v>
                </c:pt>
                <c:pt idx="34">
                  <c:v>0.26924917472137189</c:v>
                </c:pt>
                <c:pt idx="35">
                  <c:v>0.31034117569038888</c:v>
                </c:pt>
                <c:pt idx="36">
                  <c:v>0.3557426966079611</c:v>
                </c:pt>
                <c:pt idx="37">
                  <c:v>0.43390777391576202</c:v>
                </c:pt>
                <c:pt idx="38">
                  <c:v>0.37318517347318497</c:v>
                </c:pt>
                <c:pt idx="39">
                  <c:v>0.32931228450964661</c:v>
                </c:pt>
                <c:pt idx="40">
                  <c:v>0.42979415989407688</c:v>
                </c:pt>
                <c:pt idx="41">
                  <c:v>0.34788796367413449</c:v>
                </c:pt>
                <c:pt idx="42">
                  <c:v>0.42738845630096128</c:v>
                </c:pt>
                <c:pt idx="43">
                  <c:v>0.47185299953160698</c:v>
                </c:pt>
                <c:pt idx="44">
                  <c:v>0.53258756018028142</c:v>
                </c:pt>
                <c:pt idx="45">
                  <c:v>0.50258402311830608</c:v>
                </c:pt>
                <c:pt idx="46">
                  <c:v>0.54477491684636692</c:v>
                </c:pt>
                <c:pt idx="47">
                  <c:v>0.5986164737084001</c:v>
                </c:pt>
                <c:pt idx="48">
                  <c:v>0.62573593784438719</c:v>
                </c:pt>
                <c:pt idx="49">
                  <c:v>0.61845427117179663</c:v>
                </c:pt>
                <c:pt idx="50">
                  <c:v>0.66312750046801172</c:v>
                </c:pt>
                <c:pt idx="51">
                  <c:v>0.69340007651142033</c:v>
                </c:pt>
                <c:pt idx="52">
                  <c:v>0.75199580720269621</c:v>
                </c:pt>
                <c:pt idx="53">
                  <c:v>0.6419995284265021</c:v>
                </c:pt>
                <c:pt idx="54">
                  <c:v>0.53464265009034873</c:v>
                </c:pt>
                <c:pt idx="55">
                  <c:v>0.52393415639272889</c:v>
                </c:pt>
                <c:pt idx="56">
                  <c:v>0.46387639415223769</c:v>
                </c:pt>
                <c:pt idx="57">
                  <c:v>0.49549718121727698</c:v>
                </c:pt>
                <c:pt idx="58">
                  <c:v>0.50969166798501586</c:v>
                </c:pt>
                <c:pt idx="59">
                  <c:v>0.5539837307273705</c:v>
                </c:pt>
                <c:pt idx="60">
                  <c:v>0.59498916812749036</c:v>
                </c:pt>
                <c:pt idx="61">
                  <c:v>0.62678533146457349</c:v>
                </c:pt>
                <c:pt idx="62">
                  <c:v>0.6929710808285825</c:v>
                </c:pt>
                <c:pt idx="63">
                  <c:v>0.7344612310605183</c:v>
                </c:pt>
                <c:pt idx="64">
                  <c:v>0.73695953207960696</c:v>
                </c:pt>
                <c:pt idx="65">
                  <c:v>0.74317496097881319</c:v>
                </c:pt>
                <c:pt idx="66">
                  <c:v>0.85755403756194193</c:v>
                </c:pt>
                <c:pt idx="67">
                  <c:v>0.94647307758545307</c:v>
                </c:pt>
                <c:pt idx="68">
                  <c:v>1.11313597386633</c:v>
                </c:pt>
                <c:pt idx="69">
                  <c:v>1.141626061030629</c:v>
                </c:pt>
                <c:pt idx="70">
                  <c:v>1.2023672227700499</c:v>
                </c:pt>
                <c:pt idx="71">
                  <c:v>1.1688855463963519</c:v>
                </c:pt>
                <c:pt idx="72">
                  <c:v>1.197449061545258</c:v>
                </c:pt>
                <c:pt idx="73">
                  <c:v>1.243430860938201</c:v>
                </c:pt>
                <c:pt idx="74">
                  <c:v>1.273870233465725</c:v>
                </c:pt>
                <c:pt idx="75">
                  <c:v>1.484932128014502</c:v>
                </c:pt>
                <c:pt idx="76">
                  <c:v>1.5638046278820401</c:v>
                </c:pt>
                <c:pt idx="77">
                  <c:v>1.4705005322667539</c:v>
                </c:pt>
                <c:pt idx="78">
                  <c:v>1.5224435854658009</c:v>
                </c:pt>
                <c:pt idx="79">
                  <c:v>1.4287613705977471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3-A162-4091-87CE-DB482C0DF036}"/>
            </c:ext>
          </c:extLst>
        </c:ser>
        <c:ser>
          <c:idx val="20"/>
          <c:order val="20"/>
          <c:tx>
            <c:strRef>
              <c:f>factor_L_cum_ret!$V$1</c:f>
              <c:strCache>
                <c:ptCount val="1"/>
                <c:pt idx="0">
                  <c:v>ols_m3_M10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factor_L_cum_ret!$A$2:$A$81</c:f>
              <c:strCache>
                <c:ptCount val="80"/>
                <c:pt idx="0">
                  <c:v>2023-01-03</c:v>
                </c:pt>
                <c:pt idx="1">
                  <c:v>2023-01-18</c:v>
                </c:pt>
                <c:pt idx="2">
                  <c:v>2023-02-01</c:v>
                </c:pt>
                <c:pt idx="3">
                  <c:v>2023-02-15</c:v>
                </c:pt>
                <c:pt idx="4">
                  <c:v>2023-03-02</c:v>
                </c:pt>
                <c:pt idx="5">
                  <c:v>2023-03-16</c:v>
                </c:pt>
                <c:pt idx="6">
                  <c:v>2023-03-30</c:v>
                </c:pt>
                <c:pt idx="7">
                  <c:v>2023-04-14</c:v>
                </c:pt>
                <c:pt idx="8">
                  <c:v>2023-04-28</c:v>
                </c:pt>
                <c:pt idx="9">
                  <c:v>2023-05-12</c:v>
                </c:pt>
                <c:pt idx="10">
                  <c:v>2023-05-26</c:v>
                </c:pt>
                <c:pt idx="11">
                  <c:v>2023-06-12</c:v>
                </c:pt>
                <c:pt idx="12">
                  <c:v>2023-06-27</c:v>
                </c:pt>
                <c:pt idx="13">
                  <c:v>2023-07-12</c:v>
                </c:pt>
                <c:pt idx="14">
                  <c:v>2023-07-26</c:v>
                </c:pt>
                <c:pt idx="15">
                  <c:v>2023-08-09</c:v>
                </c:pt>
                <c:pt idx="16">
                  <c:v>2023-08-23</c:v>
                </c:pt>
                <c:pt idx="17">
                  <c:v>2023-09-07</c:v>
                </c:pt>
                <c:pt idx="18">
                  <c:v>2023-09-21</c:v>
                </c:pt>
                <c:pt idx="19">
                  <c:v>2023-10-05</c:v>
                </c:pt>
                <c:pt idx="20">
                  <c:v>2023-10-19</c:v>
                </c:pt>
                <c:pt idx="21">
                  <c:v>2023-11-02</c:v>
                </c:pt>
                <c:pt idx="22">
                  <c:v>2023-11-16</c:v>
                </c:pt>
                <c:pt idx="23">
                  <c:v>2023-12-01</c:v>
                </c:pt>
                <c:pt idx="24">
                  <c:v>2023-12-15</c:v>
                </c:pt>
                <c:pt idx="25">
                  <c:v>2024-01-02</c:v>
                </c:pt>
                <c:pt idx="26">
                  <c:v>2024-01-17</c:v>
                </c:pt>
                <c:pt idx="27">
                  <c:v>2024-01-31</c:v>
                </c:pt>
                <c:pt idx="28">
                  <c:v>2024-02-14</c:v>
                </c:pt>
                <c:pt idx="29">
                  <c:v>2024-02-29</c:v>
                </c:pt>
                <c:pt idx="30">
                  <c:v>2024-03-14</c:v>
                </c:pt>
                <c:pt idx="31">
                  <c:v>2024-03-28</c:v>
                </c:pt>
                <c:pt idx="32">
                  <c:v>2024-04-12</c:v>
                </c:pt>
                <c:pt idx="33">
                  <c:v>2024-04-26</c:v>
                </c:pt>
                <c:pt idx="34">
                  <c:v>2024-05-10</c:v>
                </c:pt>
                <c:pt idx="35">
                  <c:v>2024-05-24</c:v>
                </c:pt>
                <c:pt idx="36">
                  <c:v>2024-06-10</c:v>
                </c:pt>
                <c:pt idx="37">
                  <c:v>2024-06-25</c:v>
                </c:pt>
                <c:pt idx="38">
                  <c:v>2024-07-10</c:v>
                </c:pt>
                <c:pt idx="39">
                  <c:v>2024-07-24</c:v>
                </c:pt>
                <c:pt idx="40">
                  <c:v>2024-08-07</c:v>
                </c:pt>
                <c:pt idx="41">
                  <c:v>2024-08-21</c:v>
                </c:pt>
                <c:pt idx="42">
                  <c:v>2024-09-05</c:v>
                </c:pt>
                <c:pt idx="43">
                  <c:v>2024-09-19</c:v>
                </c:pt>
                <c:pt idx="44">
                  <c:v>2024-10-03</c:v>
                </c:pt>
                <c:pt idx="45">
                  <c:v>2024-10-17</c:v>
                </c:pt>
                <c:pt idx="46">
                  <c:v>2024-10-31</c:v>
                </c:pt>
                <c:pt idx="47">
                  <c:v>2024-11-14</c:v>
                </c:pt>
                <c:pt idx="48">
                  <c:v>2024-11-29</c:v>
                </c:pt>
                <c:pt idx="49">
                  <c:v>2024-12-13</c:v>
                </c:pt>
                <c:pt idx="50">
                  <c:v>2024-12-30</c:v>
                </c:pt>
                <c:pt idx="51">
                  <c:v>2025-01-15</c:v>
                </c:pt>
                <c:pt idx="52">
                  <c:v>2025-01-30</c:v>
                </c:pt>
                <c:pt idx="53">
                  <c:v>2025-02-13</c:v>
                </c:pt>
                <c:pt idx="54">
                  <c:v>2025-02-28</c:v>
                </c:pt>
                <c:pt idx="55">
                  <c:v>2025-03-14</c:v>
                </c:pt>
                <c:pt idx="56">
                  <c:v>2025-03-28</c:v>
                </c:pt>
                <c:pt idx="57">
                  <c:v>2025-04-11</c:v>
                </c:pt>
                <c:pt idx="58">
                  <c:v>2025-04-28</c:v>
                </c:pt>
                <c:pt idx="59">
                  <c:v>2025-05-12</c:v>
                </c:pt>
                <c:pt idx="60">
                  <c:v>2025-05-27</c:v>
                </c:pt>
                <c:pt idx="61">
                  <c:v>2025-06-10</c:v>
                </c:pt>
                <c:pt idx="62">
                  <c:v>2025-06-25</c:v>
                </c:pt>
                <c:pt idx="63">
                  <c:v>2025-07-10</c:v>
                </c:pt>
                <c:pt idx="64">
                  <c:v>2025-07-24</c:v>
                </c:pt>
                <c:pt idx="65">
                  <c:v>2025-08-07</c:v>
                </c:pt>
                <c:pt idx="66">
                  <c:v>2025-08-21</c:v>
                </c:pt>
                <c:pt idx="67">
                  <c:v>2025-09-05</c:v>
                </c:pt>
                <c:pt idx="68">
                  <c:v>2025-09-19</c:v>
                </c:pt>
                <c:pt idx="69">
                  <c:v>2025-10-03</c:v>
                </c:pt>
                <c:pt idx="70">
                  <c:v>2025-10-17</c:v>
                </c:pt>
                <c:pt idx="71">
                  <c:v>2025-10-31</c:v>
                </c:pt>
                <c:pt idx="72">
                  <c:v>2025-11-14</c:v>
                </c:pt>
                <c:pt idx="73">
                  <c:v>2025-12-01</c:v>
                </c:pt>
                <c:pt idx="74">
                  <c:v>2025-12-15</c:v>
                </c:pt>
                <c:pt idx="75">
                  <c:v>2025-12-30</c:v>
                </c:pt>
                <c:pt idx="76">
                  <c:v>2026-01-14</c:v>
                </c:pt>
                <c:pt idx="77">
                  <c:v>2026-01-29</c:v>
                </c:pt>
                <c:pt idx="78">
                  <c:v>2026-02-12</c:v>
                </c:pt>
                <c:pt idx="79">
                  <c:v>2026-02-27</c:v>
                </c:pt>
              </c:strCache>
            </c:strRef>
          </c:cat>
          <c:val>
            <c:numRef>
              <c:f>factor_L_cum_ret!$V$2:$V$81</c:f>
              <c:numCache>
                <c:formatCode>General</c:formatCode>
                <c:ptCount val="80"/>
                <c:pt idx="25">
                  <c:v>-8.9472842872079239E-3</c:v>
                </c:pt>
                <c:pt idx="26">
                  <c:v>2.1332113464452181E-2</c:v>
                </c:pt>
                <c:pt idx="27">
                  <c:v>5.6157588821439168E-2</c:v>
                </c:pt>
                <c:pt idx="28">
                  <c:v>7.745596074607386E-2</c:v>
                </c:pt>
                <c:pt idx="29">
                  <c:v>9.8854865640292555E-2</c:v>
                </c:pt>
                <c:pt idx="30">
                  <c:v>0.1678695146085831</c:v>
                </c:pt>
                <c:pt idx="31">
                  <c:v>0.14164790536642499</c:v>
                </c:pt>
                <c:pt idx="32">
                  <c:v>0.1368968755412738</c:v>
                </c:pt>
                <c:pt idx="33">
                  <c:v>0.1742065935916888</c:v>
                </c:pt>
                <c:pt idx="34">
                  <c:v>0.2477753525123236</c:v>
                </c:pt>
                <c:pt idx="35">
                  <c:v>0.24424361999590261</c:v>
                </c:pt>
                <c:pt idx="36">
                  <c:v>0.25151154514563129</c:v>
                </c:pt>
                <c:pt idx="37">
                  <c:v>0.32731740340475007</c:v>
                </c:pt>
                <c:pt idx="38">
                  <c:v>0.27495053148161902</c:v>
                </c:pt>
                <c:pt idx="39">
                  <c:v>0.2044172232344745</c:v>
                </c:pt>
                <c:pt idx="40">
                  <c:v>0.35737657059029582</c:v>
                </c:pt>
                <c:pt idx="41">
                  <c:v>0.28788273860103047</c:v>
                </c:pt>
                <c:pt idx="42">
                  <c:v>0.36821639411074752</c:v>
                </c:pt>
                <c:pt idx="43">
                  <c:v>0.3993405967985626</c:v>
                </c:pt>
                <c:pt idx="44">
                  <c:v>0.47018908001136878</c:v>
                </c:pt>
                <c:pt idx="45">
                  <c:v>0.42053753034815639</c:v>
                </c:pt>
                <c:pt idx="46">
                  <c:v>0.46157925698187752</c:v>
                </c:pt>
                <c:pt idx="47">
                  <c:v>0.50971817979784317</c:v>
                </c:pt>
                <c:pt idx="48">
                  <c:v>0.54541039674295866</c:v>
                </c:pt>
                <c:pt idx="49">
                  <c:v>0.55492220824000382</c:v>
                </c:pt>
                <c:pt idx="50">
                  <c:v>0.58204026534966991</c:v>
                </c:pt>
                <c:pt idx="51">
                  <c:v>0.62959900734108065</c:v>
                </c:pt>
                <c:pt idx="52">
                  <c:v>0.70862161900755849</c:v>
                </c:pt>
                <c:pt idx="53">
                  <c:v>0.61605647541751396</c:v>
                </c:pt>
                <c:pt idx="54">
                  <c:v>0.52110831547850145</c:v>
                </c:pt>
                <c:pt idx="55">
                  <c:v>0.54541755367074796</c:v>
                </c:pt>
                <c:pt idx="56">
                  <c:v>0.47816950581283368</c:v>
                </c:pt>
                <c:pt idx="57">
                  <c:v>0.55553960433774474</c:v>
                </c:pt>
                <c:pt idx="58">
                  <c:v>0.59984887772348539</c:v>
                </c:pt>
                <c:pt idx="59">
                  <c:v>0.66226461913502543</c:v>
                </c:pt>
                <c:pt idx="60">
                  <c:v>0.69151908472687751</c:v>
                </c:pt>
                <c:pt idx="61">
                  <c:v>0.73073258583417267</c:v>
                </c:pt>
                <c:pt idx="62">
                  <c:v>0.80871863040563108</c:v>
                </c:pt>
                <c:pt idx="63">
                  <c:v>0.81977107489501222</c:v>
                </c:pt>
                <c:pt idx="64">
                  <c:v>0.89350869441113256</c:v>
                </c:pt>
                <c:pt idx="65">
                  <c:v>0.87791980747621445</c:v>
                </c:pt>
                <c:pt idx="66">
                  <c:v>0.98212627794567231</c:v>
                </c:pt>
                <c:pt idx="67">
                  <c:v>1.087099538532637</c:v>
                </c:pt>
                <c:pt idx="68">
                  <c:v>1.2261420746142839</c:v>
                </c:pt>
                <c:pt idx="69">
                  <c:v>1.2312040045829</c:v>
                </c:pt>
                <c:pt idx="70">
                  <c:v>1.281414479392712</c:v>
                </c:pt>
                <c:pt idx="71">
                  <c:v>1.2137618391577341</c:v>
                </c:pt>
                <c:pt idx="72">
                  <c:v>1.2282157036252159</c:v>
                </c:pt>
                <c:pt idx="73">
                  <c:v>1.268925166477896</c:v>
                </c:pt>
                <c:pt idx="74">
                  <c:v>1.2734922115167111</c:v>
                </c:pt>
                <c:pt idx="75">
                  <c:v>1.379178596355394</c:v>
                </c:pt>
                <c:pt idx="76">
                  <c:v>1.429404172844136</c:v>
                </c:pt>
                <c:pt idx="77">
                  <c:v>1.451537825559625</c:v>
                </c:pt>
                <c:pt idx="78">
                  <c:v>1.523579260125576</c:v>
                </c:pt>
                <c:pt idx="79">
                  <c:v>1.4025683552835091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4-A162-4091-87CE-DB482C0DF036}"/>
            </c:ext>
          </c:extLst>
        </c:ser>
        <c:ser>
          <c:idx val="21"/>
          <c:order val="21"/>
          <c:tx>
            <c:strRef>
              <c:f>factor_L_cum_ret!$W$1</c:f>
              <c:strCache>
                <c:ptCount val="1"/>
                <c:pt idx="0">
                  <c:v>ols_m3_M20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factor_L_cum_ret!$A$2:$A$81</c:f>
              <c:strCache>
                <c:ptCount val="80"/>
                <c:pt idx="0">
                  <c:v>2023-01-03</c:v>
                </c:pt>
                <c:pt idx="1">
                  <c:v>2023-01-18</c:v>
                </c:pt>
                <c:pt idx="2">
                  <c:v>2023-02-01</c:v>
                </c:pt>
                <c:pt idx="3">
                  <c:v>2023-02-15</c:v>
                </c:pt>
                <c:pt idx="4">
                  <c:v>2023-03-02</c:v>
                </c:pt>
                <c:pt idx="5">
                  <c:v>2023-03-16</c:v>
                </c:pt>
                <c:pt idx="6">
                  <c:v>2023-03-30</c:v>
                </c:pt>
                <c:pt idx="7">
                  <c:v>2023-04-14</c:v>
                </c:pt>
                <c:pt idx="8">
                  <c:v>2023-04-28</c:v>
                </c:pt>
                <c:pt idx="9">
                  <c:v>2023-05-12</c:v>
                </c:pt>
                <c:pt idx="10">
                  <c:v>2023-05-26</c:v>
                </c:pt>
                <c:pt idx="11">
                  <c:v>2023-06-12</c:v>
                </c:pt>
                <c:pt idx="12">
                  <c:v>2023-06-27</c:v>
                </c:pt>
                <c:pt idx="13">
                  <c:v>2023-07-12</c:v>
                </c:pt>
                <c:pt idx="14">
                  <c:v>2023-07-26</c:v>
                </c:pt>
                <c:pt idx="15">
                  <c:v>2023-08-09</c:v>
                </c:pt>
                <c:pt idx="16">
                  <c:v>2023-08-23</c:v>
                </c:pt>
                <c:pt idx="17">
                  <c:v>2023-09-07</c:v>
                </c:pt>
                <c:pt idx="18">
                  <c:v>2023-09-21</c:v>
                </c:pt>
                <c:pt idx="19">
                  <c:v>2023-10-05</c:v>
                </c:pt>
                <c:pt idx="20">
                  <c:v>2023-10-19</c:v>
                </c:pt>
                <c:pt idx="21">
                  <c:v>2023-11-02</c:v>
                </c:pt>
                <c:pt idx="22">
                  <c:v>2023-11-16</c:v>
                </c:pt>
                <c:pt idx="23">
                  <c:v>2023-12-01</c:v>
                </c:pt>
                <c:pt idx="24">
                  <c:v>2023-12-15</c:v>
                </c:pt>
                <c:pt idx="25">
                  <c:v>2024-01-02</c:v>
                </c:pt>
                <c:pt idx="26">
                  <c:v>2024-01-17</c:v>
                </c:pt>
                <c:pt idx="27">
                  <c:v>2024-01-31</c:v>
                </c:pt>
                <c:pt idx="28">
                  <c:v>2024-02-14</c:v>
                </c:pt>
                <c:pt idx="29">
                  <c:v>2024-02-29</c:v>
                </c:pt>
                <c:pt idx="30">
                  <c:v>2024-03-14</c:v>
                </c:pt>
                <c:pt idx="31">
                  <c:v>2024-03-28</c:v>
                </c:pt>
                <c:pt idx="32">
                  <c:v>2024-04-12</c:v>
                </c:pt>
                <c:pt idx="33">
                  <c:v>2024-04-26</c:v>
                </c:pt>
                <c:pt idx="34">
                  <c:v>2024-05-10</c:v>
                </c:pt>
                <c:pt idx="35">
                  <c:v>2024-05-24</c:v>
                </c:pt>
                <c:pt idx="36">
                  <c:v>2024-06-10</c:v>
                </c:pt>
                <c:pt idx="37">
                  <c:v>2024-06-25</c:v>
                </c:pt>
                <c:pt idx="38">
                  <c:v>2024-07-10</c:v>
                </c:pt>
                <c:pt idx="39">
                  <c:v>2024-07-24</c:v>
                </c:pt>
                <c:pt idx="40">
                  <c:v>2024-08-07</c:v>
                </c:pt>
                <c:pt idx="41">
                  <c:v>2024-08-21</c:v>
                </c:pt>
                <c:pt idx="42">
                  <c:v>2024-09-05</c:v>
                </c:pt>
                <c:pt idx="43">
                  <c:v>2024-09-19</c:v>
                </c:pt>
                <c:pt idx="44">
                  <c:v>2024-10-03</c:v>
                </c:pt>
                <c:pt idx="45">
                  <c:v>2024-10-17</c:v>
                </c:pt>
                <c:pt idx="46">
                  <c:v>2024-10-31</c:v>
                </c:pt>
                <c:pt idx="47">
                  <c:v>2024-11-14</c:v>
                </c:pt>
                <c:pt idx="48">
                  <c:v>2024-11-29</c:v>
                </c:pt>
                <c:pt idx="49">
                  <c:v>2024-12-13</c:v>
                </c:pt>
                <c:pt idx="50">
                  <c:v>2024-12-30</c:v>
                </c:pt>
                <c:pt idx="51">
                  <c:v>2025-01-15</c:v>
                </c:pt>
                <c:pt idx="52">
                  <c:v>2025-01-30</c:v>
                </c:pt>
                <c:pt idx="53">
                  <c:v>2025-02-13</c:v>
                </c:pt>
                <c:pt idx="54">
                  <c:v>2025-02-28</c:v>
                </c:pt>
                <c:pt idx="55">
                  <c:v>2025-03-14</c:v>
                </c:pt>
                <c:pt idx="56">
                  <c:v>2025-03-28</c:v>
                </c:pt>
                <c:pt idx="57">
                  <c:v>2025-04-11</c:v>
                </c:pt>
                <c:pt idx="58">
                  <c:v>2025-04-28</c:v>
                </c:pt>
                <c:pt idx="59">
                  <c:v>2025-05-12</c:v>
                </c:pt>
                <c:pt idx="60">
                  <c:v>2025-05-27</c:v>
                </c:pt>
                <c:pt idx="61">
                  <c:v>2025-06-10</c:v>
                </c:pt>
                <c:pt idx="62">
                  <c:v>2025-06-25</c:v>
                </c:pt>
                <c:pt idx="63">
                  <c:v>2025-07-10</c:v>
                </c:pt>
                <c:pt idx="64">
                  <c:v>2025-07-24</c:v>
                </c:pt>
                <c:pt idx="65">
                  <c:v>2025-08-07</c:v>
                </c:pt>
                <c:pt idx="66">
                  <c:v>2025-08-21</c:v>
                </c:pt>
                <c:pt idx="67">
                  <c:v>2025-09-05</c:v>
                </c:pt>
                <c:pt idx="68">
                  <c:v>2025-09-19</c:v>
                </c:pt>
                <c:pt idx="69">
                  <c:v>2025-10-03</c:v>
                </c:pt>
                <c:pt idx="70">
                  <c:v>2025-10-17</c:v>
                </c:pt>
                <c:pt idx="71">
                  <c:v>2025-10-31</c:v>
                </c:pt>
                <c:pt idx="72">
                  <c:v>2025-11-14</c:v>
                </c:pt>
                <c:pt idx="73">
                  <c:v>2025-12-01</c:v>
                </c:pt>
                <c:pt idx="74">
                  <c:v>2025-12-15</c:v>
                </c:pt>
                <c:pt idx="75">
                  <c:v>2025-12-30</c:v>
                </c:pt>
                <c:pt idx="76">
                  <c:v>2026-01-14</c:v>
                </c:pt>
                <c:pt idx="77">
                  <c:v>2026-01-29</c:v>
                </c:pt>
                <c:pt idx="78">
                  <c:v>2026-02-12</c:v>
                </c:pt>
                <c:pt idx="79">
                  <c:v>2026-02-27</c:v>
                </c:pt>
              </c:strCache>
            </c:strRef>
          </c:cat>
          <c:val>
            <c:numRef>
              <c:f>factor_L_cum_ret!$W$2:$W$81</c:f>
              <c:numCache>
                <c:formatCode>General</c:formatCode>
                <c:ptCount val="80"/>
                <c:pt idx="25">
                  <c:v>-8.9472842872079239E-3</c:v>
                </c:pt>
                <c:pt idx="26">
                  <c:v>2.1332113464452181E-2</c:v>
                </c:pt>
                <c:pt idx="27">
                  <c:v>5.6157588821439168E-2</c:v>
                </c:pt>
                <c:pt idx="28">
                  <c:v>7.745596074607386E-2</c:v>
                </c:pt>
                <c:pt idx="29">
                  <c:v>9.8854865640292555E-2</c:v>
                </c:pt>
                <c:pt idx="30">
                  <c:v>0.1678695146085831</c:v>
                </c:pt>
                <c:pt idx="31">
                  <c:v>0.14164790536642499</c:v>
                </c:pt>
                <c:pt idx="32">
                  <c:v>0.1368968755412738</c:v>
                </c:pt>
                <c:pt idx="33">
                  <c:v>0.1742065935916888</c:v>
                </c:pt>
                <c:pt idx="34">
                  <c:v>0.2477753525123236</c:v>
                </c:pt>
                <c:pt idx="35">
                  <c:v>0.25134375966078532</c:v>
                </c:pt>
                <c:pt idx="36">
                  <c:v>0.24715413157879021</c:v>
                </c:pt>
                <c:pt idx="37">
                  <c:v>0.31302460976165691</c:v>
                </c:pt>
                <c:pt idx="38">
                  <c:v>0.26972120387598952</c:v>
                </c:pt>
                <c:pt idx="39">
                  <c:v>0.18075639322845549</c:v>
                </c:pt>
                <c:pt idx="40">
                  <c:v>0.34377131840751513</c:v>
                </c:pt>
                <c:pt idx="41">
                  <c:v>0.27397935134626161</c:v>
                </c:pt>
                <c:pt idx="42">
                  <c:v>0.35389137344060989</c:v>
                </c:pt>
                <c:pt idx="43">
                  <c:v>0.38122268904695011</c:v>
                </c:pt>
                <c:pt idx="44">
                  <c:v>0.44128235825097478</c:v>
                </c:pt>
                <c:pt idx="45">
                  <c:v>0.38726459430130872</c:v>
                </c:pt>
                <c:pt idx="46">
                  <c:v>0.43016477269865422</c:v>
                </c:pt>
                <c:pt idx="47">
                  <c:v>0.48185396406768088</c:v>
                </c:pt>
                <c:pt idx="48">
                  <c:v>0.53008569049586818</c:v>
                </c:pt>
                <c:pt idx="49">
                  <c:v>0.53318867302231032</c:v>
                </c:pt>
                <c:pt idx="50">
                  <c:v>0.56330852567906797</c:v>
                </c:pt>
                <c:pt idx="51">
                  <c:v>0.56872268857061758</c:v>
                </c:pt>
                <c:pt idx="52">
                  <c:v>0.57597660855595989</c:v>
                </c:pt>
                <c:pt idx="53">
                  <c:v>0.48811210364996582</c:v>
                </c:pt>
                <c:pt idx="54">
                  <c:v>0.39403913690743791</c:v>
                </c:pt>
                <c:pt idx="55">
                  <c:v>0.39345716344033937</c:v>
                </c:pt>
                <c:pt idx="56">
                  <c:v>0.30247133619540428</c:v>
                </c:pt>
                <c:pt idx="57">
                  <c:v>0.39711409050698482</c:v>
                </c:pt>
                <c:pt idx="58">
                  <c:v>0.47328908342049258</c:v>
                </c:pt>
                <c:pt idx="59">
                  <c:v>0.49766649883485381</c:v>
                </c:pt>
                <c:pt idx="60">
                  <c:v>0.5732372832778434</c:v>
                </c:pt>
                <c:pt idx="61">
                  <c:v>0.61465808845937353</c:v>
                </c:pt>
                <c:pt idx="62">
                  <c:v>0.70307605759061698</c:v>
                </c:pt>
                <c:pt idx="63">
                  <c:v>0.76593366153608522</c:v>
                </c:pt>
                <c:pt idx="64">
                  <c:v>0.82848544405130609</c:v>
                </c:pt>
                <c:pt idx="65">
                  <c:v>0.826461581446293</c:v>
                </c:pt>
                <c:pt idx="66">
                  <c:v>0.92823101078301828</c:v>
                </c:pt>
                <c:pt idx="67">
                  <c:v>0.98302732343236321</c:v>
                </c:pt>
                <c:pt idx="68">
                  <c:v>1.142237790031178</c:v>
                </c:pt>
                <c:pt idx="69">
                  <c:v>1.172201156578478</c:v>
                </c:pt>
                <c:pt idx="70">
                  <c:v>1.237401465442084</c:v>
                </c:pt>
                <c:pt idx="71">
                  <c:v>1.1823252766500649</c:v>
                </c:pt>
                <c:pt idx="72">
                  <c:v>1.226632167234355</c:v>
                </c:pt>
                <c:pt idx="73">
                  <c:v>1.2712049495190281</c:v>
                </c:pt>
                <c:pt idx="74">
                  <c:v>1.299196648511995</c:v>
                </c:pt>
                <c:pt idx="75">
                  <c:v>1.44385770021938</c:v>
                </c:pt>
                <c:pt idx="76">
                  <c:v>1.544455728333652</c:v>
                </c:pt>
                <c:pt idx="77">
                  <c:v>1.682258389543775</c:v>
                </c:pt>
                <c:pt idx="78">
                  <c:v>1.756601310736412</c:v>
                </c:pt>
                <c:pt idx="79">
                  <c:v>1.6849383440765071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5-A162-4091-87CE-DB482C0DF036}"/>
            </c:ext>
          </c:extLst>
        </c:ser>
        <c:ser>
          <c:idx val="22"/>
          <c:order val="22"/>
          <c:tx>
            <c:strRef>
              <c:f>factor_L_cum_ret!$X$1</c:f>
              <c:strCache>
                <c:ptCount val="1"/>
                <c:pt idx="0">
                  <c:v>pca_pc1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factor_L_cum_ret!$A$2:$A$81</c:f>
              <c:strCache>
                <c:ptCount val="80"/>
                <c:pt idx="0">
                  <c:v>2023-01-03</c:v>
                </c:pt>
                <c:pt idx="1">
                  <c:v>2023-01-18</c:v>
                </c:pt>
                <c:pt idx="2">
                  <c:v>2023-02-01</c:v>
                </c:pt>
                <c:pt idx="3">
                  <c:v>2023-02-15</c:v>
                </c:pt>
                <c:pt idx="4">
                  <c:v>2023-03-02</c:v>
                </c:pt>
                <c:pt idx="5">
                  <c:v>2023-03-16</c:v>
                </c:pt>
                <c:pt idx="6">
                  <c:v>2023-03-30</c:v>
                </c:pt>
                <c:pt idx="7">
                  <c:v>2023-04-14</c:v>
                </c:pt>
                <c:pt idx="8">
                  <c:v>2023-04-28</c:v>
                </c:pt>
                <c:pt idx="9">
                  <c:v>2023-05-12</c:v>
                </c:pt>
                <c:pt idx="10">
                  <c:v>2023-05-26</c:v>
                </c:pt>
                <c:pt idx="11">
                  <c:v>2023-06-12</c:v>
                </c:pt>
                <c:pt idx="12">
                  <c:v>2023-06-27</c:v>
                </c:pt>
                <c:pt idx="13">
                  <c:v>2023-07-12</c:v>
                </c:pt>
                <c:pt idx="14">
                  <c:v>2023-07-26</c:v>
                </c:pt>
                <c:pt idx="15">
                  <c:v>2023-08-09</c:v>
                </c:pt>
                <c:pt idx="16">
                  <c:v>2023-08-23</c:v>
                </c:pt>
                <c:pt idx="17">
                  <c:v>2023-09-07</c:v>
                </c:pt>
                <c:pt idx="18">
                  <c:v>2023-09-21</c:v>
                </c:pt>
                <c:pt idx="19">
                  <c:v>2023-10-05</c:v>
                </c:pt>
                <c:pt idx="20">
                  <c:v>2023-10-19</c:v>
                </c:pt>
                <c:pt idx="21">
                  <c:v>2023-11-02</c:v>
                </c:pt>
                <c:pt idx="22">
                  <c:v>2023-11-16</c:v>
                </c:pt>
                <c:pt idx="23">
                  <c:v>2023-12-01</c:v>
                </c:pt>
                <c:pt idx="24">
                  <c:v>2023-12-15</c:v>
                </c:pt>
                <c:pt idx="25">
                  <c:v>2024-01-02</c:v>
                </c:pt>
                <c:pt idx="26">
                  <c:v>2024-01-17</c:v>
                </c:pt>
                <c:pt idx="27">
                  <c:v>2024-01-31</c:v>
                </c:pt>
                <c:pt idx="28">
                  <c:v>2024-02-14</c:v>
                </c:pt>
                <c:pt idx="29">
                  <c:v>2024-02-29</c:v>
                </c:pt>
                <c:pt idx="30">
                  <c:v>2024-03-14</c:v>
                </c:pt>
                <c:pt idx="31">
                  <c:v>2024-03-28</c:v>
                </c:pt>
                <c:pt idx="32">
                  <c:v>2024-04-12</c:v>
                </c:pt>
                <c:pt idx="33">
                  <c:v>2024-04-26</c:v>
                </c:pt>
                <c:pt idx="34">
                  <c:v>2024-05-10</c:v>
                </c:pt>
                <c:pt idx="35">
                  <c:v>2024-05-24</c:v>
                </c:pt>
                <c:pt idx="36">
                  <c:v>2024-06-10</c:v>
                </c:pt>
                <c:pt idx="37">
                  <c:v>2024-06-25</c:v>
                </c:pt>
                <c:pt idx="38">
                  <c:v>2024-07-10</c:v>
                </c:pt>
                <c:pt idx="39">
                  <c:v>2024-07-24</c:v>
                </c:pt>
                <c:pt idx="40">
                  <c:v>2024-08-07</c:v>
                </c:pt>
                <c:pt idx="41">
                  <c:v>2024-08-21</c:v>
                </c:pt>
                <c:pt idx="42">
                  <c:v>2024-09-05</c:v>
                </c:pt>
                <c:pt idx="43">
                  <c:v>2024-09-19</c:v>
                </c:pt>
                <c:pt idx="44">
                  <c:v>2024-10-03</c:v>
                </c:pt>
                <c:pt idx="45">
                  <c:v>2024-10-17</c:v>
                </c:pt>
                <c:pt idx="46">
                  <c:v>2024-10-31</c:v>
                </c:pt>
                <c:pt idx="47">
                  <c:v>2024-11-14</c:v>
                </c:pt>
                <c:pt idx="48">
                  <c:v>2024-11-29</c:v>
                </c:pt>
                <c:pt idx="49">
                  <c:v>2024-12-13</c:v>
                </c:pt>
                <c:pt idx="50">
                  <c:v>2024-12-30</c:v>
                </c:pt>
                <c:pt idx="51">
                  <c:v>2025-01-15</c:v>
                </c:pt>
                <c:pt idx="52">
                  <c:v>2025-01-30</c:v>
                </c:pt>
                <c:pt idx="53">
                  <c:v>2025-02-13</c:v>
                </c:pt>
                <c:pt idx="54">
                  <c:v>2025-02-28</c:v>
                </c:pt>
                <c:pt idx="55">
                  <c:v>2025-03-14</c:v>
                </c:pt>
                <c:pt idx="56">
                  <c:v>2025-03-28</c:v>
                </c:pt>
                <c:pt idx="57">
                  <c:v>2025-04-11</c:v>
                </c:pt>
                <c:pt idx="58">
                  <c:v>2025-04-28</c:v>
                </c:pt>
                <c:pt idx="59">
                  <c:v>2025-05-12</c:v>
                </c:pt>
                <c:pt idx="60">
                  <c:v>2025-05-27</c:v>
                </c:pt>
                <c:pt idx="61">
                  <c:v>2025-06-10</c:v>
                </c:pt>
                <c:pt idx="62">
                  <c:v>2025-06-25</c:v>
                </c:pt>
                <c:pt idx="63">
                  <c:v>2025-07-10</c:v>
                </c:pt>
                <c:pt idx="64">
                  <c:v>2025-07-24</c:v>
                </c:pt>
                <c:pt idx="65">
                  <c:v>2025-08-07</c:v>
                </c:pt>
                <c:pt idx="66">
                  <c:v>2025-08-21</c:v>
                </c:pt>
                <c:pt idx="67">
                  <c:v>2025-09-05</c:v>
                </c:pt>
                <c:pt idx="68">
                  <c:v>2025-09-19</c:v>
                </c:pt>
                <c:pt idx="69">
                  <c:v>2025-10-03</c:v>
                </c:pt>
                <c:pt idx="70">
                  <c:v>2025-10-17</c:v>
                </c:pt>
                <c:pt idx="71">
                  <c:v>2025-10-31</c:v>
                </c:pt>
                <c:pt idx="72">
                  <c:v>2025-11-14</c:v>
                </c:pt>
                <c:pt idx="73">
                  <c:v>2025-12-01</c:v>
                </c:pt>
                <c:pt idx="74">
                  <c:v>2025-12-15</c:v>
                </c:pt>
                <c:pt idx="75">
                  <c:v>2025-12-30</c:v>
                </c:pt>
                <c:pt idx="76">
                  <c:v>2026-01-14</c:v>
                </c:pt>
                <c:pt idx="77">
                  <c:v>2026-01-29</c:v>
                </c:pt>
                <c:pt idx="78">
                  <c:v>2026-02-12</c:v>
                </c:pt>
                <c:pt idx="79">
                  <c:v>2026-02-27</c:v>
                </c:pt>
              </c:strCache>
            </c:strRef>
          </c:cat>
          <c:val>
            <c:numRef>
              <c:f>factor_L_cum_ret!$X$2:$X$81</c:f>
              <c:numCache>
                <c:formatCode>General</c:formatCode>
                <c:ptCount val="80"/>
                <c:pt idx="24">
                  <c:v>2.560737609173502E-2</c:v>
                </c:pt>
                <c:pt idx="25">
                  <c:v>1.0140321069146861E-2</c:v>
                </c:pt>
                <c:pt idx="26">
                  <c:v>6.0345428171988617E-2</c:v>
                </c:pt>
                <c:pt idx="27">
                  <c:v>0.10296006299390539</c:v>
                </c:pt>
                <c:pt idx="28">
                  <c:v>0.121019347354884</c:v>
                </c:pt>
                <c:pt idx="29">
                  <c:v>0.1272050815662831</c:v>
                </c:pt>
                <c:pt idx="30">
                  <c:v>0.17030705356618839</c:v>
                </c:pt>
                <c:pt idx="31">
                  <c:v>0.14906652247894489</c:v>
                </c:pt>
                <c:pt idx="32">
                  <c:v>0.1123134239985264</c:v>
                </c:pt>
                <c:pt idx="33">
                  <c:v>0.14113357010270061</c:v>
                </c:pt>
                <c:pt idx="34">
                  <c:v>0.22576231585530901</c:v>
                </c:pt>
                <c:pt idx="35">
                  <c:v>0.25617068668842191</c:v>
                </c:pt>
                <c:pt idx="36">
                  <c:v>0.29959565665907723</c:v>
                </c:pt>
                <c:pt idx="37">
                  <c:v>0.36774558053489731</c:v>
                </c:pt>
                <c:pt idx="38">
                  <c:v>0.27983850003214988</c:v>
                </c:pt>
                <c:pt idx="39">
                  <c:v>0.18120753556559421</c:v>
                </c:pt>
                <c:pt idx="40">
                  <c:v>0.30470458934754568</c:v>
                </c:pt>
                <c:pt idx="41">
                  <c:v>0.25859694311322129</c:v>
                </c:pt>
                <c:pt idx="42">
                  <c:v>0.34513446225047528</c:v>
                </c:pt>
                <c:pt idx="43">
                  <c:v>0.35841968797954937</c:v>
                </c:pt>
                <c:pt idx="44">
                  <c:v>0.38959823389250059</c:v>
                </c:pt>
                <c:pt idx="45">
                  <c:v>0.38061475933963229</c:v>
                </c:pt>
                <c:pt idx="46">
                  <c:v>0.48462467406701148</c:v>
                </c:pt>
                <c:pt idx="47">
                  <c:v>0.60666351313017208</c:v>
                </c:pt>
                <c:pt idx="48">
                  <c:v>0.61513724068963604</c:v>
                </c:pt>
                <c:pt idx="49">
                  <c:v>0.56433880027949379</c:v>
                </c:pt>
                <c:pt idx="50">
                  <c:v>0.58237695046368043</c:v>
                </c:pt>
                <c:pt idx="51">
                  <c:v>0.65425568323969041</c:v>
                </c:pt>
                <c:pt idx="52">
                  <c:v>0.67121878175159044</c:v>
                </c:pt>
                <c:pt idx="53">
                  <c:v>0.58385515551287681</c:v>
                </c:pt>
                <c:pt idx="54">
                  <c:v>0.52874635952567761</c:v>
                </c:pt>
                <c:pt idx="55">
                  <c:v>0.53880212147177065</c:v>
                </c:pt>
                <c:pt idx="56">
                  <c:v>0.45060511901980282</c:v>
                </c:pt>
                <c:pt idx="57">
                  <c:v>0.55625516820283072</c:v>
                </c:pt>
                <c:pt idx="58">
                  <c:v>0.59052710989283752</c:v>
                </c:pt>
                <c:pt idx="59">
                  <c:v>0.64424532961914505</c:v>
                </c:pt>
                <c:pt idx="60">
                  <c:v>0.67210438706466702</c:v>
                </c:pt>
                <c:pt idx="61">
                  <c:v>0.68713658828120106</c:v>
                </c:pt>
                <c:pt idx="62">
                  <c:v>0.74313545424710115</c:v>
                </c:pt>
                <c:pt idx="63">
                  <c:v>0.76413552382201111</c:v>
                </c:pt>
                <c:pt idx="64">
                  <c:v>0.75769979053891068</c:v>
                </c:pt>
                <c:pt idx="65">
                  <c:v>0.73380151949165939</c:v>
                </c:pt>
                <c:pt idx="66">
                  <c:v>0.83319143208955482</c:v>
                </c:pt>
                <c:pt idx="67">
                  <c:v>0.84251462769856489</c:v>
                </c:pt>
                <c:pt idx="68">
                  <c:v>0.92867234648823072</c:v>
                </c:pt>
                <c:pt idx="69">
                  <c:v>0.92420139511771215</c:v>
                </c:pt>
                <c:pt idx="70">
                  <c:v>0.94683935579003808</c:v>
                </c:pt>
                <c:pt idx="71">
                  <c:v>0.94902031386810481</c:v>
                </c:pt>
                <c:pt idx="72">
                  <c:v>0.98691731823466755</c:v>
                </c:pt>
                <c:pt idx="73">
                  <c:v>1.050234242168949</c:v>
                </c:pt>
                <c:pt idx="74">
                  <c:v>1.1030138310147879</c:v>
                </c:pt>
                <c:pt idx="75">
                  <c:v>1.2204401838583081</c:v>
                </c:pt>
                <c:pt idx="76">
                  <c:v>1.283814138356991</c:v>
                </c:pt>
                <c:pt idx="77">
                  <c:v>1.3500251496080229</c:v>
                </c:pt>
                <c:pt idx="78">
                  <c:v>1.3639702181740661</c:v>
                </c:pt>
                <c:pt idx="79">
                  <c:v>1.2574817139623371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6-A162-4091-87CE-DB482C0DF036}"/>
            </c:ext>
          </c:extLst>
        </c:ser>
        <c:ser>
          <c:idx val="23"/>
          <c:order val="23"/>
          <c:tx>
            <c:strRef>
              <c:f>factor_L_cum_ret!$Y$1</c:f>
              <c:strCache>
                <c:ptCount val="1"/>
                <c:pt idx="0">
                  <c:v>pca_pc2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factor_L_cum_ret!$A$2:$A$81</c:f>
              <c:strCache>
                <c:ptCount val="80"/>
                <c:pt idx="0">
                  <c:v>2023-01-03</c:v>
                </c:pt>
                <c:pt idx="1">
                  <c:v>2023-01-18</c:v>
                </c:pt>
                <c:pt idx="2">
                  <c:v>2023-02-01</c:v>
                </c:pt>
                <c:pt idx="3">
                  <c:v>2023-02-15</c:v>
                </c:pt>
                <c:pt idx="4">
                  <c:v>2023-03-02</c:v>
                </c:pt>
                <c:pt idx="5">
                  <c:v>2023-03-16</c:v>
                </c:pt>
                <c:pt idx="6">
                  <c:v>2023-03-30</c:v>
                </c:pt>
                <c:pt idx="7">
                  <c:v>2023-04-14</c:v>
                </c:pt>
                <c:pt idx="8">
                  <c:v>2023-04-28</c:v>
                </c:pt>
                <c:pt idx="9">
                  <c:v>2023-05-12</c:v>
                </c:pt>
                <c:pt idx="10">
                  <c:v>2023-05-26</c:v>
                </c:pt>
                <c:pt idx="11">
                  <c:v>2023-06-12</c:v>
                </c:pt>
                <c:pt idx="12">
                  <c:v>2023-06-27</c:v>
                </c:pt>
                <c:pt idx="13">
                  <c:v>2023-07-12</c:v>
                </c:pt>
                <c:pt idx="14">
                  <c:v>2023-07-26</c:v>
                </c:pt>
                <c:pt idx="15">
                  <c:v>2023-08-09</c:v>
                </c:pt>
                <c:pt idx="16">
                  <c:v>2023-08-23</c:v>
                </c:pt>
                <c:pt idx="17">
                  <c:v>2023-09-07</c:v>
                </c:pt>
                <c:pt idx="18">
                  <c:v>2023-09-21</c:v>
                </c:pt>
                <c:pt idx="19">
                  <c:v>2023-10-05</c:v>
                </c:pt>
                <c:pt idx="20">
                  <c:v>2023-10-19</c:v>
                </c:pt>
                <c:pt idx="21">
                  <c:v>2023-11-02</c:v>
                </c:pt>
                <c:pt idx="22">
                  <c:v>2023-11-16</c:v>
                </c:pt>
                <c:pt idx="23">
                  <c:v>2023-12-01</c:v>
                </c:pt>
                <c:pt idx="24">
                  <c:v>2023-12-15</c:v>
                </c:pt>
                <c:pt idx="25">
                  <c:v>2024-01-02</c:v>
                </c:pt>
                <c:pt idx="26">
                  <c:v>2024-01-17</c:v>
                </c:pt>
                <c:pt idx="27">
                  <c:v>2024-01-31</c:v>
                </c:pt>
                <c:pt idx="28">
                  <c:v>2024-02-14</c:v>
                </c:pt>
                <c:pt idx="29">
                  <c:v>2024-02-29</c:v>
                </c:pt>
                <c:pt idx="30">
                  <c:v>2024-03-14</c:v>
                </c:pt>
                <c:pt idx="31">
                  <c:v>2024-03-28</c:v>
                </c:pt>
                <c:pt idx="32">
                  <c:v>2024-04-12</c:v>
                </c:pt>
                <c:pt idx="33">
                  <c:v>2024-04-26</c:v>
                </c:pt>
                <c:pt idx="34">
                  <c:v>2024-05-10</c:v>
                </c:pt>
                <c:pt idx="35">
                  <c:v>2024-05-24</c:v>
                </c:pt>
                <c:pt idx="36">
                  <c:v>2024-06-10</c:v>
                </c:pt>
                <c:pt idx="37">
                  <c:v>2024-06-25</c:v>
                </c:pt>
                <c:pt idx="38">
                  <c:v>2024-07-10</c:v>
                </c:pt>
                <c:pt idx="39">
                  <c:v>2024-07-24</c:v>
                </c:pt>
                <c:pt idx="40">
                  <c:v>2024-08-07</c:v>
                </c:pt>
                <c:pt idx="41">
                  <c:v>2024-08-21</c:v>
                </c:pt>
                <c:pt idx="42">
                  <c:v>2024-09-05</c:v>
                </c:pt>
                <c:pt idx="43">
                  <c:v>2024-09-19</c:v>
                </c:pt>
                <c:pt idx="44">
                  <c:v>2024-10-03</c:v>
                </c:pt>
                <c:pt idx="45">
                  <c:v>2024-10-17</c:v>
                </c:pt>
                <c:pt idx="46">
                  <c:v>2024-10-31</c:v>
                </c:pt>
                <c:pt idx="47">
                  <c:v>2024-11-14</c:v>
                </c:pt>
                <c:pt idx="48">
                  <c:v>2024-11-29</c:v>
                </c:pt>
                <c:pt idx="49">
                  <c:v>2024-12-13</c:v>
                </c:pt>
                <c:pt idx="50">
                  <c:v>2024-12-30</c:v>
                </c:pt>
                <c:pt idx="51">
                  <c:v>2025-01-15</c:v>
                </c:pt>
                <c:pt idx="52">
                  <c:v>2025-01-30</c:v>
                </c:pt>
                <c:pt idx="53">
                  <c:v>2025-02-13</c:v>
                </c:pt>
                <c:pt idx="54">
                  <c:v>2025-02-28</c:v>
                </c:pt>
                <c:pt idx="55">
                  <c:v>2025-03-14</c:v>
                </c:pt>
                <c:pt idx="56">
                  <c:v>2025-03-28</c:v>
                </c:pt>
                <c:pt idx="57">
                  <c:v>2025-04-11</c:v>
                </c:pt>
                <c:pt idx="58">
                  <c:v>2025-04-28</c:v>
                </c:pt>
                <c:pt idx="59">
                  <c:v>2025-05-12</c:v>
                </c:pt>
                <c:pt idx="60">
                  <c:v>2025-05-27</c:v>
                </c:pt>
                <c:pt idx="61">
                  <c:v>2025-06-10</c:v>
                </c:pt>
                <c:pt idx="62">
                  <c:v>2025-06-25</c:v>
                </c:pt>
                <c:pt idx="63">
                  <c:v>2025-07-10</c:v>
                </c:pt>
                <c:pt idx="64">
                  <c:v>2025-07-24</c:v>
                </c:pt>
                <c:pt idx="65">
                  <c:v>2025-08-07</c:v>
                </c:pt>
                <c:pt idx="66">
                  <c:v>2025-08-21</c:v>
                </c:pt>
                <c:pt idx="67">
                  <c:v>2025-09-05</c:v>
                </c:pt>
                <c:pt idx="68">
                  <c:v>2025-09-19</c:v>
                </c:pt>
                <c:pt idx="69">
                  <c:v>2025-10-03</c:v>
                </c:pt>
                <c:pt idx="70">
                  <c:v>2025-10-17</c:v>
                </c:pt>
                <c:pt idx="71">
                  <c:v>2025-10-31</c:v>
                </c:pt>
                <c:pt idx="72">
                  <c:v>2025-11-14</c:v>
                </c:pt>
                <c:pt idx="73">
                  <c:v>2025-12-01</c:v>
                </c:pt>
                <c:pt idx="74">
                  <c:v>2025-12-15</c:v>
                </c:pt>
                <c:pt idx="75">
                  <c:v>2025-12-30</c:v>
                </c:pt>
                <c:pt idx="76">
                  <c:v>2026-01-14</c:v>
                </c:pt>
                <c:pt idx="77">
                  <c:v>2026-01-29</c:v>
                </c:pt>
                <c:pt idx="78">
                  <c:v>2026-02-12</c:v>
                </c:pt>
                <c:pt idx="79">
                  <c:v>2026-02-27</c:v>
                </c:pt>
              </c:strCache>
            </c:strRef>
          </c:cat>
          <c:val>
            <c:numRef>
              <c:f>factor_L_cum_ret!$Y$2:$Y$81</c:f>
              <c:numCache>
                <c:formatCode>General</c:formatCode>
                <c:ptCount val="80"/>
                <c:pt idx="24">
                  <c:v>1.630095368013262E-2</c:v>
                </c:pt>
                <c:pt idx="25">
                  <c:v>-8.4883943872784418E-3</c:v>
                </c:pt>
                <c:pt idx="26">
                  <c:v>1.1226884850043421E-2</c:v>
                </c:pt>
                <c:pt idx="27">
                  <c:v>4.8610515052411873E-2</c:v>
                </c:pt>
                <c:pt idx="28">
                  <c:v>6.0044724495817992E-2</c:v>
                </c:pt>
                <c:pt idx="29">
                  <c:v>7.8906897677048837E-2</c:v>
                </c:pt>
                <c:pt idx="30">
                  <c:v>0.10240808161834369</c:v>
                </c:pt>
                <c:pt idx="31">
                  <c:v>6.3631473417054885E-2</c:v>
                </c:pt>
                <c:pt idx="32">
                  <c:v>6.0410816191191818E-2</c:v>
                </c:pt>
                <c:pt idx="33">
                  <c:v>9.3133835305025725E-2</c:v>
                </c:pt>
                <c:pt idx="34">
                  <c:v>9.6798906490284553E-2</c:v>
                </c:pt>
                <c:pt idx="35">
                  <c:v>9.881990865612611E-2</c:v>
                </c:pt>
                <c:pt idx="36">
                  <c:v>0.1210942356141589</c:v>
                </c:pt>
                <c:pt idx="37">
                  <c:v>0.15236205014483531</c:v>
                </c:pt>
                <c:pt idx="38">
                  <c:v>0.1392408649764825</c:v>
                </c:pt>
                <c:pt idx="39">
                  <c:v>7.6566233252554072E-2</c:v>
                </c:pt>
                <c:pt idx="40">
                  <c:v>0.23641084333966661</c:v>
                </c:pt>
                <c:pt idx="41">
                  <c:v>0.21668004062306109</c:v>
                </c:pt>
                <c:pt idx="42">
                  <c:v>0.25158320896361941</c:v>
                </c:pt>
                <c:pt idx="43">
                  <c:v>0.27617782647393452</c:v>
                </c:pt>
                <c:pt idx="44">
                  <c:v>0.32440226856693849</c:v>
                </c:pt>
                <c:pt idx="45">
                  <c:v>0.26937389145331458</c:v>
                </c:pt>
                <c:pt idx="46">
                  <c:v>0.30120723340329381</c:v>
                </c:pt>
                <c:pt idx="47">
                  <c:v>0.34016869930185528</c:v>
                </c:pt>
                <c:pt idx="48">
                  <c:v>0.35159359324215828</c:v>
                </c:pt>
                <c:pt idx="49">
                  <c:v>0.36289131830665422</c:v>
                </c:pt>
                <c:pt idx="50">
                  <c:v>0.38020476541596859</c:v>
                </c:pt>
                <c:pt idx="51">
                  <c:v>0.43755386822262232</c:v>
                </c:pt>
                <c:pt idx="52">
                  <c:v>0.52429608421810481</c:v>
                </c:pt>
                <c:pt idx="53">
                  <c:v>0.49290437919228652</c:v>
                </c:pt>
                <c:pt idx="54">
                  <c:v>0.41168904031551201</c:v>
                </c:pt>
                <c:pt idx="55">
                  <c:v>0.39291971245773172</c:v>
                </c:pt>
                <c:pt idx="56">
                  <c:v>0.31872305950163499</c:v>
                </c:pt>
                <c:pt idx="57">
                  <c:v>0.37528100911131168</c:v>
                </c:pt>
                <c:pt idx="58">
                  <c:v>0.44853234064504172</c:v>
                </c:pt>
                <c:pt idx="59">
                  <c:v>0.51981723153360049</c:v>
                </c:pt>
                <c:pt idx="60">
                  <c:v>0.56234952291103801</c:v>
                </c:pt>
                <c:pt idx="61">
                  <c:v>0.58773840367764318</c:v>
                </c:pt>
                <c:pt idx="62">
                  <c:v>0.64154021883937928</c:v>
                </c:pt>
                <c:pt idx="63">
                  <c:v>0.69195016322098346</c:v>
                </c:pt>
                <c:pt idx="64">
                  <c:v>0.71443397969809852</c:v>
                </c:pt>
                <c:pt idx="65">
                  <c:v>0.74605563757558979</c:v>
                </c:pt>
                <c:pt idx="66">
                  <c:v>0.83352464485389577</c:v>
                </c:pt>
                <c:pt idx="67">
                  <c:v>0.96048477104730878</c:v>
                </c:pt>
                <c:pt idx="68">
                  <c:v>1.1131967644769181</c:v>
                </c:pt>
                <c:pt idx="69">
                  <c:v>1.123376358827989</c:v>
                </c:pt>
                <c:pt idx="70">
                  <c:v>1.1881123361290791</c:v>
                </c:pt>
                <c:pt idx="71">
                  <c:v>1.1486369059895289</c:v>
                </c:pt>
                <c:pt idx="72">
                  <c:v>1.1907660077811291</c:v>
                </c:pt>
                <c:pt idx="73">
                  <c:v>1.240492237237226</c:v>
                </c:pt>
                <c:pt idx="74">
                  <c:v>1.280999677552709</c:v>
                </c:pt>
                <c:pt idx="75">
                  <c:v>1.3552450107007541</c:v>
                </c:pt>
                <c:pt idx="76">
                  <c:v>1.5186128593893651</c:v>
                </c:pt>
                <c:pt idx="77">
                  <c:v>1.565108789197815</c:v>
                </c:pt>
                <c:pt idx="78">
                  <c:v>1.624070522964199</c:v>
                </c:pt>
                <c:pt idx="79">
                  <c:v>1.5007204263806739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7-A162-4091-87CE-DB482C0DF036}"/>
            </c:ext>
          </c:extLst>
        </c:ser>
        <c:ser>
          <c:idx val="24"/>
          <c:order val="24"/>
          <c:tx>
            <c:strRef>
              <c:f>factor_L_cum_ret!$Z$1</c:f>
              <c:strCache>
                <c:ptCount val="1"/>
                <c:pt idx="0">
                  <c:v>pca_pc3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factor_L_cum_ret!$A$2:$A$81</c:f>
              <c:strCache>
                <c:ptCount val="80"/>
                <c:pt idx="0">
                  <c:v>2023-01-03</c:v>
                </c:pt>
                <c:pt idx="1">
                  <c:v>2023-01-18</c:v>
                </c:pt>
                <c:pt idx="2">
                  <c:v>2023-02-01</c:v>
                </c:pt>
                <c:pt idx="3">
                  <c:v>2023-02-15</c:v>
                </c:pt>
                <c:pt idx="4">
                  <c:v>2023-03-02</c:v>
                </c:pt>
                <c:pt idx="5">
                  <c:v>2023-03-16</c:v>
                </c:pt>
                <c:pt idx="6">
                  <c:v>2023-03-30</c:v>
                </c:pt>
                <c:pt idx="7">
                  <c:v>2023-04-14</c:v>
                </c:pt>
                <c:pt idx="8">
                  <c:v>2023-04-28</c:v>
                </c:pt>
                <c:pt idx="9">
                  <c:v>2023-05-12</c:v>
                </c:pt>
                <c:pt idx="10">
                  <c:v>2023-05-26</c:v>
                </c:pt>
                <c:pt idx="11">
                  <c:v>2023-06-12</c:v>
                </c:pt>
                <c:pt idx="12">
                  <c:v>2023-06-27</c:v>
                </c:pt>
                <c:pt idx="13">
                  <c:v>2023-07-12</c:v>
                </c:pt>
                <c:pt idx="14">
                  <c:v>2023-07-26</c:v>
                </c:pt>
                <c:pt idx="15">
                  <c:v>2023-08-09</c:v>
                </c:pt>
                <c:pt idx="16">
                  <c:v>2023-08-23</c:v>
                </c:pt>
                <c:pt idx="17">
                  <c:v>2023-09-07</c:v>
                </c:pt>
                <c:pt idx="18">
                  <c:v>2023-09-21</c:v>
                </c:pt>
                <c:pt idx="19">
                  <c:v>2023-10-05</c:v>
                </c:pt>
                <c:pt idx="20">
                  <c:v>2023-10-19</c:v>
                </c:pt>
                <c:pt idx="21">
                  <c:v>2023-11-02</c:v>
                </c:pt>
                <c:pt idx="22">
                  <c:v>2023-11-16</c:v>
                </c:pt>
                <c:pt idx="23">
                  <c:v>2023-12-01</c:v>
                </c:pt>
                <c:pt idx="24">
                  <c:v>2023-12-15</c:v>
                </c:pt>
                <c:pt idx="25">
                  <c:v>2024-01-02</c:v>
                </c:pt>
                <c:pt idx="26">
                  <c:v>2024-01-17</c:v>
                </c:pt>
                <c:pt idx="27">
                  <c:v>2024-01-31</c:v>
                </c:pt>
                <c:pt idx="28">
                  <c:v>2024-02-14</c:v>
                </c:pt>
                <c:pt idx="29">
                  <c:v>2024-02-29</c:v>
                </c:pt>
                <c:pt idx="30">
                  <c:v>2024-03-14</c:v>
                </c:pt>
                <c:pt idx="31">
                  <c:v>2024-03-28</c:v>
                </c:pt>
                <c:pt idx="32">
                  <c:v>2024-04-12</c:v>
                </c:pt>
                <c:pt idx="33">
                  <c:v>2024-04-26</c:v>
                </c:pt>
                <c:pt idx="34">
                  <c:v>2024-05-10</c:v>
                </c:pt>
                <c:pt idx="35">
                  <c:v>2024-05-24</c:v>
                </c:pt>
                <c:pt idx="36">
                  <c:v>2024-06-10</c:v>
                </c:pt>
                <c:pt idx="37">
                  <c:v>2024-06-25</c:v>
                </c:pt>
                <c:pt idx="38">
                  <c:v>2024-07-10</c:v>
                </c:pt>
                <c:pt idx="39">
                  <c:v>2024-07-24</c:v>
                </c:pt>
                <c:pt idx="40">
                  <c:v>2024-08-07</c:v>
                </c:pt>
                <c:pt idx="41">
                  <c:v>2024-08-21</c:v>
                </c:pt>
                <c:pt idx="42">
                  <c:v>2024-09-05</c:v>
                </c:pt>
                <c:pt idx="43">
                  <c:v>2024-09-19</c:v>
                </c:pt>
                <c:pt idx="44">
                  <c:v>2024-10-03</c:v>
                </c:pt>
                <c:pt idx="45">
                  <c:v>2024-10-17</c:v>
                </c:pt>
                <c:pt idx="46">
                  <c:v>2024-10-31</c:v>
                </c:pt>
                <c:pt idx="47">
                  <c:v>2024-11-14</c:v>
                </c:pt>
                <c:pt idx="48">
                  <c:v>2024-11-29</c:v>
                </c:pt>
                <c:pt idx="49">
                  <c:v>2024-12-13</c:v>
                </c:pt>
                <c:pt idx="50">
                  <c:v>2024-12-30</c:v>
                </c:pt>
                <c:pt idx="51">
                  <c:v>2025-01-15</c:v>
                </c:pt>
                <c:pt idx="52">
                  <c:v>2025-01-30</c:v>
                </c:pt>
                <c:pt idx="53">
                  <c:v>2025-02-13</c:v>
                </c:pt>
                <c:pt idx="54">
                  <c:v>2025-02-28</c:v>
                </c:pt>
                <c:pt idx="55">
                  <c:v>2025-03-14</c:v>
                </c:pt>
                <c:pt idx="56">
                  <c:v>2025-03-28</c:v>
                </c:pt>
                <c:pt idx="57">
                  <c:v>2025-04-11</c:v>
                </c:pt>
                <c:pt idx="58">
                  <c:v>2025-04-28</c:v>
                </c:pt>
                <c:pt idx="59">
                  <c:v>2025-05-12</c:v>
                </c:pt>
                <c:pt idx="60">
                  <c:v>2025-05-27</c:v>
                </c:pt>
                <c:pt idx="61">
                  <c:v>2025-06-10</c:v>
                </c:pt>
                <c:pt idx="62">
                  <c:v>2025-06-25</c:v>
                </c:pt>
                <c:pt idx="63">
                  <c:v>2025-07-10</c:v>
                </c:pt>
                <c:pt idx="64">
                  <c:v>2025-07-24</c:v>
                </c:pt>
                <c:pt idx="65">
                  <c:v>2025-08-07</c:v>
                </c:pt>
                <c:pt idx="66">
                  <c:v>2025-08-21</c:v>
                </c:pt>
                <c:pt idx="67">
                  <c:v>2025-09-05</c:v>
                </c:pt>
                <c:pt idx="68">
                  <c:v>2025-09-19</c:v>
                </c:pt>
                <c:pt idx="69">
                  <c:v>2025-10-03</c:v>
                </c:pt>
                <c:pt idx="70">
                  <c:v>2025-10-17</c:v>
                </c:pt>
                <c:pt idx="71">
                  <c:v>2025-10-31</c:v>
                </c:pt>
                <c:pt idx="72">
                  <c:v>2025-11-14</c:v>
                </c:pt>
                <c:pt idx="73">
                  <c:v>2025-12-01</c:v>
                </c:pt>
                <c:pt idx="74">
                  <c:v>2025-12-15</c:v>
                </c:pt>
                <c:pt idx="75">
                  <c:v>2025-12-30</c:v>
                </c:pt>
                <c:pt idx="76">
                  <c:v>2026-01-14</c:v>
                </c:pt>
                <c:pt idx="77">
                  <c:v>2026-01-29</c:v>
                </c:pt>
                <c:pt idx="78">
                  <c:v>2026-02-12</c:v>
                </c:pt>
                <c:pt idx="79">
                  <c:v>2026-02-27</c:v>
                </c:pt>
              </c:strCache>
            </c:strRef>
          </c:cat>
          <c:val>
            <c:numRef>
              <c:f>factor_L_cum_ret!$Z$2:$Z$81</c:f>
              <c:numCache>
                <c:formatCode>General</c:formatCode>
                <c:ptCount val="80"/>
                <c:pt idx="24">
                  <c:v>-5.1301087265316347E-3</c:v>
                </c:pt>
                <c:pt idx="25">
                  <c:v>-2.658184551705756E-2</c:v>
                </c:pt>
                <c:pt idx="26">
                  <c:v>7.735878478195346E-3</c:v>
                </c:pt>
                <c:pt idx="27">
                  <c:v>2.5932825540190049E-2</c:v>
                </c:pt>
                <c:pt idx="28">
                  <c:v>3.523418756670238E-2</c:v>
                </c:pt>
                <c:pt idx="29">
                  <c:v>4.9669957151058153E-2</c:v>
                </c:pt>
                <c:pt idx="30">
                  <c:v>8.1735588818643734E-2</c:v>
                </c:pt>
                <c:pt idx="31">
                  <c:v>6.1395126326964089E-2</c:v>
                </c:pt>
                <c:pt idx="32">
                  <c:v>4.493043052065171E-2</c:v>
                </c:pt>
                <c:pt idx="33">
                  <c:v>6.3521541538593018E-2</c:v>
                </c:pt>
                <c:pt idx="34">
                  <c:v>9.0941859248683254E-2</c:v>
                </c:pt>
                <c:pt idx="35">
                  <c:v>0.1019604644148024</c:v>
                </c:pt>
                <c:pt idx="36">
                  <c:v>0.10462680951607251</c:v>
                </c:pt>
                <c:pt idx="37">
                  <c:v>0.15181329664775681</c:v>
                </c:pt>
                <c:pt idx="38">
                  <c:v>0.16905415010702801</c:v>
                </c:pt>
                <c:pt idx="39">
                  <c:v>0.1158947635239012</c:v>
                </c:pt>
                <c:pt idx="40">
                  <c:v>0.2262634328619442</c:v>
                </c:pt>
                <c:pt idx="41">
                  <c:v>0.21570832070975651</c:v>
                </c:pt>
                <c:pt idx="42">
                  <c:v>0.2405297708620171</c:v>
                </c:pt>
                <c:pt idx="43">
                  <c:v>0.2496632050983352</c:v>
                </c:pt>
                <c:pt idx="44">
                  <c:v>0.28598860912595292</c:v>
                </c:pt>
                <c:pt idx="45">
                  <c:v>0.22968249680002201</c:v>
                </c:pt>
                <c:pt idx="46">
                  <c:v>0.26772745662068331</c:v>
                </c:pt>
                <c:pt idx="47">
                  <c:v>0.28664176326339441</c:v>
                </c:pt>
                <c:pt idx="48">
                  <c:v>0.28202255175422669</c:v>
                </c:pt>
                <c:pt idx="49">
                  <c:v>0.30887103319915149</c:v>
                </c:pt>
                <c:pt idx="50">
                  <c:v>0.33045238799557941</c:v>
                </c:pt>
                <c:pt idx="51">
                  <c:v>0.39255127081108632</c:v>
                </c:pt>
                <c:pt idx="52">
                  <c:v>0.46265063748531188</c:v>
                </c:pt>
                <c:pt idx="53">
                  <c:v>0.3937084693824382</c:v>
                </c:pt>
                <c:pt idx="54">
                  <c:v>0.3392667095226225</c:v>
                </c:pt>
                <c:pt idx="55">
                  <c:v>0.32333865005099599</c:v>
                </c:pt>
                <c:pt idx="56">
                  <c:v>0.27168185154197061</c:v>
                </c:pt>
                <c:pt idx="57">
                  <c:v>0.31622766843221872</c:v>
                </c:pt>
                <c:pt idx="58">
                  <c:v>0.39310828174111689</c:v>
                </c:pt>
                <c:pt idx="59">
                  <c:v>0.42219481988670848</c:v>
                </c:pt>
                <c:pt idx="60">
                  <c:v>0.45858914184504268</c:v>
                </c:pt>
                <c:pt idx="61">
                  <c:v>0.47843650276307281</c:v>
                </c:pt>
                <c:pt idx="62">
                  <c:v>0.57220202089809202</c:v>
                </c:pt>
                <c:pt idx="63">
                  <c:v>0.5823377745832361</c:v>
                </c:pt>
                <c:pt idx="64">
                  <c:v>0.59481018491728177</c:v>
                </c:pt>
                <c:pt idx="65">
                  <c:v>0.62009620124210096</c:v>
                </c:pt>
                <c:pt idx="66">
                  <c:v>0.66350444951993448</c:v>
                </c:pt>
                <c:pt idx="67">
                  <c:v>0.70967575268735095</c:v>
                </c:pt>
                <c:pt idx="68">
                  <c:v>0.74572835631173784</c:v>
                </c:pt>
                <c:pt idx="69">
                  <c:v>0.76784381682711533</c:v>
                </c:pt>
                <c:pt idx="70">
                  <c:v>0.82023632739099361</c:v>
                </c:pt>
                <c:pt idx="71">
                  <c:v>0.75786510780284022</c:v>
                </c:pt>
                <c:pt idx="72">
                  <c:v>0.76612446847454607</c:v>
                </c:pt>
                <c:pt idx="73">
                  <c:v>0.78304479359377765</c:v>
                </c:pt>
                <c:pt idx="74">
                  <c:v>0.80548304894499045</c:v>
                </c:pt>
                <c:pt idx="75">
                  <c:v>0.90745894270088012</c:v>
                </c:pt>
                <c:pt idx="76">
                  <c:v>0.92534343551680354</c:v>
                </c:pt>
                <c:pt idx="77">
                  <c:v>0.95661238172923557</c:v>
                </c:pt>
                <c:pt idx="78">
                  <c:v>0.99647214317008048</c:v>
                </c:pt>
                <c:pt idx="79">
                  <c:v>0.87084275749138929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8-A162-4091-87CE-DB482C0DF0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日期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tickLblSkip val="6"/>
        <c:tickMarkSkip val="6"/>
        <c:noMultiLvlLbl val="1"/>
      </c:catAx>
      <c:valAx>
        <c:axId val="100"/>
        <c:scaling>
          <c:orientation val="minMax"/>
          <c:max val="4.0907777857364884"/>
          <c:min val="-0.22264658986246449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累计收益率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  <c:majorUnit val="0.43130000000000002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27</xdr:col>
      <xdr:colOff>0</xdr:colOff>
      <xdr:row>0</xdr:row>
      <xdr:rowOff>0</xdr:rowOff>
    </xdr:from>
    <xdr:ext cx="10080000" cy="57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27</xdr:col>
      <xdr:colOff>0</xdr:colOff>
      <xdr:row>0</xdr:row>
      <xdr:rowOff>0</xdr:rowOff>
    </xdr:from>
    <xdr:ext cx="10080000" cy="57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27</xdr:col>
      <xdr:colOff>0</xdr:colOff>
      <xdr:row>0</xdr:row>
      <xdr:rowOff>0</xdr:rowOff>
    </xdr:from>
    <xdr:ext cx="10080000" cy="57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6"/>
  <sheetViews>
    <sheetView workbookViewId="0">
      <selection activeCell="A3" sqref="A3"/>
    </sheetView>
  </sheetViews>
  <sheetFormatPr defaultRowHeight="14" x14ac:dyDescent="0.25"/>
  <cols>
    <col min="11" max="11" width="13.26953125" customWidth="1"/>
    <col min="12" max="12" width="12.9062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>
        <v>7.085672069021888E-2</v>
      </c>
      <c r="C2">
        <v>0.36082108665948781</v>
      </c>
      <c r="D2">
        <v>3.207047968096604</v>
      </c>
      <c r="E2">
        <v>6.6724073727030278E-2</v>
      </c>
      <c r="F2">
        <v>0.30274547033366261</v>
      </c>
      <c r="G2">
        <v>2.6908605992872419</v>
      </c>
      <c r="H2">
        <v>0.21166091292673569</v>
      </c>
      <c r="I2">
        <v>0.42773564187139451</v>
      </c>
      <c r="J2">
        <v>3.8017975441682288</v>
      </c>
      <c r="K2">
        <v>103.53005354790599</v>
      </c>
      <c r="L2">
        <v>152.3120787686627</v>
      </c>
      <c r="O2">
        <v>1.9455255782611239E-3</v>
      </c>
      <c r="P2">
        <v>8.7156330200562487E-3</v>
      </c>
      <c r="Q2">
        <v>2.8349952022885331E-4</v>
      </c>
    </row>
    <row r="3" spans="1:17" x14ac:dyDescent="0.25">
      <c r="A3" t="s">
        <v>18</v>
      </c>
      <c r="B3">
        <v>7.085672069021888E-2</v>
      </c>
      <c r="C3">
        <v>0.36082108665948781</v>
      </c>
      <c r="D3">
        <v>3.207047968096604</v>
      </c>
      <c r="E3">
        <v>6.6724073727030278E-2</v>
      </c>
      <c r="F3">
        <v>0.30274547033366261</v>
      </c>
      <c r="G3">
        <v>2.6908605992872419</v>
      </c>
      <c r="H3">
        <v>0.21166091292673569</v>
      </c>
      <c r="I3">
        <v>0.42773564187139451</v>
      </c>
      <c r="J3">
        <v>3.8017975441682288</v>
      </c>
      <c r="K3">
        <v>103.53005354790599</v>
      </c>
      <c r="L3">
        <v>152.3120787686627</v>
      </c>
      <c r="O3">
        <v>1.9455255782611239E-3</v>
      </c>
      <c r="P3">
        <v>8.7156330200562487E-3</v>
      </c>
      <c r="Q3">
        <v>2.8349952022885331E-4</v>
      </c>
    </row>
    <row r="4" spans="1:17" x14ac:dyDescent="0.25">
      <c r="A4" t="s">
        <v>19</v>
      </c>
      <c r="B4">
        <v>5.3382467128014477E-2</v>
      </c>
      <c r="C4">
        <v>0.29898252435497541</v>
      </c>
      <c r="D4">
        <v>2.21731374478941</v>
      </c>
      <c r="E4">
        <v>3.9806348887686471E-2</v>
      </c>
      <c r="F4">
        <v>0.2133663411314613</v>
      </c>
      <c r="G4">
        <v>1.5823671362962799</v>
      </c>
      <c r="H4">
        <v>0.1325619834710744</v>
      </c>
      <c r="I4">
        <v>0.26809739270214378</v>
      </c>
      <c r="J4">
        <v>1.9882634781519299</v>
      </c>
      <c r="K4">
        <v>95.201757871220067</v>
      </c>
      <c r="L4">
        <v>149.75915087667849</v>
      </c>
      <c r="O4">
        <v>3.0831165750804291E-2</v>
      </c>
      <c r="P4">
        <v>0.1194057425436456</v>
      </c>
      <c r="Q4">
        <v>5.1861424422255553E-2</v>
      </c>
    </row>
    <row r="5" spans="1:17" x14ac:dyDescent="0.25">
      <c r="A5" t="s">
        <v>20</v>
      </c>
      <c r="B5">
        <v>7.0527784283889533E-2</v>
      </c>
      <c r="C5">
        <v>0.35756321101640859</v>
      </c>
      <c r="D5">
        <v>3.178091335993479</v>
      </c>
      <c r="E5">
        <v>6.6610345597344592E-2</v>
      </c>
      <c r="F5">
        <v>0.29544652966601409</v>
      </c>
      <c r="G5">
        <v>2.6259861955927311</v>
      </c>
      <c r="H5">
        <v>0.17483697736862289</v>
      </c>
      <c r="I5">
        <v>0.35786247858615228</v>
      </c>
      <c r="J5">
        <v>3.1807512843361589</v>
      </c>
      <c r="K5">
        <v>91.280418489654252</v>
      </c>
      <c r="L5">
        <v>127.2133169828892</v>
      </c>
      <c r="O5">
        <v>2.1256597478041439E-3</v>
      </c>
      <c r="P5">
        <v>1.0395039812689541E-2</v>
      </c>
      <c r="Q5">
        <v>2.1084841097370318E-3</v>
      </c>
    </row>
    <row r="6" spans="1:17" x14ac:dyDescent="0.25">
      <c r="A6" t="s">
        <v>21</v>
      </c>
      <c r="B6">
        <v>7.0527784283889533E-2</v>
      </c>
      <c r="C6">
        <v>0.35756321101640859</v>
      </c>
      <c r="D6">
        <v>3.178091335993479</v>
      </c>
      <c r="E6">
        <v>6.6610345597344592E-2</v>
      </c>
      <c r="F6">
        <v>0.29544652966601409</v>
      </c>
      <c r="G6">
        <v>2.6259861955927311</v>
      </c>
      <c r="H6">
        <v>0.17483697736862289</v>
      </c>
      <c r="I6">
        <v>0.35786247858615228</v>
      </c>
      <c r="J6">
        <v>3.1807512843361589</v>
      </c>
      <c r="K6">
        <v>91.280418489654252</v>
      </c>
      <c r="L6">
        <v>127.2133169828892</v>
      </c>
      <c r="O6">
        <v>2.1256597478041439E-3</v>
      </c>
      <c r="P6">
        <v>1.0395039812689541E-2</v>
      </c>
      <c r="Q6">
        <v>2.1084841097370318E-3</v>
      </c>
    </row>
    <row r="7" spans="1:17" x14ac:dyDescent="0.25">
      <c r="A7" t="s">
        <v>22</v>
      </c>
      <c r="B7">
        <v>6.2398413004446901E-2</v>
      </c>
      <c r="C7">
        <v>0.32963253936544712</v>
      </c>
      <c r="D7">
        <v>2.929838096153528</v>
      </c>
      <c r="E7">
        <v>5.9328925846250047E-2</v>
      </c>
      <c r="F7">
        <v>0.28069628486995207</v>
      </c>
      <c r="G7">
        <v>2.4948831521423349</v>
      </c>
      <c r="H7">
        <v>0.17360951285001919</v>
      </c>
      <c r="I7">
        <v>0.36880300974305941</v>
      </c>
      <c r="J7">
        <v>3.277992852287448</v>
      </c>
      <c r="K7">
        <v>88.551648687925237</v>
      </c>
      <c r="L7">
        <v>134.5080105890851</v>
      </c>
      <c r="O7">
        <v>4.4459588474054443E-3</v>
      </c>
      <c r="P7">
        <v>1.471281612759281E-2</v>
      </c>
      <c r="Q7">
        <v>1.562748718562737E-3</v>
      </c>
    </row>
    <row r="8" spans="1:17" x14ac:dyDescent="0.25">
      <c r="A8" t="s">
        <v>23</v>
      </c>
      <c r="B8">
        <v>6.5133283778361598E-2</v>
      </c>
      <c r="C8">
        <v>0.36734603179977582</v>
      </c>
      <c r="D8">
        <v>2.7243110852740928</v>
      </c>
      <c r="E8">
        <v>4.9482117116142699E-2</v>
      </c>
      <c r="F8">
        <v>0.26520600354348489</v>
      </c>
      <c r="G8">
        <v>1.9668203622478799</v>
      </c>
      <c r="H8">
        <v>0.16099173553719001</v>
      </c>
      <c r="I8">
        <v>0.33343110452613522</v>
      </c>
      <c r="J8">
        <v>2.472791252937359</v>
      </c>
      <c r="K8">
        <v>85.275845244650966</v>
      </c>
      <c r="L8">
        <v>129.30930501392481</v>
      </c>
      <c r="O8">
        <v>8.663928547269828E-3</v>
      </c>
      <c r="P8">
        <v>5.4351466703306608E-2</v>
      </c>
      <c r="Q8">
        <v>1.6585710692018189E-2</v>
      </c>
    </row>
    <row r="9" spans="1:17" x14ac:dyDescent="0.25">
      <c r="A9" t="s">
        <v>24</v>
      </c>
      <c r="B9">
        <v>6.5133283778361598E-2</v>
      </c>
      <c r="C9">
        <v>0.36734603179977582</v>
      </c>
      <c r="D9">
        <v>2.7243110852740928</v>
      </c>
      <c r="E9">
        <v>4.9482117116142699E-2</v>
      </c>
      <c r="F9">
        <v>0.26520600354348489</v>
      </c>
      <c r="G9">
        <v>1.9668203622478799</v>
      </c>
      <c r="H9">
        <v>0.16099173553719001</v>
      </c>
      <c r="I9">
        <v>0.33343110452613522</v>
      </c>
      <c r="J9">
        <v>2.472791252937359</v>
      </c>
      <c r="K9">
        <v>85.275845244650966</v>
      </c>
      <c r="L9">
        <v>129.30930501392481</v>
      </c>
      <c r="O9">
        <v>8.663928547269828E-3</v>
      </c>
      <c r="P9">
        <v>5.4351466703306608E-2</v>
      </c>
      <c r="Q9">
        <v>1.6585710692018189E-2</v>
      </c>
    </row>
    <row r="10" spans="1:17" x14ac:dyDescent="0.25">
      <c r="A10" t="s">
        <v>25</v>
      </c>
      <c r="B10">
        <v>5.9061261853496298E-2</v>
      </c>
      <c r="C10">
        <v>0.3195859681968421</v>
      </c>
      <c r="D10">
        <v>2.8405422183795701</v>
      </c>
      <c r="E10">
        <v>5.6053289882811011E-2</v>
      </c>
      <c r="F10">
        <v>0.27690745583811083</v>
      </c>
      <c r="G10">
        <v>2.4612073030933601</v>
      </c>
      <c r="H10">
        <v>0.15028768699654779</v>
      </c>
      <c r="I10">
        <v>0.33339558007460629</v>
      </c>
      <c r="J10">
        <v>2.963284733576808</v>
      </c>
      <c r="K10">
        <v>82.03400645887325</v>
      </c>
      <c r="L10">
        <v>129.94103639063829</v>
      </c>
      <c r="O10">
        <v>5.7424051378672739E-3</v>
      </c>
      <c r="P10">
        <v>1.605544098340347E-2</v>
      </c>
      <c r="Q10">
        <v>4.0343053731490526E-3</v>
      </c>
    </row>
    <row r="11" spans="1:17" x14ac:dyDescent="0.25">
      <c r="A11" t="s">
        <v>26</v>
      </c>
      <c r="B11">
        <v>6.5891449144011335E-2</v>
      </c>
      <c r="C11">
        <v>0.33289384851539178</v>
      </c>
      <c r="D11">
        <v>2.9588252459332058</v>
      </c>
      <c r="E11">
        <v>6.094119082947215E-2</v>
      </c>
      <c r="F11">
        <v>0.27368879094422249</v>
      </c>
      <c r="G11">
        <v>2.4325991837522918</v>
      </c>
      <c r="H11">
        <v>0.19815880322209439</v>
      </c>
      <c r="I11">
        <v>0.40205624285502012</v>
      </c>
      <c r="J11">
        <v>3.5735540531908701</v>
      </c>
      <c r="K11">
        <v>77.075922779015158</v>
      </c>
      <c r="L11">
        <v>110.8836594230111</v>
      </c>
      <c r="O11">
        <v>4.0870768056317586E-3</v>
      </c>
      <c r="P11">
        <v>1.728117295968656E-2</v>
      </c>
      <c r="Q11">
        <v>6.0777924915696884E-4</v>
      </c>
    </row>
    <row r="12" spans="1:17" x14ac:dyDescent="0.25">
      <c r="A12" t="s">
        <v>27</v>
      </c>
      <c r="B12">
        <v>6.5891449144011335E-2</v>
      </c>
      <c r="C12">
        <v>0.33289384851539178</v>
      </c>
      <c r="D12">
        <v>2.9588252459332058</v>
      </c>
      <c r="E12">
        <v>6.094119082947215E-2</v>
      </c>
      <c r="F12">
        <v>0.27368879094422249</v>
      </c>
      <c r="G12">
        <v>2.4325991837522918</v>
      </c>
      <c r="H12">
        <v>0.19815880322209439</v>
      </c>
      <c r="I12">
        <v>0.40205624285502012</v>
      </c>
      <c r="J12">
        <v>3.5735540531908701</v>
      </c>
      <c r="K12">
        <v>77.075922779015158</v>
      </c>
      <c r="L12">
        <v>110.8836594230111</v>
      </c>
      <c r="O12">
        <v>4.0870768056317586E-3</v>
      </c>
      <c r="P12">
        <v>1.728117295968656E-2</v>
      </c>
      <c r="Q12">
        <v>6.0777924915696884E-4</v>
      </c>
    </row>
    <row r="13" spans="1:17" x14ac:dyDescent="0.25">
      <c r="A13" t="s">
        <v>28</v>
      </c>
      <c r="B13">
        <v>3.3525528113782448E-2</v>
      </c>
      <c r="C13">
        <v>0.1860337475292092</v>
      </c>
      <c r="D13">
        <v>1.379663196974857</v>
      </c>
      <c r="E13">
        <v>1.2612866918360841E-2</v>
      </c>
      <c r="F13">
        <v>6.7866054332217055E-2</v>
      </c>
      <c r="G13">
        <v>0.50330812946374015</v>
      </c>
      <c r="H13">
        <v>0.1025895316804408</v>
      </c>
      <c r="I13">
        <v>0.21730233760281151</v>
      </c>
      <c r="J13">
        <v>1.611557267372322</v>
      </c>
      <c r="K13">
        <v>59.764125608398643</v>
      </c>
      <c r="L13">
        <v>103.1731891671095</v>
      </c>
      <c r="O13">
        <v>0.1733768489820306</v>
      </c>
      <c r="P13">
        <v>0.61679459587274432</v>
      </c>
      <c r="Q13">
        <v>0.11288855966450401</v>
      </c>
    </row>
    <row r="14" spans="1:17" x14ac:dyDescent="0.25">
      <c r="A14" t="s">
        <v>29</v>
      </c>
      <c r="B14">
        <v>4.8102637082687819E-2</v>
      </c>
      <c r="C14">
        <v>0.26485202867324881</v>
      </c>
      <c r="D14">
        <v>1.98197109897465</v>
      </c>
      <c r="E14">
        <v>4.8351895818681823E-2</v>
      </c>
      <c r="F14">
        <v>0.26688460413846848</v>
      </c>
      <c r="G14">
        <v>1.9971815009818801</v>
      </c>
      <c r="H14">
        <v>0.18831168831168829</v>
      </c>
      <c r="I14">
        <v>0.42270356286159372</v>
      </c>
      <c r="J14">
        <v>3.1632238167934901</v>
      </c>
      <c r="K14">
        <v>58.358150306912997</v>
      </c>
      <c r="L14">
        <v>90.397660144037147</v>
      </c>
      <c r="O14">
        <v>5.2488398606029239E-2</v>
      </c>
      <c r="P14">
        <v>5.076259467012411E-2</v>
      </c>
      <c r="Q14">
        <v>2.540752378587858E-3</v>
      </c>
    </row>
    <row r="15" spans="1:17" x14ac:dyDescent="0.25">
      <c r="A15" t="s">
        <v>30</v>
      </c>
      <c r="B15">
        <v>4.4463756529765877E-2</v>
      </c>
      <c r="C15">
        <v>0.26492981107196051</v>
      </c>
      <c r="D15">
        <v>1.964772064058413</v>
      </c>
      <c r="E15">
        <v>3.0841453427035211E-2</v>
      </c>
      <c r="F15">
        <v>0.1781181941853969</v>
      </c>
      <c r="G15">
        <v>1.3209598822419519</v>
      </c>
      <c r="H15">
        <v>0.12154269972451789</v>
      </c>
      <c r="I15">
        <v>0.25105736431167602</v>
      </c>
      <c r="J15">
        <v>1.8618912453824761</v>
      </c>
      <c r="K15">
        <v>56.819061657709021</v>
      </c>
      <c r="L15">
        <v>96.336092874206599</v>
      </c>
      <c r="O15">
        <v>5.4594600694731682E-2</v>
      </c>
      <c r="P15">
        <v>0.1920853182871444</v>
      </c>
      <c r="Q15">
        <v>6.80638784120388E-2</v>
      </c>
    </row>
    <row r="16" spans="1:17" x14ac:dyDescent="0.25">
      <c r="A16" t="s">
        <v>31</v>
      </c>
      <c r="B16">
        <v>4.9640300654933751E-2</v>
      </c>
      <c r="C16">
        <v>0.40753466278059869</v>
      </c>
      <c r="D16">
        <v>3.0497101627189092</v>
      </c>
      <c r="E16">
        <v>5.4292681113974547E-2</v>
      </c>
      <c r="F16">
        <v>0.40939488828036502</v>
      </c>
      <c r="G16">
        <v>3.0636308156834411</v>
      </c>
      <c r="H16">
        <v>0.1803030303030303</v>
      </c>
      <c r="I16">
        <v>0.49331279028113562</v>
      </c>
      <c r="J16">
        <v>3.6916148914909508</v>
      </c>
      <c r="K16">
        <v>56.503282673891498</v>
      </c>
      <c r="L16">
        <v>100.06673376767969</v>
      </c>
      <c r="O16">
        <v>3.5197230295352698E-3</v>
      </c>
      <c r="P16">
        <v>3.383037423000051E-3</v>
      </c>
      <c r="Q16">
        <v>5.1319770780776548E-4</v>
      </c>
    </row>
    <row r="17" spans="1:17" x14ac:dyDescent="0.25">
      <c r="A17" t="s">
        <v>32</v>
      </c>
      <c r="B17">
        <v>6.7451422390915422E-2</v>
      </c>
      <c r="C17">
        <v>0.37523638560308031</v>
      </c>
      <c r="D17">
        <v>3.3562162633592441</v>
      </c>
      <c r="E17">
        <v>6.155961303044917E-2</v>
      </c>
      <c r="F17">
        <v>0.34270457190344178</v>
      </c>
      <c r="G17">
        <v>3.0652428759042412</v>
      </c>
      <c r="H17">
        <v>0.19712121212121211</v>
      </c>
      <c r="I17">
        <v>0.44078926493931181</v>
      </c>
      <c r="J17">
        <v>3.9425390406258631</v>
      </c>
      <c r="K17">
        <v>55.194764468057627</v>
      </c>
      <c r="L17">
        <v>87.783879231168285</v>
      </c>
      <c r="M17">
        <v>2.9338989644669851</v>
      </c>
      <c r="N17">
        <v>9.5948278793065569</v>
      </c>
      <c r="O17">
        <v>1.216939220845605E-3</v>
      </c>
      <c r="P17">
        <v>2.9758897603285369E-3</v>
      </c>
      <c r="Q17">
        <v>1.73225726663798E-4</v>
      </c>
    </row>
    <row r="18" spans="1:17" x14ac:dyDescent="0.25">
      <c r="A18" t="s">
        <v>33</v>
      </c>
      <c r="B18">
        <v>5.2876662372867637E-2</v>
      </c>
      <c r="C18">
        <v>0.31076504362976048</v>
      </c>
      <c r="D18">
        <v>2.762140125886873</v>
      </c>
      <c r="E18">
        <v>4.8360072133054197E-2</v>
      </c>
      <c r="F18">
        <v>0.26088292182143269</v>
      </c>
      <c r="G18">
        <v>2.3187781293062368</v>
      </c>
      <c r="H18">
        <v>0.14108170310701959</v>
      </c>
      <c r="I18">
        <v>0.29326283146194948</v>
      </c>
      <c r="J18">
        <v>2.606577061406262</v>
      </c>
      <c r="K18">
        <v>50.161242603819169</v>
      </c>
      <c r="L18">
        <v>84.280795814050208</v>
      </c>
      <c r="O18">
        <v>7.158273985849806E-3</v>
      </c>
      <c r="P18">
        <v>2.302686146858491E-2</v>
      </c>
      <c r="Q18">
        <v>1.0951717016737731E-2</v>
      </c>
    </row>
    <row r="19" spans="1:17" x14ac:dyDescent="0.25">
      <c r="A19" t="s">
        <v>34</v>
      </c>
      <c r="B19">
        <v>5.5198909910731529E-2</v>
      </c>
      <c r="C19">
        <v>0.30593861358617108</v>
      </c>
      <c r="D19">
        <v>2.7192418773178768</v>
      </c>
      <c r="E19">
        <v>4.9633632121197577E-2</v>
      </c>
      <c r="F19">
        <v>0.2501743230237079</v>
      </c>
      <c r="G19">
        <v>2.223598021255027</v>
      </c>
      <c r="H19">
        <v>0.15611814345991559</v>
      </c>
      <c r="I19">
        <v>0.32886323378235099</v>
      </c>
      <c r="J19">
        <v>2.9230003585646429</v>
      </c>
      <c r="K19">
        <v>43.888568983348989</v>
      </c>
      <c r="L19">
        <v>71.657339251386674</v>
      </c>
      <c r="O19">
        <v>8.0618537738299904E-3</v>
      </c>
      <c r="P19">
        <v>2.9068950012380999E-2</v>
      </c>
      <c r="Q19">
        <v>4.5347547155594739E-3</v>
      </c>
    </row>
    <row r="20" spans="1:17" x14ac:dyDescent="0.25">
      <c r="A20" t="s">
        <v>35</v>
      </c>
      <c r="B20">
        <v>4.2407404952715687E-2</v>
      </c>
      <c r="C20">
        <v>0.2324855082273263</v>
      </c>
      <c r="D20">
        <v>2.0663763963328989</v>
      </c>
      <c r="E20">
        <v>4.200167520719271E-2</v>
      </c>
      <c r="F20">
        <v>0.20288799655394499</v>
      </c>
      <c r="G20">
        <v>1.8033079583111189</v>
      </c>
      <c r="H20">
        <v>0.1229766014576141</v>
      </c>
      <c r="I20">
        <v>0.26403267825033189</v>
      </c>
      <c r="J20">
        <v>2.3467737768134831</v>
      </c>
      <c r="K20">
        <v>37.308607613741891</v>
      </c>
      <c r="L20">
        <v>57.264552559806788</v>
      </c>
      <c r="O20">
        <v>4.2112122877528788E-2</v>
      </c>
      <c r="P20">
        <v>7.5201530509964448E-2</v>
      </c>
      <c r="Q20">
        <v>2.147529905829524E-2</v>
      </c>
    </row>
    <row r="21" spans="1:17" x14ac:dyDescent="0.25">
      <c r="A21" t="s">
        <v>36</v>
      </c>
      <c r="B21">
        <v>2.8980286571814669E-2</v>
      </c>
      <c r="C21">
        <v>0.1581583866896219</v>
      </c>
      <c r="D21">
        <v>1.183548991674946</v>
      </c>
      <c r="E21">
        <v>2.4151716774957661E-2</v>
      </c>
      <c r="F21">
        <v>0.11803766842121791</v>
      </c>
      <c r="G21">
        <v>0.88331302793164646</v>
      </c>
      <c r="H21">
        <v>0.1058441558441558</v>
      </c>
      <c r="I21">
        <v>0.22955059877695241</v>
      </c>
      <c r="J21">
        <v>1.71779938710433</v>
      </c>
      <c r="K21">
        <v>33.825228518698943</v>
      </c>
      <c r="L21">
        <v>55.989864884728433</v>
      </c>
      <c r="O21">
        <v>0.2416819966278734</v>
      </c>
      <c r="P21">
        <v>0.38091194420775332</v>
      </c>
      <c r="Q21">
        <v>9.145916949535754E-2</v>
      </c>
    </row>
    <row r="22" spans="1:17" x14ac:dyDescent="0.25">
      <c r="A22" t="s">
        <v>37</v>
      </c>
      <c r="B22">
        <v>3.2236810529889387E-2</v>
      </c>
      <c r="C22">
        <v>0.1940141463011503</v>
      </c>
      <c r="D22">
        <v>1.7244354520341341</v>
      </c>
      <c r="E22">
        <v>2.5782226413122111E-2</v>
      </c>
      <c r="F22">
        <v>0.13768152399510741</v>
      </c>
      <c r="G22">
        <v>1.2237401529408161</v>
      </c>
      <c r="H22">
        <v>0.11131568853087841</v>
      </c>
      <c r="I22">
        <v>0.24650938994565119</v>
      </c>
      <c r="J22">
        <v>2.1910233835308079</v>
      </c>
      <c r="K22">
        <v>22.946063427420292</v>
      </c>
      <c r="L22">
        <v>39.742906537310347</v>
      </c>
      <c r="O22">
        <v>8.8590268675996328E-2</v>
      </c>
      <c r="P22">
        <v>0.22473409508478889</v>
      </c>
      <c r="Q22">
        <v>3.1435299270700122E-2</v>
      </c>
    </row>
    <row r="23" spans="1:17" x14ac:dyDescent="0.25">
      <c r="A23" t="s">
        <v>38</v>
      </c>
      <c r="B23">
        <v>2.0639746109898958E-2</v>
      </c>
      <c r="C23">
        <v>0.12075891322907351</v>
      </c>
      <c r="D23">
        <v>1.073328698403748</v>
      </c>
      <c r="E23">
        <v>1.5428894069600589E-2</v>
      </c>
      <c r="F23">
        <v>8.247312471608037E-2</v>
      </c>
      <c r="G23">
        <v>0.73303716668003793</v>
      </c>
      <c r="H23">
        <v>7.5412351361718449E-2</v>
      </c>
      <c r="I23">
        <v>0.160837091930885</v>
      </c>
      <c r="J23">
        <v>1.429551342597366</v>
      </c>
      <c r="K23">
        <v>22.340482569265191</v>
      </c>
      <c r="L23">
        <v>37.810497649746893</v>
      </c>
      <c r="O23">
        <v>0.28643307089752867</v>
      </c>
      <c r="P23">
        <v>0.4657331092764686</v>
      </c>
      <c r="Q23">
        <v>0.15683897726528501</v>
      </c>
    </row>
    <row r="24" spans="1:17" x14ac:dyDescent="0.25">
      <c r="A24" t="s">
        <v>39</v>
      </c>
      <c r="B24">
        <v>2.4581112829377749E-2</v>
      </c>
      <c r="C24">
        <v>0.14123884255664301</v>
      </c>
      <c r="D24">
        <v>1.255358291920069</v>
      </c>
      <c r="E24">
        <v>1.6524964663559651E-2</v>
      </c>
      <c r="F24">
        <v>8.6253553633539037E-2</v>
      </c>
      <c r="G24">
        <v>0.76663835387925239</v>
      </c>
      <c r="H24">
        <v>6.6206367472190247E-2</v>
      </c>
      <c r="I24">
        <v>0.13990408038166491</v>
      </c>
      <c r="J24">
        <v>1.2434946662079851</v>
      </c>
      <c r="K24">
        <v>21.62521657361987</v>
      </c>
      <c r="L24">
        <v>37.387685278631217</v>
      </c>
      <c r="O24">
        <v>0.21309660270459971</v>
      </c>
      <c r="P24">
        <v>0.44561070345575582</v>
      </c>
      <c r="Q24">
        <v>0.21741010775375949</v>
      </c>
    </row>
    <row r="25" spans="1:17" x14ac:dyDescent="0.25">
      <c r="A25" t="s">
        <v>40</v>
      </c>
      <c r="B25">
        <v>-2.873269107851008E-3</v>
      </c>
      <c r="C25">
        <v>-2.2565413762440329E-2</v>
      </c>
      <c r="D25">
        <v>-0.16886409417969039</v>
      </c>
      <c r="E25">
        <v>-3.2797016657038431E-3</v>
      </c>
      <c r="F25">
        <v>-2.589502269134597E-2</v>
      </c>
      <c r="G25">
        <v>-0.19378060586750701</v>
      </c>
      <c r="H25">
        <v>1.0822510822510831E-2</v>
      </c>
      <c r="I25">
        <v>2.837755146868956E-2</v>
      </c>
      <c r="J25">
        <v>0.21235815014275999</v>
      </c>
      <c r="K25">
        <v>16.14823780102498</v>
      </c>
      <c r="L25">
        <v>33.979803516399848</v>
      </c>
      <c r="O25">
        <v>0.86652304506129962</v>
      </c>
      <c r="P25">
        <v>0.84706158795413111</v>
      </c>
      <c r="Q25">
        <v>0.83261270078241356</v>
      </c>
    </row>
    <row r="26" spans="1:17" x14ac:dyDescent="0.25">
      <c r="A26" t="s">
        <v>41</v>
      </c>
      <c r="B26">
        <v>1.0986820496687861E-2</v>
      </c>
      <c r="C26">
        <v>6.5722722346855084E-2</v>
      </c>
      <c r="D26">
        <v>0.58415633385409993</v>
      </c>
      <c r="E26">
        <v>6.641687752380292E-3</v>
      </c>
      <c r="F26">
        <v>3.6423608364436671E-2</v>
      </c>
      <c r="G26">
        <v>0.32374011252327539</v>
      </c>
      <c r="H26">
        <v>5.3931722286152679E-2</v>
      </c>
      <c r="I26">
        <v>0.122769358715864</v>
      </c>
      <c r="J26">
        <v>1.0911979287557569</v>
      </c>
      <c r="K26">
        <v>8.846775550242052</v>
      </c>
      <c r="L26">
        <v>15.463626506197301</v>
      </c>
      <c r="O26">
        <v>0.56080082753218452</v>
      </c>
      <c r="P26">
        <v>0.74700124979164928</v>
      </c>
      <c r="Q26">
        <v>0.27854508554832402</v>
      </c>
    </row>
  </sheetData>
  <phoneticPr fontId="1" type="noConversion"/>
  <conditionalFormatting sqref="B2:B2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:C2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:D2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:E2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:F2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:G26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:H26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:I26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:J26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:K26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:L26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:M26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:N26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26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2:P26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2:Q26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6"/>
  <sheetViews>
    <sheetView tabSelected="1" workbookViewId="0">
      <selection activeCell="A26" sqref="A26"/>
    </sheetView>
  </sheetViews>
  <sheetFormatPr defaultRowHeight="14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19</v>
      </c>
      <c r="B2">
        <v>3.6516289223235132E-2</v>
      </c>
      <c r="C2">
        <v>0.30330075397801542</v>
      </c>
      <c r="D2">
        <v>0.80245836748421306</v>
      </c>
      <c r="E2">
        <v>7.4202912752171085E-2</v>
      </c>
      <c r="F2">
        <v>0.73615310313707283</v>
      </c>
      <c r="G2">
        <v>1.9476780377691769</v>
      </c>
      <c r="H2">
        <v>0.10995670995671</v>
      </c>
      <c r="I2">
        <v>0.27389354537737798</v>
      </c>
      <c r="J2">
        <v>0.72465420677432679</v>
      </c>
      <c r="K2">
        <v>412.43542281837313</v>
      </c>
      <c r="L2">
        <v>874.12152317687958</v>
      </c>
      <c r="M2">
        <v>65.069246164693411</v>
      </c>
      <c r="N2">
        <v>185.3672292972976</v>
      </c>
      <c r="O2">
        <v>0.45289191636571469</v>
      </c>
      <c r="P2">
        <v>9.9378363908623077E-2</v>
      </c>
      <c r="Q2">
        <v>0.4959392732993021</v>
      </c>
    </row>
    <row r="3" spans="1:17" x14ac:dyDescent="0.25">
      <c r="A3" t="s">
        <v>25</v>
      </c>
      <c r="B3">
        <v>4.7087155054684769E-2</v>
      </c>
      <c r="C3">
        <v>0.4105101102211518</v>
      </c>
      <c r="D3">
        <v>1.086107662322882</v>
      </c>
      <c r="E3">
        <v>7.4653394468193399E-2</v>
      </c>
      <c r="F3">
        <v>0.84138523744164595</v>
      </c>
      <c r="G3">
        <v>2.2260960950716262</v>
      </c>
      <c r="H3">
        <v>9.6103896103896108E-2</v>
      </c>
      <c r="I3">
        <v>0.24449260127887251</v>
      </c>
      <c r="J3">
        <v>0.6468666203791692</v>
      </c>
      <c r="K3">
        <v>325.50593507370058</v>
      </c>
      <c r="L3">
        <v>608.78749528380774</v>
      </c>
      <c r="M3">
        <v>52.606160991726739</v>
      </c>
      <c r="N3">
        <v>163.13395756920471</v>
      </c>
      <c r="O3">
        <v>0.31912829061194092</v>
      </c>
      <c r="P3">
        <v>6.7628189233273919E-2</v>
      </c>
      <c r="Q3">
        <v>0.54165825444778426</v>
      </c>
    </row>
    <row r="4" spans="1:17" x14ac:dyDescent="0.25">
      <c r="A4" t="s">
        <v>22</v>
      </c>
      <c r="B4">
        <v>4.2559327286744143E-2</v>
      </c>
      <c r="C4">
        <v>0.35207928899611918</v>
      </c>
      <c r="D4">
        <v>0.93151424046017106</v>
      </c>
      <c r="E4">
        <v>7.1218301262029285E-2</v>
      </c>
      <c r="F4">
        <v>0.72913986799515518</v>
      </c>
      <c r="G4">
        <v>1.929122761697645</v>
      </c>
      <c r="H4">
        <v>8.0519480519480519E-2</v>
      </c>
      <c r="I4">
        <v>0.22273463221716669</v>
      </c>
      <c r="J4">
        <v>0.58930044520805824</v>
      </c>
      <c r="K4">
        <v>264.58399824479523</v>
      </c>
      <c r="L4">
        <v>600.04154553983517</v>
      </c>
      <c r="M4">
        <v>40.450233582897887</v>
      </c>
      <c r="N4">
        <v>110.3769190939533</v>
      </c>
      <c r="O4">
        <v>0.38753447628455201</v>
      </c>
      <c r="P4">
        <v>0.10196815473797451</v>
      </c>
      <c r="Q4">
        <v>0.57715894216583441</v>
      </c>
    </row>
    <row r="5" spans="1:17" x14ac:dyDescent="0.25">
      <c r="A5" t="s">
        <v>21</v>
      </c>
      <c r="B5">
        <v>3.9402948284900811E-2</v>
      </c>
      <c r="C5">
        <v>0.39100836622578311</v>
      </c>
      <c r="D5">
        <v>1.0345108975790891</v>
      </c>
      <c r="E5">
        <v>6.9625964078506297E-2</v>
      </c>
      <c r="F5">
        <v>0.82555656700581104</v>
      </c>
      <c r="G5">
        <v>2.184217369513608</v>
      </c>
      <c r="H5">
        <v>4.7619047619047623E-2</v>
      </c>
      <c r="I5">
        <v>0.16681583106953249</v>
      </c>
      <c r="J5">
        <v>0.44135320375854481</v>
      </c>
      <c r="K5">
        <v>219.22462745160351</v>
      </c>
      <c r="L5">
        <v>412.393338925227</v>
      </c>
      <c r="M5">
        <v>34.300635071545187</v>
      </c>
      <c r="N5">
        <v>85.14942983282296</v>
      </c>
      <c r="O5">
        <v>0.34078084405899711</v>
      </c>
      <c r="P5">
        <v>7.1643562304573152E-2</v>
      </c>
      <c r="Q5">
        <v>0.67441756818820364</v>
      </c>
    </row>
    <row r="6" spans="1:17" x14ac:dyDescent="0.25">
      <c r="A6" t="s">
        <v>20</v>
      </c>
      <c r="B6">
        <v>3.9402948284900811E-2</v>
      </c>
      <c r="C6">
        <v>0.39100836622578311</v>
      </c>
      <c r="D6">
        <v>1.0345108975790891</v>
      </c>
      <c r="E6">
        <v>6.9625964078506297E-2</v>
      </c>
      <c r="F6">
        <v>0.82555656700581104</v>
      </c>
      <c r="G6">
        <v>2.184217369513608</v>
      </c>
      <c r="H6">
        <v>4.7619047619047623E-2</v>
      </c>
      <c r="I6">
        <v>0.16681583106953249</v>
      </c>
      <c r="J6">
        <v>0.44135320375854481</v>
      </c>
      <c r="K6">
        <v>219.22462745160351</v>
      </c>
      <c r="L6">
        <v>412.393338925227</v>
      </c>
      <c r="M6">
        <v>34.300635071545187</v>
      </c>
      <c r="N6">
        <v>85.14942983282296</v>
      </c>
      <c r="O6">
        <v>0.34078084405899711</v>
      </c>
      <c r="P6">
        <v>7.1643562304573152E-2</v>
      </c>
      <c r="Q6">
        <v>0.67441756818820364</v>
      </c>
    </row>
    <row r="7" spans="1:17" x14ac:dyDescent="0.25">
      <c r="A7" t="s">
        <v>17</v>
      </c>
      <c r="B7">
        <v>3.9835553620974642E-2</v>
      </c>
      <c r="C7">
        <v>0.40590056183098572</v>
      </c>
      <c r="D7">
        <v>1.0739119436261839</v>
      </c>
      <c r="E7">
        <v>7.4756828336524819E-2</v>
      </c>
      <c r="F7">
        <v>0.90365463079957908</v>
      </c>
      <c r="G7">
        <v>2.390845424187575</v>
      </c>
      <c r="H7">
        <v>0.2242424242424243</v>
      </c>
      <c r="I7">
        <v>0.59502245683497634</v>
      </c>
      <c r="J7">
        <v>1.5742814452840119</v>
      </c>
      <c r="K7">
        <v>138.35713773708969</v>
      </c>
      <c r="L7">
        <v>275.95685453539141</v>
      </c>
      <c r="M7">
        <v>21.403481758762659</v>
      </c>
      <c r="N7">
        <v>65.297224980303426</v>
      </c>
      <c r="O7">
        <v>0.32414138053255342</v>
      </c>
      <c r="P7">
        <v>5.3964007305149213E-2</v>
      </c>
      <c r="Q7">
        <v>0.16648839944735391</v>
      </c>
    </row>
    <row r="8" spans="1:17" x14ac:dyDescent="0.25">
      <c r="A8" t="s">
        <v>18</v>
      </c>
      <c r="B8">
        <v>3.9835553620974642E-2</v>
      </c>
      <c r="C8">
        <v>0.40590056183098572</v>
      </c>
      <c r="D8">
        <v>1.0739119436261839</v>
      </c>
      <c r="E8">
        <v>7.4756828336524819E-2</v>
      </c>
      <c r="F8">
        <v>0.90365463079957908</v>
      </c>
      <c r="G8">
        <v>2.390845424187575</v>
      </c>
      <c r="H8">
        <v>0.2242424242424243</v>
      </c>
      <c r="I8">
        <v>0.59502245683497634</v>
      </c>
      <c r="J8">
        <v>1.5742814452840119</v>
      </c>
      <c r="K8">
        <v>138.35713773708969</v>
      </c>
      <c r="L8">
        <v>275.95685453539141</v>
      </c>
      <c r="M8">
        <v>21.403481758762659</v>
      </c>
      <c r="N8">
        <v>65.297224980303426</v>
      </c>
      <c r="O8">
        <v>0.32414138053255342</v>
      </c>
      <c r="P8">
        <v>5.3964007305149213E-2</v>
      </c>
      <c r="Q8">
        <v>0.16648839944735391</v>
      </c>
    </row>
    <row r="9" spans="1:17" x14ac:dyDescent="0.25">
      <c r="A9" t="s">
        <v>32</v>
      </c>
      <c r="B9">
        <v>3.2689963220312958E-2</v>
      </c>
      <c r="C9">
        <v>0.47622780638870699</v>
      </c>
      <c r="D9">
        <v>1.2599803431183361</v>
      </c>
      <c r="E9">
        <v>6.641975241526242E-2</v>
      </c>
      <c r="F9">
        <v>0.81210950180649821</v>
      </c>
      <c r="G9">
        <v>2.1486397791325542</v>
      </c>
      <c r="H9">
        <v>0.19480519480519479</v>
      </c>
      <c r="I9">
        <v>0.57485314969135659</v>
      </c>
      <c r="J9">
        <v>1.520918474465516</v>
      </c>
      <c r="K9">
        <v>64.596318852037172</v>
      </c>
      <c r="L9">
        <v>106.49853930434119</v>
      </c>
      <c r="M9">
        <v>10.25599999109396</v>
      </c>
      <c r="N9">
        <v>50.715245122309547</v>
      </c>
      <c r="O9">
        <v>0.25446498733142592</v>
      </c>
      <c r="P9">
        <v>7.5247428243295306E-2</v>
      </c>
      <c r="Q9">
        <v>0.17909732355677141</v>
      </c>
    </row>
    <row r="10" spans="1:17" x14ac:dyDescent="0.25">
      <c r="A10" t="s">
        <v>23</v>
      </c>
      <c r="B10">
        <v>4.1937692346342703E-2</v>
      </c>
      <c r="C10">
        <v>0.36916568734320637</v>
      </c>
      <c r="D10">
        <v>0.97672060128834914</v>
      </c>
      <c r="E10">
        <v>7.1901509181797274E-2</v>
      </c>
      <c r="F10">
        <v>0.76042019509356873</v>
      </c>
      <c r="G10">
        <v>2.0118827281288012</v>
      </c>
      <c r="H10">
        <v>0.13593073593073601</v>
      </c>
      <c r="I10">
        <v>0.3538190448004655</v>
      </c>
      <c r="J10">
        <v>0.93611720166045265</v>
      </c>
      <c r="K10">
        <v>53.040680765040783</v>
      </c>
      <c r="L10">
        <v>103.61833488187121</v>
      </c>
      <c r="M10">
        <v>7.6660038057184678</v>
      </c>
      <c r="N10">
        <v>28.048774259799689</v>
      </c>
      <c r="O10">
        <v>0.36642810602228187</v>
      </c>
      <c r="P10">
        <v>9.0917057458530653E-2</v>
      </c>
      <c r="Q10">
        <v>0.38534319184567478</v>
      </c>
    </row>
    <row r="11" spans="1:17" x14ac:dyDescent="0.25">
      <c r="A11" t="s">
        <v>24</v>
      </c>
      <c r="B11">
        <v>4.1937692346342703E-2</v>
      </c>
      <c r="C11">
        <v>0.36916568734320637</v>
      </c>
      <c r="D11">
        <v>0.97672060128834914</v>
      </c>
      <c r="E11">
        <v>7.1901509181797274E-2</v>
      </c>
      <c r="F11">
        <v>0.76042019509356873</v>
      </c>
      <c r="G11">
        <v>2.0118827281288012</v>
      </c>
      <c r="H11">
        <v>0.13593073593073601</v>
      </c>
      <c r="I11">
        <v>0.3538190448004655</v>
      </c>
      <c r="J11">
        <v>0.93611720166045265</v>
      </c>
      <c r="K11">
        <v>53.040680765040783</v>
      </c>
      <c r="L11">
        <v>103.61833488187121</v>
      </c>
      <c r="M11">
        <v>7.6660038057184678</v>
      </c>
      <c r="N11">
        <v>28.048774259799689</v>
      </c>
      <c r="O11">
        <v>0.36642810602228187</v>
      </c>
      <c r="P11">
        <v>9.0917057458530653E-2</v>
      </c>
      <c r="Q11">
        <v>0.38534319184567478</v>
      </c>
    </row>
    <row r="12" spans="1:17" x14ac:dyDescent="0.25">
      <c r="A12" t="s">
        <v>26</v>
      </c>
      <c r="B12">
        <v>3.1770872889468268E-2</v>
      </c>
      <c r="C12">
        <v>0.38192906071507882</v>
      </c>
      <c r="D12">
        <v>1.010489313120587</v>
      </c>
      <c r="E12">
        <v>7.2357434785626507E-2</v>
      </c>
      <c r="F12">
        <v>1.0118868356356949</v>
      </c>
      <c r="G12">
        <v>2.6772009220321391</v>
      </c>
      <c r="H12">
        <v>6.6666666666666652E-2</v>
      </c>
      <c r="I12">
        <v>0.21370977314195649</v>
      </c>
      <c r="J12">
        <v>0.56542291247764753</v>
      </c>
      <c r="K12">
        <v>53.0209464134103</v>
      </c>
      <c r="L12">
        <v>108.1281627482042</v>
      </c>
      <c r="M12">
        <v>7.6888216083342584</v>
      </c>
      <c r="N12">
        <v>33.970796050121017</v>
      </c>
      <c r="O12">
        <v>0.35126099147658768</v>
      </c>
      <c r="P12">
        <v>3.6672726699067293E-2</v>
      </c>
      <c r="Q12">
        <v>0.59228487254190931</v>
      </c>
    </row>
    <row r="13" spans="1:17" x14ac:dyDescent="0.25">
      <c r="A13" t="s">
        <v>27</v>
      </c>
      <c r="B13">
        <v>3.1770872889468268E-2</v>
      </c>
      <c r="C13">
        <v>0.38192906071507882</v>
      </c>
      <c r="D13">
        <v>1.010489313120587</v>
      </c>
      <c r="E13">
        <v>7.2357434785626507E-2</v>
      </c>
      <c r="F13">
        <v>1.0118868356356949</v>
      </c>
      <c r="G13">
        <v>2.6772009220321391</v>
      </c>
      <c r="H13">
        <v>6.6666666666666652E-2</v>
      </c>
      <c r="I13">
        <v>0.21370977314195649</v>
      </c>
      <c r="J13">
        <v>0.56542291247764753</v>
      </c>
      <c r="K13">
        <v>53.0209464134103</v>
      </c>
      <c r="L13">
        <v>108.1281627482042</v>
      </c>
      <c r="M13">
        <v>7.6888216083342584</v>
      </c>
      <c r="N13">
        <v>33.970796050121017</v>
      </c>
      <c r="O13">
        <v>0.35126099147658768</v>
      </c>
      <c r="P13">
        <v>3.6672726699067293E-2</v>
      </c>
      <c r="Q13">
        <v>0.59228487254190931</v>
      </c>
    </row>
    <row r="14" spans="1:17" x14ac:dyDescent="0.25">
      <c r="A14" t="s">
        <v>31</v>
      </c>
      <c r="B14">
        <v>4.2714612514589641E-2</v>
      </c>
      <c r="C14">
        <v>0.38509257164326688</v>
      </c>
      <c r="D14">
        <v>1.0188591763064081</v>
      </c>
      <c r="E14">
        <v>9.961498103485586E-2</v>
      </c>
      <c r="F14">
        <v>0.83091499019161319</v>
      </c>
      <c r="G14">
        <v>2.1983944246826819</v>
      </c>
      <c r="H14">
        <v>0.23290043290043291</v>
      </c>
      <c r="I14">
        <v>0.54729086103759306</v>
      </c>
      <c r="J14">
        <v>1.44799551312388</v>
      </c>
      <c r="K14">
        <v>51.237348896937533</v>
      </c>
      <c r="L14">
        <v>93.756653736260887</v>
      </c>
      <c r="M14">
        <v>7.4774353157891849</v>
      </c>
      <c r="N14">
        <v>22.663499898977541</v>
      </c>
      <c r="O14">
        <v>0.34758034200041288</v>
      </c>
      <c r="P14">
        <v>7.0257417398155525E-2</v>
      </c>
      <c r="Q14">
        <v>0.19777907869022801</v>
      </c>
    </row>
    <row r="15" spans="1:17" x14ac:dyDescent="0.25">
      <c r="A15" t="s">
        <v>36</v>
      </c>
      <c r="B15">
        <v>1.834194276564579E-2</v>
      </c>
      <c r="C15">
        <v>0.12459858719327239</v>
      </c>
      <c r="D15">
        <v>0.32965687542339611</v>
      </c>
      <c r="E15">
        <v>5.8029122077823098E-2</v>
      </c>
      <c r="F15">
        <v>0.6000988486986879</v>
      </c>
      <c r="G15">
        <v>1.5877123157129049</v>
      </c>
      <c r="H15">
        <v>0.2069264069264069</v>
      </c>
      <c r="I15">
        <v>0.55195078234257888</v>
      </c>
      <c r="J15">
        <v>1.4603245060260039</v>
      </c>
      <c r="K15">
        <v>31.02928952816892</v>
      </c>
      <c r="L15">
        <v>61.611209389028531</v>
      </c>
      <c r="M15">
        <v>4.1528624620962793</v>
      </c>
      <c r="N15">
        <v>16.688355512860142</v>
      </c>
      <c r="O15">
        <v>0.75286387683354816</v>
      </c>
      <c r="P15">
        <v>0.16344977071107841</v>
      </c>
      <c r="Q15">
        <v>0.1944984701865809</v>
      </c>
    </row>
    <row r="16" spans="1:17" x14ac:dyDescent="0.25">
      <c r="A16" t="s">
        <v>35</v>
      </c>
      <c r="B16">
        <v>3.3232795055078743E-2</v>
      </c>
      <c r="C16">
        <v>0.52178770931296559</v>
      </c>
      <c r="D16">
        <v>1.3805205160121681</v>
      </c>
      <c r="E16">
        <v>7.4705111402359109E-2</v>
      </c>
      <c r="F16">
        <v>1.255430136622</v>
      </c>
      <c r="G16">
        <v>3.321555929917654</v>
      </c>
      <c r="H16">
        <v>7.7056277056277045E-2</v>
      </c>
      <c r="I16">
        <v>0.33701806963382902</v>
      </c>
      <c r="J16">
        <v>0.89166599958616055</v>
      </c>
      <c r="K16">
        <v>29.43326475923908</v>
      </c>
      <c r="L16">
        <v>50.73852227935253</v>
      </c>
      <c r="M16">
        <v>4.064950795603437</v>
      </c>
      <c r="N16">
        <v>18.543616626916911</v>
      </c>
      <c r="O16">
        <v>0.21665243507251061</v>
      </c>
      <c r="P16">
        <v>1.5973429736540042E-2</v>
      </c>
      <c r="Q16">
        <v>0.40690639944189527</v>
      </c>
    </row>
    <row r="17" spans="1:17" x14ac:dyDescent="0.25">
      <c r="A17" t="s">
        <v>33</v>
      </c>
      <c r="B17">
        <v>2.0923850089355711E-2</v>
      </c>
      <c r="C17">
        <v>0.16849976323084789</v>
      </c>
      <c r="D17">
        <v>0.44580846948208891</v>
      </c>
      <c r="E17">
        <v>2.0097472811182831E-2</v>
      </c>
      <c r="F17">
        <v>0.1872087491433953</v>
      </c>
      <c r="G17">
        <v>0.49530779348890019</v>
      </c>
      <c r="H17">
        <v>-4.5887445887445873E-2</v>
      </c>
      <c r="I17">
        <v>-9.4001581319123353E-2</v>
      </c>
      <c r="J17">
        <v>-0.24870480701721531</v>
      </c>
      <c r="K17">
        <v>22.01831822280716</v>
      </c>
      <c r="L17">
        <v>44.39259512024524</v>
      </c>
      <c r="M17">
        <v>2.7013673169488008</v>
      </c>
      <c r="N17">
        <v>13.659646408815719</v>
      </c>
      <c r="O17">
        <v>0.67137142014009743</v>
      </c>
      <c r="P17">
        <v>0.63799760539980943</v>
      </c>
      <c r="Q17">
        <v>0.81188327269268534</v>
      </c>
    </row>
    <row r="18" spans="1:17" x14ac:dyDescent="0.25">
      <c r="A18" t="s">
        <v>37</v>
      </c>
      <c r="B18">
        <v>2.160590250156573E-2</v>
      </c>
      <c r="C18">
        <v>0.30511485634055618</v>
      </c>
      <c r="D18">
        <v>0.80725803118831074</v>
      </c>
      <c r="E18">
        <v>3.084642928593884E-2</v>
      </c>
      <c r="F18">
        <v>0.41779150983583369</v>
      </c>
      <c r="G18">
        <v>1.105372434899812</v>
      </c>
      <c r="H18">
        <v>0.15844155844155841</v>
      </c>
      <c r="I18">
        <v>0.4555622867399417</v>
      </c>
      <c r="J18">
        <v>1.205304517413784</v>
      </c>
      <c r="K18">
        <v>17.928506157362349</v>
      </c>
      <c r="L18">
        <v>27.4181542343694</v>
      </c>
      <c r="M18">
        <v>2.2439271205515832</v>
      </c>
      <c r="N18">
        <v>8.999392423963231</v>
      </c>
      <c r="O18">
        <v>0.45032569734383171</v>
      </c>
      <c r="P18">
        <v>0.31134036108896768</v>
      </c>
      <c r="Q18">
        <v>0.27346040899217722</v>
      </c>
    </row>
    <row r="19" spans="1:17" x14ac:dyDescent="0.25">
      <c r="A19" t="s">
        <v>28</v>
      </c>
      <c r="B19">
        <v>8.1041750299978114E-3</v>
      </c>
      <c r="C19">
        <v>0.1060404340996691</v>
      </c>
      <c r="D19">
        <v>0.28055661754505778</v>
      </c>
      <c r="E19">
        <v>-1.854324284230827E-2</v>
      </c>
      <c r="F19">
        <v>-0.18265122567621711</v>
      </c>
      <c r="G19">
        <v>-0.48324971980040587</v>
      </c>
      <c r="H19">
        <v>1.2987012987012979E-2</v>
      </c>
      <c r="I19">
        <v>3.5324868148409447E-2</v>
      </c>
      <c r="J19">
        <v>9.3460816216838105E-2</v>
      </c>
      <c r="K19">
        <v>16.417974610819499</v>
      </c>
      <c r="L19">
        <v>23.32346978774093</v>
      </c>
      <c r="M19">
        <v>1.990592508693805</v>
      </c>
      <c r="N19">
        <v>5.3713563888168938</v>
      </c>
      <c r="O19">
        <v>0.78847322007849729</v>
      </c>
      <c r="P19">
        <v>0.64604643361851344</v>
      </c>
      <c r="Q19">
        <v>0.92858023646404797</v>
      </c>
    </row>
    <row r="20" spans="1:17" x14ac:dyDescent="0.25">
      <c r="A20" t="s">
        <v>34</v>
      </c>
      <c r="B20">
        <v>2.2138128419771221E-2</v>
      </c>
      <c r="C20">
        <v>0.1795191601560375</v>
      </c>
      <c r="D20">
        <v>0.47496305334405042</v>
      </c>
      <c r="E20">
        <v>2.3810204295499671E-2</v>
      </c>
      <c r="F20">
        <v>0.2127358558128444</v>
      </c>
      <c r="G20">
        <v>0.56284616942728094</v>
      </c>
      <c r="H20">
        <v>6.4935064935064929E-2</v>
      </c>
      <c r="I20">
        <v>0.14330489295314941</v>
      </c>
      <c r="J20">
        <v>0.37914910841276578</v>
      </c>
      <c r="K20">
        <v>9.5803991714988772</v>
      </c>
      <c r="L20">
        <v>20.092937242523089</v>
      </c>
      <c r="M20">
        <v>0.69106838224763889</v>
      </c>
      <c r="N20">
        <v>4.9308850872824763</v>
      </c>
      <c r="O20">
        <v>0.65160851460283098</v>
      </c>
      <c r="P20">
        <v>0.59393090265739501</v>
      </c>
      <c r="Q20">
        <v>0.71763245401821585</v>
      </c>
    </row>
    <row r="21" spans="1:17" x14ac:dyDescent="0.25">
      <c r="A21" t="s">
        <v>30</v>
      </c>
      <c r="B21">
        <v>-4.0234674045545324E-3</v>
      </c>
      <c r="C21">
        <v>-3.8028109448315202E-2</v>
      </c>
      <c r="D21">
        <v>-0.1006129204301877</v>
      </c>
      <c r="E21">
        <v>2.6783928010027662E-3</v>
      </c>
      <c r="F21">
        <v>2.714745864181671E-2</v>
      </c>
      <c r="G21">
        <v>7.1825424293658305E-2</v>
      </c>
      <c r="H21">
        <v>-1.471861471861473E-2</v>
      </c>
      <c r="I21">
        <v>-3.4823394758730128E-2</v>
      </c>
      <c r="J21">
        <v>-9.2134042338630026E-2</v>
      </c>
      <c r="K21">
        <v>6.8487571610465778</v>
      </c>
      <c r="L21">
        <v>14.457589865869339</v>
      </c>
      <c r="M21">
        <v>0.25823645335889012</v>
      </c>
      <c r="N21">
        <v>1.705951257385339</v>
      </c>
      <c r="O21">
        <v>0.9231355257008057</v>
      </c>
      <c r="P21">
        <v>0.94507519983476362</v>
      </c>
      <c r="Q21">
        <v>0.92959075084256337</v>
      </c>
    </row>
    <row r="22" spans="1:17" x14ac:dyDescent="0.25">
      <c r="A22" t="s">
        <v>29</v>
      </c>
      <c r="B22">
        <v>1.3761368698633491E-2</v>
      </c>
      <c r="C22">
        <v>0.2310450571488257</v>
      </c>
      <c r="D22">
        <v>0.61128776286649888</v>
      </c>
      <c r="E22">
        <v>4.8256808910061351E-2</v>
      </c>
      <c r="F22">
        <v>0.55304765542731893</v>
      </c>
      <c r="G22">
        <v>1.4632265594280269</v>
      </c>
      <c r="H22">
        <v>4.7619047619047623E-2</v>
      </c>
      <c r="I22">
        <v>0.1965221757090467</v>
      </c>
      <c r="J22">
        <v>0.51994880403547605</v>
      </c>
      <c r="K22">
        <v>6.6318620391552923</v>
      </c>
      <c r="L22">
        <v>15.42295514916089</v>
      </c>
      <c r="M22">
        <v>0.2018058926941233</v>
      </c>
      <c r="N22">
        <v>1.2919958874354549</v>
      </c>
      <c r="O22">
        <v>0.5634362827778332</v>
      </c>
      <c r="P22">
        <v>0.19373362215470491</v>
      </c>
      <c r="Q22">
        <v>0.62171748928468362</v>
      </c>
    </row>
    <row r="23" spans="1:17" x14ac:dyDescent="0.25">
      <c r="A23" t="s">
        <v>40</v>
      </c>
      <c r="B23">
        <v>-7.5025013051094214E-2</v>
      </c>
      <c r="C23">
        <v>-0.6316016698936634</v>
      </c>
      <c r="D23">
        <v>-1.6710609461917449</v>
      </c>
      <c r="E23">
        <v>-6.5681867362395521E-2</v>
      </c>
      <c r="F23">
        <v>-0.67052319632292245</v>
      </c>
      <c r="G23">
        <v>-1.7740376257705921</v>
      </c>
      <c r="H23">
        <v>-0.22943722943722941</v>
      </c>
      <c r="I23">
        <v>-0.83711670603054333</v>
      </c>
      <c r="J23">
        <v>-2.214802622494382</v>
      </c>
      <c r="K23">
        <v>4.6428850187175703</v>
      </c>
      <c r="L23">
        <v>8.1702763565612955</v>
      </c>
      <c r="M23">
        <v>-6.6737832916546336E-2</v>
      </c>
      <c r="N23">
        <v>-0.39337244931336951</v>
      </c>
      <c r="O23">
        <v>0.14574398873209529</v>
      </c>
      <c r="P23">
        <v>0.12641562433842479</v>
      </c>
      <c r="Q23">
        <v>6.8687592967664537E-2</v>
      </c>
    </row>
    <row r="24" spans="1:17" x14ac:dyDescent="0.25">
      <c r="A24" t="s">
        <v>39</v>
      </c>
      <c r="B24">
        <v>-1.5944734561581769E-2</v>
      </c>
      <c r="C24">
        <v>-0.1763593928551179</v>
      </c>
      <c r="D24">
        <v>-0.46660309486498341</v>
      </c>
      <c r="E24">
        <v>-3.0921282743283939E-2</v>
      </c>
      <c r="F24">
        <v>-0.26555629424506721</v>
      </c>
      <c r="G24">
        <v>-0.70259591366034058</v>
      </c>
      <c r="H24">
        <v>-2.1645021645021651E-2</v>
      </c>
      <c r="I24">
        <v>-4.9643319915314447E-2</v>
      </c>
      <c r="J24">
        <v>-0.1313438787515421</v>
      </c>
      <c r="K24">
        <v>1.1135756071664791</v>
      </c>
      <c r="L24">
        <v>1.8722854151600119</v>
      </c>
      <c r="M24">
        <v>-0.66114854311727889</v>
      </c>
      <c r="N24">
        <v>-2.5287047698376379</v>
      </c>
      <c r="O24">
        <v>0.657244786156717</v>
      </c>
      <c r="P24">
        <v>0.50863516733539116</v>
      </c>
      <c r="Q24">
        <v>0.89979673121149162</v>
      </c>
    </row>
    <row r="25" spans="1:17" x14ac:dyDescent="0.25">
      <c r="A25" t="s">
        <v>41</v>
      </c>
      <c r="B25">
        <v>5.7022535845079889E-3</v>
      </c>
      <c r="C25">
        <v>4.5838943339912869E-2</v>
      </c>
      <c r="D25">
        <v>0.12127844443939</v>
      </c>
      <c r="E25">
        <v>-1.094629740775672E-2</v>
      </c>
      <c r="F25">
        <v>-7.4209836733548473E-2</v>
      </c>
      <c r="G25">
        <v>-0.19634077283167509</v>
      </c>
      <c r="H25">
        <v>0.11341991341991341</v>
      </c>
      <c r="I25">
        <v>0.27928955311845011</v>
      </c>
      <c r="J25">
        <v>0.73893070132978278</v>
      </c>
      <c r="K25">
        <v>0.70522310449136039</v>
      </c>
      <c r="L25">
        <v>0.8307068786549634</v>
      </c>
      <c r="M25">
        <v>-0.71045830941575216</v>
      </c>
      <c r="N25">
        <v>-1.364429793574552</v>
      </c>
      <c r="O25">
        <v>0.90743015822050033</v>
      </c>
      <c r="P25">
        <v>0.85082476927084094</v>
      </c>
      <c r="Q25">
        <v>0.48783722166713328</v>
      </c>
    </row>
    <row r="26" spans="1:17" x14ac:dyDescent="0.25">
      <c r="A26" t="s">
        <v>38</v>
      </c>
      <c r="B26">
        <v>-2.204621962898403E-2</v>
      </c>
      <c r="C26">
        <v>-0.20336383892530011</v>
      </c>
      <c r="D26">
        <v>-0.53805014345974078</v>
      </c>
      <c r="E26">
        <v>-3.8760481185243237E-2</v>
      </c>
      <c r="F26">
        <v>-0.29613154846211798</v>
      </c>
      <c r="G26">
        <v>-0.78349043259123607</v>
      </c>
      <c r="H26">
        <v>-4.9350649350649332E-2</v>
      </c>
      <c r="I26">
        <v>-9.9108205063291599E-2</v>
      </c>
      <c r="J26">
        <v>-0.26221566348346198</v>
      </c>
      <c r="K26">
        <v>0.1325734868082922</v>
      </c>
      <c r="L26">
        <v>0.12570704640404751</v>
      </c>
      <c r="M26">
        <v>-0.79896303515259848</v>
      </c>
      <c r="N26">
        <v>-1.5742605057518799</v>
      </c>
      <c r="O26">
        <v>0.60990499411868682</v>
      </c>
      <c r="P26">
        <v>0.46313545326124561</v>
      </c>
      <c r="Q26">
        <v>0.80192551627499564</v>
      </c>
    </row>
  </sheetData>
  <phoneticPr fontId="1" type="noConversion"/>
  <conditionalFormatting sqref="B2:B2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:C2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:D2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:E2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:F2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:G26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:H26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:I26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:J26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:K26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:L26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:M26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:N26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26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2:P26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2:Q26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6"/>
  <sheetViews>
    <sheetView workbookViewId="0">
      <selection activeCell="A2" sqref="A2"/>
    </sheetView>
  </sheetViews>
  <sheetFormatPr defaultRowHeight="14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25</v>
      </c>
      <c r="B2">
        <v>4.7658088737751382E-2</v>
      </c>
      <c r="C2">
        <v>0.38234457334022037</v>
      </c>
      <c r="D2">
        <v>1.378562964073567</v>
      </c>
      <c r="E2">
        <v>6.2715681338677123E-2</v>
      </c>
      <c r="F2">
        <v>0.72821252964640126</v>
      </c>
      <c r="G2">
        <v>2.6256076150754399</v>
      </c>
      <c r="H2">
        <v>0.15151515151515149</v>
      </c>
      <c r="I2">
        <v>0.4379902760230307</v>
      </c>
      <c r="J2">
        <v>1.5791963983556629</v>
      </c>
      <c r="K2">
        <v>361.8705081041316</v>
      </c>
      <c r="L2">
        <v>696.15063682631887</v>
      </c>
      <c r="M2">
        <v>25.32033944371544</v>
      </c>
      <c r="N2">
        <v>74.596364780838385</v>
      </c>
      <c r="O2">
        <v>0.19318705776599651</v>
      </c>
      <c r="P2">
        <v>2.2154516925533631E-2</v>
      </c>
      <c r="Q2">
        <v>0.140275355124238</v>
      </c>
    </row>
    <row r="3" spans="1:17" x14ac:dyDescent="0.25">
      <c r="A3" t="s">
        <v>19</v>
      </c>
      <c r="B3">
        <v>4.8227169384667631E-2</v>
      </c>
      <c r="C3">
        <v>0.37170734825231411</v>
      </c>
      <c r="D3">
        <v>1.340209903590468</v>
      </c>
      <c r="E3">
        <v>6.7583145178960996E-2</v>
      </c>
      <c r="F3">
        <v>0.71336914037911003</v>
      </c>
      <c r="G3">
        <v>2.5720890139705501</v>
      </c>
      <c r="H3">
        <v>0.1655011655011655</v>
      </c>
      <c r="I3">
        <v>0.45425225225729071</v>
      </c>
      <c r="J3">
        <v>1.637829787508664</v>
      </c>
      <c r="K3">
        <v>354.7331233894954</v>
      </c>
      <c r="L3">
        <v>737.27545925388893</v>
      </c>
      <c r="M3">
        <v>24.287976025116951</v>
      </c>
      <c r="N3">
        <v>69.790995779865085</v>
      </c>
      <c r="O3">
        <v>0.20500124663274061</v>
      </c>
      <c r="P3">
        <v>2.4451359967529691E-2</v>
      </c>
      <c r="Q3">
        <v>0.12739351051417719</v>
      </c>
    </row>
    <row r="4" spans="1:17" x14ac:dyDescent="0.25">
      <c r="A4" t="s">
        <v>22</v>
      </c>
      <c r="B4">
        <v>5.2244499811794083E-2</v>
      </c>
      <c r="C4">
        <v>0.40084506534946379</v>
      </c>
      <c r="D4">
        <v>1.445267436634206</v>
      </c>
      <c r="E4">
        <v>6.5046084080637792E-2</v>
      </c>
      <c r="F4">
        <v>0.70361132840122242</v>
      </c>
      <c r="G4">
        <v>2.5369067225479389</v>
      </c>
      <c r="H4">
        <v>0.14778554778554781</v>
      </c>
      <c r="I4">
        <v>0.4553626446642236</v>
      </c>
      <c r="J4">
        <v>1.641833364267747</v>
      </c>
      <c r="K4">
        <v>220.2528225296077</v>
      </c>
      <c r="L4">
        <v>498.45141274205628</v>
      </c>
      <c r="M4">
        <v>14.43649682351489</v>
      </c>
      <c r="N4">
        <v>43.413102513802137</v>
      </c>
      <c r="O4">
        <v>0.1739871781684533</v>
      </c>
      <c r="P4">
        <v>2.608619444133015E-2</v>
      </c>
      <c r="Q4">
        <v>0.12655294666949021</v>
      </c>
    </row>
    <row r="5" spans="1:17" x14ac:dyDescent="0.25">
      <c r="A5" t="s">
        <v>32</v>
      </c>
      <c r="B5">
        <v>3.5409165929491268E-2</v>
      </c>
      <c r="C5">
        <v>0.35190630313560067</v>
      </c>
      <c r="D5">
        <v>1.268816220114382</v>
      </c>
      <c r="E5">
        <v>5.1927360461723367E-2</v>
      </c>
      <c r="F5">
        <v>0.71740706383446007</v>
      </c>
      <c r="G5">
        <v>2.5866479540352132</v>
      </c>
      <c r="H5">
        <v>0.21305361305361301</v>
      </c>
      <c r="I5">
        <v>0.60589301113487759</v>
      </c>
      <c r="J5">
        <v>2.1845783190920751</v>
      </c>
      <c r="K5">
        <v>148.66491792208819</v>
      </c>
      <c r="L5">
        <v>279.71672624298418</v>
      </c>
      <c r="M5">
        <v>10.02559057092691</v>
      </c>
      <c r="N5">
        <v>48.964960831330977</v>
      </c>
      <c r="O5">
        <v>0.22856643277161359</v>
      </c>
      <c r="P5">
        <v>2.3804464378752908E-2</v>
      </c>
      <c r="Q5">
        <v>4.9486344686864352E-2</v>
      </c>
    </row>
    <row r="6" spans="1:17" x14ac:dyDescent="0.25">
      <c r="A6" t="s">
        <v>21</v>
      </c>
      <c r="B6">
        <v>6.5720410254580253E-2</v>
      </c>
      <c r="C6">
        <v>0.50620258450113564</v>
      </c>
      <c r="D6">
        <v>1.8251393741912381</v>
      </c>
      <c r="E6">
        <v>7.0821525593025209E-2</v>
      </c>
      <c r="F6">
        <v>0.74057773513547887</v>
      </c>
      <c r="G6">
        <v>2.6701909974979592</v>
      </c>
      <c r="H6">
        <v>0.14125874125874119</v>
      </c>
      <c r="I6">
        <v>0.4308932858799559</v>
      </c>
      <c r="J6">
        <v>1.553607836493345</v>
      </c>
      <c r="K6">
        <v>138.84378888775521</v>
      </c>
      <c r="L6">
        <v>266.67780030539109</v>
      </c>
      <c r="M6">
        <v>8.8820720715006125</v>
      </c>
      <c r="N6">
        <v>24.903006604249072</v>
      </c>
      <c r="O6">
        <v>9.2957412071036763E-2</v>
      </c>
      <c r="P6">
        <v>2.0403550119234799E-2</v>
      </c>
      <c r="Q6">
        <v>0.14624290217591579</v>
      </c>
    </row>
    <row r="7" spans="1:17" x14ac:dyDescent="0.25">
      <c r="A7" t="s">
        <v>20</v>
      </c>
      <c r="B7">
        <v>6.5720410254580253E-2</v>
      </c>
      <c r="C7">
        <v>0.50620258450113564</v>
      </c>
      <c r="D7">
        <v>1.8251393741912381</v>
      </c>
      <c r="E7">
        <v>7.0821525593025209E-2</v>
      </c>
      <c r="F7">
        <v>0.74057773513547887</v>
      </c>
      <c r="G7">
        <v>2.6701909974979592</v>
      </c>
      <c r="H7">
        <v>0.14125874125874119</v>
      </c>
      <c r="I7">
        <v>0.4308932858799559</v>
      </c>
      <c r="J7">
        <v>1.553607836493345</v>
      </c>
      <c r="K7">
        <v>138.84378888775521</v>
      </c>
      <c r="L7">
        <v>266.67780030539109</v>
      </c>
      <c r="M7">
        <v>8.8820720715006125</v>
      </c>
      <c r="N7">
        <v>24.903006604249072</v>
      </c>
      <c r="O7">
        <v>9.2957412071036763E-2</v>
      </c>
      <c r="P7">
        <v>2.0403550119234799E-2</v>
      </c>
      <c r="Q7">
        <v>0.14624290217591579</v>
      </c>
    </row>
    <row r="8" spans="1:17" x14ac:dyDescent="0.25">
      <c r="A8" t="s">
        <v>23</v>
      </c>
      <c r="B8">
        <v>6.1774395941368007E-2</v>
      </c>
      <c r="C8">
        <v>0.5026394142466778</v>
      </c>
      <c r="D8">
        <v>1.8122921811355821</v>
      </c>
      <c r="E8">
        <v>7.3015621759512706E-2</v>
      </c>
      <c r="F8">
        <v>0.79772475237840057</v>
      </c>
      <c r="G8">
        <v>2.876237498407137</v>
      </c>
      <c r="H8">
        <v>0.16829836829836831</v>
      </c>
      <c r="I8">
        <v>0.48672834963792161</v>
      </c>
      <c r="J8">
        <v>1.754924021841491</v>
      </c>
      <c r="K8">
        <v>119.8285177396513</v>
      </c>
      <c r="L8">
        <v>235.7897614440825</v>
      </c>
      <c r="M8">
        <v>7.6442622374471263</v>
      </c>
      <c r="N8">
        <v>26.47433962870566</v>
      </c>
      <c r="O8">
        <v>9.5020297278012991E-2</v>
      </c>
      <c r="P8">
        <v>1.392756403867202E-2</v>
      </c>
      <c r="Q8">
        <v>0.1047446459015452</v>
      </c>
    </row>
    <row r="9" spans="1:17" x14ac:dyDescent="0.25">
      <c r="A9" t="s">
        <v>24</v>
      </c>
      <c r="B9">
        <v>6.1774395941368007E-2</v>
      </c>
      <c r="C9">
        <v>0.5026394142466778</v>
      </c>
      <c r="D9">
        <v>1.8122921811355821</v>
      </c>
      <c r="E9">
        <v>7.3015621759512706E-2</v>
      </c>
      <c r="F9">
        <v>0.79772475237840057</v>
      </c>
      <c r="G9">
        <v>2.876237498407137</v>
      </c>
      <c r="H9">
        <v>0.16829836829836831</v>
      </c>
      <c r="I9">
        <v>0.48672834963792161</v>
      </c>
      <c r="J9">
        <v>1.754924021841491</v>
      </c>
      <c r="K9">
        <v>119.8285177396513</v>
      </c>
      <c r="L9">
        <v>235.7897614440825</v>
      </c>
      <c r="M9">
        <v>7.6442622374471263</v>
      </c>
      <c r="N9">
        <v>26.47433962870566</v>
      </c>
      <c r="O9">
        <v>9.5020297278012991E-2</v>
      </c>
      <c r="P9">
        <v>1.392756403867202E-2</v>
      </c>
      <c r="Q9">
        <v>0.1047446459015452</v>
      </c>
    </row>
    <row r="10" spans="1:17" x14ac:dyDescent="0.25">
      <c r="A10" t="s">
        <v>17</v>
      </c>
      <c r="B10">
        <v>6.2431532899692888E-2</v>
      </c>
      <c r="C10">
        <v>0.49859287287232851</v>
      </c>
      <c r="D10">
        <v>1.797702168722078</v>
      </c>
      <c r="E10">
        <v>7.3585031486086097E-2</v>
      </c>
      <c r="F10">
        <v>0.80950668075684173</v>
      </c>
      <c r="G10">
        <v>2.9187178452994509</v>
      </c>
      <c r="H10">
        <v>0.23076923076923081</v>
      </c>
      <c r="I10">
        <v>0.62838480377964856</v>
      </c>
      <c r="J10">
        <v>2.2656736307498999</v>
      </c>
      <c r="K10">
        <v>119.39831766147</v>
      </c>
      <c r="L10">
        <v>248.38683668233421</v>
      </c>
      <c r="M10">
        <v>7.5051206382614861</v>
      </c>
      <c r="N10">
        <v>25.69191838157888</v>
      </c>
      <c r="O10">
        <v>9.741309744119736E-2</v>
      </c>
      <c r="P10">
        <v>1.2870940647235971E-2</v>
      </c>
      <c r="Q10">
        <v>4.2770750131796369E-2</v>
      </c>
    </row>
    <row r="11" spans="1:17" x14ac:dyDescent="0.25">
      <c r="A11" t="s">
        <v>18</v>
      </c>
      <c r="B11">
        <v>6.2431532899692888E-2</v>
      </c>
      <c r="C11">
        <v>0.49859287287232851</v>
      </c>
      <c r="D11">
        <v>1.797702168722078</v>
      </c>
      <c r="E11">
        <v>7.3585031486086097E-2</v>
      </c>
      <c r="F11">
        <v>0.80950668075684173</v>
      </c>
      <c r="G11">
        <v>2.9187178452994509</v>
      </c>
      <c r="H11">
        <v>0.23076923076923081</v>
      </c>
      <c r="I11">
        <v>0.62838480377964856</v>
      </c>
      <c r="J11">
        <v>2.2656736307498999</v>
      </c>
      <c r="K11">
        <v>119.39831766147</v>
      </c>
      <c r="L11">
        <v>248.38683668233421</v>
      </c>
      <c r="M11">
        <v>7.5051206382614861</v>
      </c>
      <c r="N11">
        <v>25.69191838157888</v>
      </c>
      <c r="O11">
        <v>9.741309744119736E-2</v>
      </c>
      <c r="P11">
        <v>1.2870940647235971E-2</v>
      </c>
      <c r="Q11">
        <v>4.2770750131796369E-2</v>
      </c>
    </row>
    <row r="12" spans="1:17" x14ac:dyDescent="0.25">
      <c r="A12" t="s">
        <v>31</v>
      </c>
      <c r="B12">
        <v>6.7561985211950767E-2</v>
      </c>
      <c r="C12">
        <v>0.57341785745949736</v>
      </c>
      <c r="D12">
        <v>2.0674874873369191</v>
      </c>
      <c r="E12">
        <v>9.6304992558100697E-2</v>
      </c>
      <c r="F12">
        <v>0.83178642505994715</v>
      </c>
      <c r="G12">
        <v>2.9990486057885248</v>
      </c>
      <c r="H12">
        <v>0.23729603729603729</v>
      </c>
      <c r="I12">
        <v>0.59702291874272162</v>
      </c>
      <c r="J12">
        <v>2.1525967461540541</v>
      </c>
      <c r="K12">
        <v>110.9402283449168</v>
      </c>
      <c r="L12">
        <v>201.8225446147288</v>
      </c>
      <c r="M12">
        <v>7.0168235340045886</v>
      </c>
      <c r="N12">
        <v>22.011218874596011</v>
      </c>
      <c r="O12">
        <v>6.0958399690079962E-2</v>
      </c>
      <c r="P12">
        <v>1.108627960291686E-2</v>
      </c>
      <c r="Q12">
        <v>5.2399753450251711E-2</v>
      </c>
    </row>
    <row r="13" spans="1:17" x14ac:dyDescent="0.25">
      <c r="A13" t="s">
        <v>26</v>
      </c>
      <c r="B13">
        <v>6.2193189448776012E-2</v>
      </c>
      <c r="C13">
        <v>0.48959019138514492</v>
      </c>
      <c r="D13">
        <v>1.765242539003367</v>
      </c>
      <c r="E13">
        <v>7.2836810983085531E-2</v>
      </c>
      <c r="F13">
        <v>0.79818424486832928</v>
      </c>
      <c r="G13">
        <v>2.8778942221402661</v>
      </c>
      <c r="H13">
        <v>0.17202797202797199</v>
      </c>
      <c r="I13">
        <v>0.48009013894110403</v>
      </c>
      <c r="J13">
        <v>1.730989612796781</v>
      </c>
      <c r="K13">
        <v>79.467002717432933</v>
      </c>
      <c r="L13">
        <v>156.87074255283019</v>
      </c>
      <c r="M13">
        <v>4.7320589467045933</v>
      </c>
      <c r="N13">
        <v>17.434719708040589</v>
      </c>
      <c r="O13">
        <v>0.1029322827485013</v>
      </c>
      <c r="P13">
        <v>1.3884784487066121E-2</v>
      </c>
      <c r="Q13">
        <v>0.10905889467354329</v>
      </c>
    </row>
    <row r="14" spans="1:17" x14ac:dyDescent="0.25">
      <c r="A14" t="s">
        <v>27</v>
      </c>
      <c r="B14">
        <v>6.2193189448776012E-2</v>
      </c>
      <c r="C14">
        <v>0.48959019138514492</v>
      </c>
      <c r="D14">
        <v>1.765242539003367</v>
      </c>
      <c r="E14">
        <v>7.2836810983085531E-2</v>
      </c>
      <c r="F14">
        <v>0.79818424486832928</v>
      </c>
      <c r="G14">
        <v>2.8778942221402661</v>
      </c>
      <c r="H14">
        <v>0.17202797202797199</v>
      </c>
      <c r="I14">
        <v>0.48009013894110403</v>
      </c>
      <c r="J14">
        <v>1.730989612796781</v>
      </c>
      <c r="K14">
        <v>79.467002717432933</v>
      </c>
      <c r="L14">
        <v>156.87074255283019</v>
      </c>
      <c r="M14">
        <v>4.7320589467045933</v>
      </c>
      <c r="N14">
        <v>17.434719708040589</v>
      </c>
      <c r="O14">
        <v>0.1029322827485013</v>
      </c>
      <c r="P14">
        <v>1.3884784487066121E-2</v>
      </c>
      <c r="Q14">
        <v>0.10905889467354329</v>
      </c>
    </row>
    <row r="15" spans="1:17" x14ac:dyDescent="0.25">
      <c r="A15" t="s">
        <v>35</v>
      </c>
      <c r="B15">
        <v>3.34523612415452E-2</v>
      </c>
      <c r="C15">
        <v>0.29414833721517131</v>
      </c>
      <c r="D15">
        <v>1.060566912421772</v>
      </c>
      <c r="E15">
        <v>5.8924746312210938E-2</v>
      </c>
      <c r="F15">
        <v>0.76616188130560103</v>
      </c>
      <c r="G15">
        <v>2.762435948353299</v>
      </c>
      <c r="H15">
        <v>0.1076923076923077</v>
      </c>
      <c r="I15">
        <v>0.33455314032306821</v>
      </c>
      <c r="J15">
        <v>1.2062485018023219</v>
      </c>
      <c r="K15">
        <v>74.289229379256128</v>
      </c>
      <c r="L15">
        <v>142.66883483572281</v>
      </c>
      <c r="M15">
        <v>4.4571540815819679</v>
      </c>
      <c r="N15">
        <v>17.030420038153871</v>
      </c>
      <c r="O15">
        <v>0.30976686715985369</v>
      </c>
      <c r="P15">
        <v>1.720134340904354E-2</v>
      </c>
      <c r="Q15">
        <v>0.25096564546505878</v>
      </c>
    </row>
    <row r="16" spans="1:17" x14ac:dyDescent="0.25">
      <c r="A16" t="s">
        <v>28</v>
      </c>
      <c r="B16">
        <v>4.2494393389730642E-2</v>
      </c>
      <c r="C16">
        <v>0.40361418814396621</v>
      </c>
      <c r="D16">
        <v>1.4552516508578399</v>
      </c>
      <c r="E16">
        <v>1.858386262055986E-2</v>
      </c>
      <c r="F16">
        <v>0.1797398169050041</v>
      </c>
      <c r="G16">
        <v>0.64806112609350153</v>
      </c>
      <c r="H16">
        <v>0.1244755244755245</v>
      </c>
      <c r="I16">
        <v>0.33470352000206272</v>
      </c>
      <c r="J16">
        <v>1.2067907034457239</v>
      </c>
      <c r="K16">
        <v>72.041220719072186</v>
      </c>
      <c r="L16">
        <v>115.92514469145451</v>
      </c>
      <c r="M16">
        <v>4.406840351502975</v>
      </c>
      <c r="N16">
        <v>12.91569259369723</v>
      </c>
      <c r="O16">
        <v>0.1712561805912515</v>
      </c>
      <c r="P16">
        <v>0.52915065917441062</v>
      </c>
      <c r="Q16">
        <v>0.25076434125967478</v>
      </c>
    </row>
    <row r="17" spans="1:17" x14ac:dyDescent="0.25">
      <c r="A17" t="s">
        <v>36</v>
      </c>
      <c r="B17">
        <v>1.5791221541001481E-2</v>
      </c>
      <c r="C17">
        <v>0.120091444460467</v>
      </c>
      <c r="D17">
        <v>0.43299586074674962</v>
      </c>
      <c r="E17">
        <v>4.6118523697191278E-2</v>
      </c>
      <c r="F17">
        <v>0.53130712129433744</v>
      </c>
      <c r="G17">
        <v>1.9156550688458991</v>
      </c>
      <c r="H17">
        <v>0.1244755244755244</v>
      </c>
      <c r="I17">
        <v>0.36336924166413281</v>
      </c>
      <c r="J17">
        <v>1.310146432746496</v>
      </c>
      <c r="K17">
        <v>50.283874518066739</v>
      </c>
      <c r="L17">
        <v>124.69543762168691</v>
      </c>
      <c r="M17">
        <v>2.5707107687878552</v>
      </c>
      <c r="N17">
        <v>9.9044024748091104</v>
      </c>
      <c r="O17">
        <v>0.6726981722167189</v>
      </c>
      <c r="P17">
        <v>7.9537824675295993E-2</v>
      </c>
      <c r="Q17">
        <v>0.21467099060416961</v>
      </c>
    </row>
    <row r="18" spans="1:17" x14ac:dyDescent="0.25">
      <c r="A18" t="s">
        <v>33</v>
      </c>
      <c r="B18">
        <v>4.9361522730803117E-2</v>
      </c>
      <c r="C18">
        <v>0.38401040683734949</v>
      </c>
      <c r="D18">
        <v>1.3845692121638511</v>
      </c>
      <c r="E18">
        <v>3.661956761502333E-2</v>
      </c>
      <c r="F18">
        <v>0.39755408743625431</v>
      </c>
      <c r="G18">
        <v>1.433401647021709</v>
      </c>
      <c r="H18">
        <v>9.8368298368298329E-2</v>
      </c>
      <c r="I18">
        <v>0.23471902346231391</v>
      </c>
      <c r="J18">
        <v>0.8462914744202078</v>
      </c>
      <c r="K18">
        <v>47.032286804067283</v>
      </c>
      <c r="L18">
        <v>101.9641258350066</v>
      </c>
      <c r="M18">
        <v>2.3940566179717959</v>
      </c>
      <c r="N18">
        <v>11.29862420912929</v>
      </c>
      <c r="O18">
        <v>0.19138894425334341</v>
      </c>
      <c r="P18">
        <v>0.17728047418525769</v>
      </c>
      <c r="Q18">
        <v>0.41394844233027239</v>
      </c>
    </row>
    <row r="19" spans="1:17" x14ac:dyDescent="0.25">
      <c r="A19" t="s">
        <v>39</v>
      </c>
      <c r="B19">
        <v>2.1861370352680931E-2</v>
      </c>
      <c r="C19">
        <v>0.19082702681632191</v>
      </c>
      <c r="D19">
        <v>0.68803662993059023</v>
      </c>
      <c r="E19">
        <v>6.1916895493162359E-3</v>
      </c>
      <c r="F19">
        <v>5.6447495534426462E-2</v>
      </c>
      <c r="G19">
        <v>0.20352433952089921</v>
      </c>
      <c r="H19">
        <v>6.3869463869463849E-2</v>
      </c>
      <c r="I19">
        <v>0.14832458088038011</v>
      </c>
      <c r="J19">
        <v>0.53479188177591619</v>
      </c>
      <c r="K19">
        <v>32.586305186065637</v>
      </c>
      <c r="L19">
        <v>56.688167596449112</v>
      </c>
      <c r="M19">
        <v>1.428957980407827</v>
      </c>
      <c r="N19">
        <v>4.4035332459195438</v>
      </c>
      <c r="O19">
        <v>0.50451288685216478</v>
      </c>
      <c r="P19">
        <v>0.84213569417101253</v>
      </c>
      <c r="Q19">
        <v>0.60256248610379515</v>
      </c>
    </row>
    <row r="20" spans="1:17" x14ac:dyDescent="0.25">
      <c r="A20" t="s">
        <v>29</v>
      </c>
      <c r="B20">
        <v>-1.943334303528474E-3</v>
      </c>
      <c r="C20">
        <v>-1.400769245368853E-2</v>
      </c>
      <c r="D20">
        <v>-5.0505453392703972E-2</v>
      </c>
      <c r="E20">
        <v>4.4729133799571927E-2</v>
      </c>
      <c r="F20">
        <v>0.53497986720467428</v>
      </c>
      <c r="G20">
        <v>1.928897342547369</v>
      </c>
      <c r="H20">
        <v>0.1151515151515151</v>
      </c>
      <c r="I20">
        <v>0.39686819348713898</v>
      </c>
      <c r="J20">
        <v>1.4309286212186429</v>
      </c>
      <c r="K20">
        <v>31.503040875090619</v>
      </c>
      <c r="L20">
        <v>73.181918742456176</v>
      </c>
      <c r="M20">
        <v>1.2642967563526439</v>
      </c>
      <c r="N20">
        <v>7.1983064385541402</v>
      </c>
      <c r="O20">
        <v>0.96055055017055724</v>
      </c>
      <c r="P20">
        <v>7.7730337796702492E-2</v>
      </c>
      <c r="Q20">
        <v>0.1779734100078906</v>
      </c>
    </row>
    <row r="21" spans="1:17" x14ac:dyDescent="0.25">
      <c r="A21" t="s">
        <v>37</v>
      </c>
      <c r="B21">
        <v>3.7528022019314197E-2</v>
      </c>
      <c r="C21">
        <v>0.35079229955421182</v>
      </c>
      <c r="D21">
        <v>1.264799623080634</v>
      </c>
      <c r="E21">
        <v>2.6958655870599622E-2</v>
      </c>
      <c r="F21">
        <v>0.44414687773121547</v>
      </c>
      <c r="G21">
        <v>1.6013943414971319</v>
      </c>
      <c r="H21">
        <v>0.16177156177156179</v>
      </c>
      <c r="I21">
        <v>0.52128865469939067</v>
      </c>
      <c r="J21">
        <v>1.8795329738362949</v>
      </c>
      <c r="K21">
        <v>29.79432967928085</v>
      </c>
      <c r="L21">
        <v>50.532271437565861</v>
      </c>
      <c r="M21">
        <v>1.257411365045747</v>
      </c>
      <c r="N21">
        <v>4.5080184416690043</v>
      </c>
      <c r="O21">
        <v>0.22995459330474199</v>
      </c>
      <c r="P21">
        <v>0.13527078844309551</v>
      </c>
      <c r="Q21">
        <v>8.4665683415894241E-2</v>
      </c>
    </row>
    <row r="22" spans="1:17" x14ac:dyDescent="0.25">
      <c r="A22" t="s">
        <v>34</v>
      </c>
      <c r="B22">
        <v>5.3358115407244888E-2</v>
      </c>
      <c r="C22">
        <v>0.40616665190662898</v>
      </c>
      <c r="D22">
        <v>1.464454689832885</v>
      </c>
      <c r="E22">
        <v>3.8796075836288461E-2</v>
      </c>
      <c r="F22">
        <v>0.38681808999290851</v>
      </c>
      <c r="G22">
        <v>1.394692457746475</v>
      </c>
      <c r="H22">
        <v>0.17109557109557111</v>
      </c>
      <c r="I22">
        <v>0.41740494556517871</v>
      </c>
      <c r="J22">
        <v>1.5049749338675069</v>
      </c>
      <c r="K22">
        <v>29.627221141978438</v>
      </c>
      <c r="L22">
        <v>59.3903072346248</v>
      </c>
      <c r="M22">
        <v>1.167969597735244</v>
      </c>
      <c r="N22">
        <v>5.1181794409115948</v>
      </c>
      <c r="O22">
        <v>0.16877101264083319</v>
      </c>
      <c r="P22">
        <v>0.18838976432958851</v>
      </c>
      <c r="Q22">
        <v>0.15818958055171711</v>
      </c>
    </row>
    <row r="23" spans="1:17" x14ac:dyDescent="0.25">
      <c r="A23" t="s">
        <v>38</v>
      </c>
      <c r="B23">
        <v>1.2085252946750129E-2</v>
      </c>
      <c r="C23">
        <v>0.1012887979812199</v>
      </c>
      <c r="D23">
        <v>0.36520195475140182</v>
      </c>
      <c r="E23">
        <v>6.7640306000933898E-4</v>
      </c>
      <c r="F23">
        <v>5.7401352171019314E-3</v>
      </c>
      <c r="G23">
        <v>2.0696351853357629E-2</v>
      </c>
      <c r="H23">
        <v>6.6666666666666666E-2</v>
      </c>
      <c r="I23">
        <v>0.14824313189246691</v>
      </c>
      <c r="J23">
        <v>0.53449821327366032</v>
      </c>
      <c r="K23">
        <v>28.175552255236479</v>
      </c>
      <c r="L23">
        <v>37.989712278881321</v>
      </c>
      <c r="M23">
        <v>1.2295838966041659</v>
      </c>
      <c r="N23">
        <v>2.7427368723633219</v>
      </c>
      <c r="O23">
        <v>0.72131637373881974</v>
      </c>
      <c r="P23">
        <v>0.9838280325372698</v>
      </c>
      <c r="Q23">
        <v>0.60275941313349035</v>
      </c>
    </row>
    <row r="24" spans="1:17" x14ac:dyDescent="0.25">
      <c r="A24" t="s">
        <v>30</v>
      </c>
      <c r="B24">
        <v>4.0007752681388113E-2</v>
      </c>
      <c r="C24">
        <v>0.31769261031514379</v>
      </c>
      <c r="D24">
        <v>1.145456996327251</v>
      </c>
      <c r="E24">
        <v>3.0764247518084441E-2</v>
      </c>
      <c r="F24">
        <v>0.32701604031598402</v>
      </c>
      <c r="G24">
        <v>1.179073101258479</v>
      </c>
      <c r="H24">
        <v>0.12820512820512819</v>
      </c>
      <c r="I24">
        <v>0.30407643625015229</v>
      </c>
      <c r="J24">
        <v>1.0963631825602811</v>
      </c>
      <c r="K24">
        <v>14.311994171423359</v>
      </c>
      <c r="L24">
        <v>28.70987573353715</v>
      </c>
      <c r="M24">
        <v>7.4516130516254941E-2</v>
      </c>
      <c r="N24">
        <v>0.24343288587263301</v>
      </c>
      <c r="O24">
        <v>0.2743507785585253</v>
      </c>
      <c r="P24">
        <v>0.26121885450463589</v>
      </c>
      <c r="Q24">
        <v>0.29443480340370098</v>
      </c>
    </row>
    <row r="25" spans="1:17" x14ac:dyDescent="0.25">
      <c r="A25" t="s">
        <v>41</v>
      </c>
      <c r="B25">
        <v>2.252667189498013E-2</v>
      </c>
      <c r="C25">
        <v>0.17241537181428321</v>
      </c>
      <c r="D25">
        <v>0.62165246375458694</v>
      </c>
      <c r="E25">
        <v>1.426309074427054E-2</v>
      </c>
      <c r="F25">
        <v>0.1147323574161542</v>
      </c>
      <c r="G25">
        <v>0.41367339761880512</v>
      </c>
      <c r="H25">
        <v>0.1076923076923077</v>
      </c>
      <c r="I25">
        <v>0.33618578147434891</v>
      </c>
      <c r="J25">
        <v>1.212135073187697</v>
      </c>
      <c r="K25">
        <v>7.8392451283521343</v>
      </c>
      <c r="L25">
        <v>11.858319566420271</v>
      </c>
      <c r="M25">
        <v>-0.3600958093231682</v>
      </c>
      <c r="N25">
        <v>-0.88274276569413124</v>
      </c>
      <c r="O25">
        <v>0.54579960400796534</v>
      </c>
      <c r="P25">
        <v>0.68641055185985211</v>
      </c>
      <c r="Q25">
        <v>0.24878692821548071</v>
      </c>
    </row>
    <row r="26" spans="1:17" x14ac:dyDescent="0.25">
      <c r="A26" t="s">
        <v>40</v>
      </c>
      <c r="B26">
        <v>-2.436012324398772E-2</v>
      </c>
      <c r="C26">
        <v>-0.17203870772347091</v>
      </c>
      <c r="D26">
        <v>-0.62029438206153709</v>
      </c>
      <c r="E26">
        <v>-1.933135029250951E-2</v>
      </c>
      <c r="F26">
        <v>-0.1544789671169137</v>
      </c>
      <c r="G26">
        <v>-0.55698183692074787</v>
      </c>
      <c r="H26">
        <v>-9.7435897435897437E-2</v>
      </c>
      <c r="I26">
        <v>-0.260377299964003</v>
      </c>
      <c r="J26">
        <v>-0.93880370598708085</v>
      </c>
      <c r="K26">
        <v>4.7331680358817643</v>
      </c>
      <c r="L26">
        <v>10.06234844550475</v>
      </c>
      <c r="M26">
        <v>-0.60373452161268282</v>
      </c>
      <c r="N26">
        <v>-2.6660731707055971</v>
      </c>
      <c r="O26">
        <v>0.54666366415490453</v>
      </c>
      <c r="P26">
        <v>0.58777791507932764</v>
      </c>
      <c r="Q26">
        <v>0.36634421814403589</v>
      </c>
    </row>
  </sheetData>
  <phoneticPr fontId="1" type="noConversion"/>
  <conditionalFormatting sqref="B2:B2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:C2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:D2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:E2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:F2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:G26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:H26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:I26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:J26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:K26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:L26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:M26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:N26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26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2:P26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2:Q26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26"/>
  <sheetViews>
    <sheetView workbookViewId="0">
      <selection activeCell="A17" sqref="A17"/>
    </sheetView>
  </sheetViews>
  <sheetFormatPr defaultRowHeight="14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19</v>
      </c>
      <c r="B2">
        <v>6.3744070026775929E-2</v>
      </c>
      <c r="C2">
        <v>0.46404849154938388</v>
      </c>
      <c r="D2">
        <v>2.3661923136636052</v>
      </c>
      <c r="E2">
        <v>5.5167887929613031E-2</v>
      </c>
      <c r="F2">
        <v>0.43091875307654448</v>
      </c>
      <c r="G2">
        <v>2.1972631307103718</v>
      </c>
      <c r="H2">
        <v>0.20699300699300699</v>
      </c>
      <c r="I2">
        <v>0.47210332207664829</v>
      </c>
      <c r="J2">
        <v>2.407264051700809</v>
      </c>
      <c r="K2">
        <v>573.12441251875725</v>
      </c>
      <c r="L2">
        <v>976.10587019507034</v>
      </c>
      <c r="M2">
        <v>15.08291581354522</v>
      </c>
      <c r="N2">
        <v>47.80814557308247</v>
      </c>
      <c r="O2">
        <v>2.6032427513496589E-2</v>
      </c>
      <c r="P2">
        <v>3.7486396335861823E-2</v>
      </c>
      <c r="Q2">
        <v>2.3781715041799031E-2</v>
      </c>
    </row>
    <row r="3" spans="1:17" x14ac:dyDescent="0.25">
      <c r="A3" t="s">
        <v>25</v>
      </c>
      <c r="B3">
        <v>5.2665729388088993E-2</v>
      </c>
      <c r="C3">
        <v>0.4006492825373415</v>
      </c>
      <c r="D3">
        <v>2.0429185097648528</v>
      </c>
      <c r="E3">
        <v>4.2548170817055322E-2</v>
      </c>
      <c r="F3">
        <v>0.3444279253705872</v>
      </c>
      <c r="G3">
        <v>1.756244712490904</v>
      </c>
      <c r="H3">
        <v>0.16503496503496501</v>
      </c>
      <c r="I3">
        <v>0.40250046642285081</v>
      </c>
      <c r="J3">
        <v>2.0523577325203139</v>
      </c>
      <c r="K3">
        <v>506.37698258917078</v>
      </c>
      <c r="L3">
        <v>930.98808081602044</v>
      </c>
      <c r="M3">
        <v>13.116355055056241</v>
      </c>
      <c r="N3">
        <v>42.934417762435707</v>
      </c>
      <c r="O3">
        <v>5.17379191812182E-2</v>
      </c>
      <c r="P3">
        <v>9.1291901033203088E-2</v>
      </c>
      <c r="Q3">
        <v>5.0744414418504663E-2</v>
      </c>
    </row>
    <row r="4" spans="1:17" x14ac:dyDescent="0.25">
      <c r="A4" t="s">
        <v>22</v>
      </c>
      <c r="B4">
        <v>6.1971924340571867E-2</v>
      </c>
      <c r="C4">
        <v>0.46288373737411481</v>
      </c>
      <c r="D4">
        <v>2.3602532093953692</v>
      </c>
      <c r="E4">
        <v>5.2766766991237543E-2</v>
      </c>
      <c r="F4">
        <v>0.41920693715039631</v>
      </c>
      <c r="G4">
        <v>2.1375443527633351</v>
      </c>
      <c r="H4">
        <v>0.17109557109557111</v>
      </c>
      <c r="I4">
        <v>0.39803420011146962</v>
      </c>
      <c r="J4">
        <v>2.0295841534456791</v>
      </c>
      <c r="K4">
        <v>502.33704298377017</v>
      </c>
      <c r="L4">
        <v>931.13943816475319</v>
      </c>
      <c r="M4">
        <v>12.96319120508829</v>
      </c>
      <c r="N4">
        <v>41.906787797815753</v>
      </c>
      <c r="O4">
        <v>2.6373592265586471E-2</v>
      </c>
      <c r="P4">
        <v>4.2518365712011667E-2</v>
      </c>
      <c r="Q4">
        <v>5.3170801849632847E-2</v>
      </c>
    </row>
    <row r="5" spans="1:17" x14ac:dyDescent="0.25">
      <c r="A5" t="s">
        <v>27</v>
      </c>
      <c r="B5">
        <v>7.9120233664032188E-2</v>
      </c>
      <c r="C5">
        <v>0.52844997234632229</v>
      </c>
      <c r="D5">
        <v>2.6945767209514648</v>
      </c>
      <c r="E5">
        <v>7.2628686964621117E-2</v>
      </c>
      <c r="F5">
        <v>0.4942237892272926</v>
      </c>
      <c r="G5">
        <v>2.5200567453517322</v>
      </c>
      <c r="H5">
        <v>0.25827505827505831</v>
      </c>
      <c r="I5">
        <v>0.59120523465290109</v>
      </c>
      <c r="J5">
        <v>3.0145670280333441</v>
      </c>
      <c r="K5">
        <v>485.0118500221846</v>
      </c>
      <c r="L5">
        <v>785.187352925293</v>
      </c>
      <c r="M5">
        <v>12.811099725958419</v>
      </c>
      <c r="N5">
        <v>43.647706994886839</v>
      </c>
      <c r="O5">
        <v>1.241303371458481E-2</v>
      </c>
      <c r="P5">
        <v>1.8490053462954129E-2</v>
      </c>
      <c r="Q5">
        <v>5.8303432508523493E-3</v>
      </c>
    </row>
    <row r="6" spans="1:17" x14ac:dyDescent="0.25">
      <c r="A6" t="s">
        <v>26</v>
      </c>
      <c r="B6">
        <v>7.9120233664032188E-2</v>
      </c>
      <c r="C6">
        <v>0.52844997234632229</v>
      </c>
      <c r="D6">
        <v>2.6945767209514648</v>
      </c>
      <c r="E6">
        <v>7.2628686964621117E-2</v>
      </c>
      <c r="F6">
        <v>0.4942237892272926</v>
      </c>
      <c r="G6">
        <v>2.5200567453517322</v>
      </c>
      <c r="H6">
        <v>0.25827505827505831</v>
      </c>
      <c r="I6">
        <v>0.59120523465290109</v>
      </c>
      <c r="J6">
        <v>3.0145670280333441</v>
      </c>
      <c r="K6">
        <v>485.0118500221846</v>
      </c>
      <c r="L6">
        <v>785.187352925293</v>
      </c>
      <c r="M6">
        <v>12.811099725958419</v>
      </c>
      <c r="N6">
        <v>43.647706994886839</v>
      </c>
      <c r="O6">
        <v>1.241303371458481E-2</v>
      </c>
      <c r="P6">
        <v>1.8490053462954129E-2</v>
      </c>
      <c r="Q6">
        <v>5.8303432508523493E-3</v>
      </c>
    </row>
    <row r="7" spans="1:17" x14ac:dyDescent="0.25">
      <c r="A7" t="s">
        <v>17</v>
      </c>
      <c r="B7">
        <v>8.4947694399984786E-2</v>
      </c>
      <c r="C7">
        <v>0.5787537291452608</v>
      </c>
      <c r="D7">
        <v>2.9510765584762781</v>
      </c>
      <c r="E7">
        <v>7.5474269935386279E-2</v>
      </c>
      <c r="F7">
        <v>0.52393785117898817</v>
      </c>
      <c r="G7">
        <v>2.6715693270715328</v>
      </c>
      <c r="H7">
        <v>0.27132867132867128</v>
      </c>
      <c r="I7">
        <v>0.57581756168304821</v>
      </c>
      <c r="J7">
        <v>2.9361049832912798</v>
      </c>
      <c r="K7">
        <v>464.37156555869672</v>
      </c>
      <c r="L7">
        <v>783.22455542009016</v>
      </c>
      <c r="M7">
        <v>12.10653323153424</v>
      </c>
      <c r="N7">
        <v>41.940672267871179</v>
      </c>
      <c r="O7">
        <v>6.7891874259597314E-3</v>
      </c>
      <c r="P7">
        <v>1.3090357606438801E-2</v>
      </c>
      <c r="Q7">
        <v>7.0362626091519257E-3</v>
      </c>
    </row>
    <row r="8" spans="1:17" x14ac:dyDescent="0.25">
      <c r="A8" t="s">
        <v>18</v>
      </c>
      <c r="B8">
        <v>8.4947694399984786E-2</v>
      </c>
      <c r="C8">
        <v>0.5787537291452608</v>
      </c>
      <c r="D8">
        <v>2.9510765584762781</v>
      </c>
      <c r="E8">
        <v>7.5474269935386279E-2</v>
      </c>
      <c r="F8">
        <v>0.52393785117898817</v>
      </c>
      <c r="G8">
        <v>2.6715693270715328</v>
      </c>
      <c r="H8">
        <v>0.27132867132867128</v>
      </c>
      <c r="I8">
        <v>0.57581756168304821</v>
      </c>
      <c r="J8">
        <v>2.9361049832912798</v>
      </c>
      <c r="K8">
        <v>464.37156555869672</v>
      </c>
      <c r="L8">
        <v>783.22455542009016</v>
      </c>
      <c r="M8">
        <v>12.10653323153424</v>
      </c>
      <c r="N8">
        <v>41.940672267871179</v>
      </c>
      <c r="O8">
        <v>6.7891874259597314E-3</v>
      </c>
      <c r="P8">
        <v>1.3090357606438801E-2</v>
      </c>
      <c r="Q8">
        <v>7.0362626091519257E-3</v>
      </c>
    </row>
    <row r="9" spans="1:17" x14ac:dyDescent="0.25">
      <c r="A9" t="s">
        <v>21</v>
      </c>
      <c r="B9">
        <v>8.5222799175448685E-2</v>
      </c>
      <c r="C9">
        <v>0.5665809479370526</v>
      </c>
      <c r="D9">
        <v>2.8890073095609292</v>
      </c>
      <c r="E9">
        <v>7.4320427445695392E-2</v>
      </c>
      <c r="F9">
        <v>0.50032516863191168</v>
      </c>
      <c r="G9">
        <v>2.5511677979957179</v>
      </c>
      <c r="H9">
        <v>0.23263403263403259</v>
      </c>
      <c r="I9">
        <v>0.5118000510626205</v>
      </c>
      <c r="J9">
        <v>2.6096784474260861</v>
      </c>
      <c r="K9">
        <v>447.59604225243243</v>
      </c>
      <c r="L9">
        <v>723.41007678269455</v>
      </c>
      <c r="M9">
        <v>11.638268514478529</v>
      </c>
      <c r="N9">
        <v>35.186975860284861</v>
      </c>
      <c r="O9">
        <v>7.8705080671225107E-3</v>
      </c>
      <c r="P9">
        <v>1.723562741683482E-2</v>
      </c>
      <c r="Q9">
        <v>1.50882283417856E-2</v>
      </c>
    </row>
    <row r="10" spans="1:17" x14ac:dyDescent="0.25">
      <c r="A10" t="s">
        <v>20</v>
      </c>
      <c r="B10">
        <v>8.5222799175448685E-2</v>
      </c>
      <c r="C10">
        <v>0.5665809479370526</v>
      </c>
      <c r="D10">
        <v>2.8890073095609292</v>
      </c>
      <c r="E10">
        <v>7.4320427445695392E-2</v>
      </c>
      <c r="F10">
        <v>0.50032516863191168</v>
      </c>
      <c r="G10">
        <v>2.5511677979957179</v>
      </c>
      <c r="H10">
        <v>0.23263403263403259</v>
      </c>
      <c r="I10">
        <v>0.5118000510626205</v>
      </c>
      <c r="J10">
        <v>2.6096784474260861</v>
      </c>
      <c r="K10">
        <v>447.59604225243243</v>
      </c>
      <c r="L10">
        <v>723.41007678269455</v>
      </c>
      <c r="M10">
        <v>11.638268514478529</v>
      </c>
      <c r="N10">
        <v>35.186975860284861</v>
      </c>
      <c r="O10">
        <v>7.8705080671225107E-3</v>
      </c>
      <c r="P10">
        <v>1.723562741683482E-2</v>
      </c>
      <c r="Q10">
        <v>1.50882283417856E-2</v>
      </c>
    </row>
    <row r="11" spans="1:17" x14ac:dyDescent="0.25">
      <c r="A11" t="s">
        <v>23</v>
      </c>
      <c r="B11">
        <v>8.2769688414440143E-2</v>
      </c>
      <c r="C11">
        <v>0.63119104309047147</v>
      </c>
      <c r="D11">
        <v>3.2184554455232992</v>
      </c>
      <c r="E11">
        <v>6.8920928262435593E-2</v>
      </c>
      <c r="F11">
        <v>0.54914299196637517</v>
      </c>
      <c r="G11">
        <v>2.800090831789273</v>
      </c>
      <c r="H11">
        <v>0.22237762237762229</v>
      </c>
      <c r="I11">
        <v>0.52489287099792259</v>
      </c>
      <c r="J11">
        <v>2.6764389917641469</v>
      </c>
      <c r="K11">
        <v>391.80054476889791</v>
      </c>
      <c r="L11">
        <v>648.49781392778016</v>
      </c>
      <c r="M11">
        <v>10.17282384285209</v>
      </c>
      <c r="N11">
        <v>34.593055523234192</v>
      </c>
      <c r="O11">
        <v>3.5515155732144602E-3</v>
      </c>
      <c r="P11">
        <v>9.7076829957867799E-3</v>
      </c>
      <c r="Q11">
        <v>1.2944168780232671E-2</v>
      </c>
    </row>
    <row r="12" spans="1:17" x14ac:dyDescent="0.25">
      <c r="A12" t="s">
        <v>24</v>
      </c>
      <c r="B12">
        <v>8.2769688414440143E-2</v>
      </c>
      <c r="C12">
        <v>0.63119104309047147</v>
      </c>
      <c r="D12">
        <v>3.2184554455232992</v>
      </c>
      <c r="E12">
        <v>6.8920928262435593E-2</v>
      </c>
      <c r="F12">
        <v>0.54914299196637517</v>
      </c>
      <c r="G12">
        <v>2.800090831789273</v>
      </c>
      <c r="H12">
        <v>0.22237762237762229</v>
      </c>
      <c r="I12">
        <v>0.52489287099792259</v>
      </c>
      <c r="J12">
        <v>2.6764389917641469</v>
      </c>
      <c r="K12">
        <v>391.80054476889791</v>
      </c>
      <c r="L12">
        <v>648.49781392778016</v>
      </c>
      <c r="M12">
        <v>10.17282384285209</v>
      </c>
      <c r="N12">
        <v>34.593055523234192</v>
      </c>
      <c r="O12">
        <v>3.5515155732144602E-3</v>
      </c>
      <c r="P12">
        <v>9.7076829957867799E-3</v>
      </c>
      <c r="Q12">
        <v>1.2944168780232671E-2</v>
      </c>
    </row>
    <row r="13" spans="1:17" x14ac:dyDescent="0.25">
      <c r="A13" t="s">
        <v>32</v>
      </c>
      <c r="B13">
        <v>6.8420896562961436E-2</v>
      </c>
      <c r="C13">
        <v>0.53959927244406092</v>
      </c>
      <c r="D13">
        <v>2.751427219712737</v>
      </c>
      <c r="E13">
        <v>6.0598359728398388E-2</v>
      </c>
      <c r="F13">
        <v>0.58425392473039095</v>
      </c>
      <c r="G13">
        <v>2.9791221630934341</v>
      </c>
      <c r="H13">
        <v>0.2382284382284382</v>
      </c>
      <c r="I13">
        <v>0.67511674703362012</v>
      </c>
      <c r="J13">
        <v>3.4424334670777119</v>
      </c>
      <c r="K13">
        <v>275.81976130941518</v>
      </c>
      <c r="L13">
        <v>475.81201899993198</v>
      </c>
      <c r="M13">
        <v>6.8191220951611839</v>
      </c>
      <c r="N13">
        <v>31.218380910358359</v>
      </c>
      <c r="O13">
        <v>1.0877875458691511E-2</v>
      </c>
      <c r="P13">
        <v>6.3484271953759587E-3</v>
      </c>
      <c r="Q13">
        <v>2.039137141120573E-3</v>
      </c>
    </row>
    <row r="14" spans="1:17" x14ac:dyDescent="0.25">
      <c r="A14" t="s">
        <v>31</v>
      </c>
      <c r="B14">
        <v>7.6126335225161282E-2</v>
      </c>
      <c r="C14">
        <v>0.54936281584894742</v>
      </c>
      <c r="D14">
        <v>2.8012117180560629</v>
      </c>
      <c r="E14">
        <v>9.5815095000553283E-2</v>
      </c>
      <c r="F14">
        <v>0.72466829129927635</v>
      </c>
      <c r="G14">
        <v>3.6950977582169511</v>
      </c>
      <c r="H14">
        <v>0.27412587412587403</v>
      </c>
      <c r="I14">
        <v>0.69786406216611641</v>
      </c>
      <c r="J14">
        <v>3.5584224708201559</v>
      </c>
      <c r="K14">
        <v>254.18371416636211</v>
      </c>
      <c r="L14">
        <v>458.42441295542199</v>
      </c>
      <c r="M14">
        <v>6.0724010040425176</v>
      </c>
      <c r="N14">
        <v>22.46901925020294</v>
      </c>
      <c r="O14">
        <v>9.6821846471784705E-3</v>
      </c>
      <c r="P14">
        <v>1.079248128928583E-3</v>
      </c>
      <c r="Q14">
        <v>1.5244619844935071E-3</v>
      </c>
    </row>
    <row r="15" spans="1:17" x14ac:dyDescent="0.25">
      <c r="A15" t="s">
        <v>29</v>
      </c>
      <c r="B15">
        <v>4.8167832692062741E-2</v>
      </c>
      <c r="C15">
        <v>0.30463656555650448</v>
      </c>
      <c r="D15">
        <v>1.5533477923265051</v>
      </c>
      <c r="E15">
        <v>6.541242984894037E-2</v>
      </c>
      <c r="F15">
        <v>0.50644795002911502</v>
      </c>
      <c r="G15">
        <v>2.5823879798175211</v>
      </c>
      <c r="H15">
        <v>0.20046620046620039</v>
      </c>
      <c r="I15">
        <v>0.55663968168454958</v>
      </c>
      <c r="J15">
        <v>2.8383165989495951</v>
      </c>
      <c r="K15">
        <v>189.07152592133099</v>
      </c>
      <c r="L15">
        <v>321.57398019185621</v>
      </c>
      <c r="M15">
        <v>4.3198684858608738</v>
      </c>
      <c r="N15">
        <v>19.11767320040612</v>
      </c>
      <c r="O15">
        <v>0.13290918713555899</v>
      </c>
      <c r="P15">
        <v>1.605673530635111E-2</v>
      </c>
      <c r="Q15">
        <v>8.8729791794900405E-3</v>
      </c>
    </row>
    <row r="16" spans="1:17" x14ac:dyDescent="0.25">
      <c r="A16" t="s">
        <v>35</v>
      </c>
      <c r="B16">
        <v>2.08637628735436E-2</v>
      </c>
      <c r="C16">
        <v>0.14910638397115489</v>
      </c>
      <c r="D16">
        <v>0.76029636147017743</v>
      </c>
      <c r="E16">
        <v>2.1381811573014529E-2</v>
      </c>
      <c r="F16">
        <v>0.1504448724650656</v>
      </c>
      <c r="G16">
        <v>0.76712134041934721</v>
      </c>
      <c r="H16">
        <v>5.7808857808857812E-2</v>
      </c>
      <c r="I16">
        <v>0.13690423559201931</v>
      </c>
      <c r="J16">
        <v>0.69807736877721016</v>
      </c>
      <c r="K16">
        <v>105.18839970505191</v>
      </c>
      <c r="L16">
        <v>204.92587182858369</v>
      </c>
      <c r="M16">
        <v>1.8607447515947739</v>
      </c>
      <c r="N16">
        <v>6.9756004415607364</v>
      </c>
      <c r="O16">
        <v>0.45418858852186161</v>
      </c>
      <c r="P16">
        <v>0.4501937904402441</v>
      </c>
      <c r="Q16">
        <v>0.49157141301317497</v>
      </c>
    </row>
    <row r="17" spans="1:17" x14ac:dyDescent="0.25">
      <c r="A17" t="s">
        <v>33</v>
      </c>
      <c r="B17">
        <v>5.0730897612858379E-2</v>
      </c>
      <c r="C17">
        <v>0.39684623411570469</v>
      </c>
      <c r="D17">
        <v>2.0235266916517891</v>
      </c>
      <c r="E17">
        <v>3.4566541425840057E-2</v>
      </c>
      <c r="F17">
        <v>0.28988257354654401</v>
      </c>
      <c r="G17">
        <v>1.478116899164323</v>
      </c>
      <c r="H17">
        <v>9.6037296037296022E-2</v>
      </c>
      <c r="I17">
        <v>0.2229374039458632</v>
      </c>
      <c r="J17">
        <v>1.136762173029674</v>
      </c>
      <c r="K17">
        <v>100.64695033869791</v>
      </c>
      <c r="L17">
        <v>200.8863608699524</v>
      </c>
      <c r="M17">
        <v>1.731350080627033</v>
      </c>
      <c r="N17">
        <v>7.5527222318304474</v>
      </c>
      <c r="O17">
        <v>5.3833259630310999E-2</v>
      </c>
      <c r="P17">
        <v>0.1518658102159654</v>
      </c>
      <c r="Q17">
        <v>0.26641691564178288</v>
      </c>
    </row>
    <row r="18" spans="1:17" x14ac:dyDescent="0.25">
      <c r="A18" t="s">
        <v>34</v>
      </c>
      <c r="B18">
        <v>5.3568176399042371E-2</v>
      </c>
      <c r="C18">
        <v>0.41366241446347141</v>
      </c>
      <c r="D18">
        <v>2.1092727233891471</v>
      </c>
      <c r="E18">
        <v>3.8116375036549938E-2</v>
      </c>
      <c r="F18">
        <v>0.30669649257901083</v>
      </c>
      <c r="G18">
        <v>1.563851400410841</v>
      </c>
      <c r="H18">
        <v>0.14871794871794869</v>
      </c>
      <c r="I18">
        <v>0.35623877735213738</v>
      </c>
      <c r="J18">
        <v>1.8164684772169839</v>
      </c>
      <c r="K18">
        <v>86.244056011440946</v>
      </c>
      <c r="L18">
        <v>174.3931918656088</v>
      </c>
      <c r="M18">
        <v>1.3388535733339459</v>
      </c>
      <c r="N18">
        <v>5.7200291861979702</v>
      </c>
      <c r="O18">
        <v>4.5105557675333023E-2</v>
      </c>
      <c r="P18">
        <v>0.13042386820267279</v>
      </c>
      <c r="Q18">
        <v>8.1308757562035858E-2</v>
      </c>
    </row>
    <row r="19" spans="1:17" x14ac:dyDescent="0.25">
      <c r="A19" t="s">
        <v>28</v>
      </c>
      <c r="B19">
        <v>4.1639576703888223E-2</v>
      </c>
      <c r="C19">
        <v>0.27835421532294102</v>
      </c>
      <c r="D19">
        <v>1.4193335756224841</v>
      </c>
      <c r="E19">
        <v>1.9812087461920262E-2</v>
      </c>
      <c r="F19">
        <v>0.13647212987262719</v>
      </c>
      <c r="G19">
        <v>0.69587405328209506</v>
      </c>
      <c r="H19">
        <v>0.13986013986013979</v>
      </c>
      <c r="I19">
        <v>0.32090447612196948</v>
      </c>
      <c r="J19">
        <v>1.6362981857451919</v>
      </c>
      <c r="K19">
        <v>84.591154051437044</v>
      </c>
      <c r="L19">
        <v>146.89702604584431</v>
      </c>
      <c r="M19">
        <v>1.2981415553441411</v>
      </c>
      <c r="N19">
        <v>3.739068308977417</v>
      </c>
      <c r="O19">
        <v>0.16815092531617989</v>
      </c>
      <c r="P19">
        <v>0.49292667426151793</v>
      </c>
      <c r="Q19">
        <v>0.1143062040709619</v>
      </c>
    </row>
    <row r="20" spans="1:17" x14ac:dyDescent="0.25">
      <c r="A20" t="s">
        <v>30</v>
      </c>
      <c r="B20">
        <v>4.8645639924649722E-2</v>
      </c>
      <c r="C20">
        <v>0.35481473065696678</v>
      </c>
      <c r="D20">
        <v>1.809207235330041</v>
      </c>
      <c r="E20">
        <v>3.2711013204882712E-2</v>
      </c>
      <c r="F20">
        <v>0.26086006892688179</v>
      </c>
      <c r="G20">
        <v>1.3301305817753299</v>
      </c>
      <c r="H20">
        <v>0.13613053613053611</v>
      </c>
      <c r="I20">
        <v>0.31985661153231443</v>
      </c>
      <c r="J20">
        <v>1.6309551037549379</v>
      </c>
      <c r="K20">
        <v>82.960379719956606</v>
      </c>
      <c r="L20">
        <v>159.91630802157209</v>
      </c>
      <c r="M20">
        <v>1.2409807194626721</v>
      </c>
      <c r="N20">
        <v>4.3568592352680193</v>
      </c>
      <c r="O20">
        <v>8.2460420044389915E-2</v>
      </c>
      <c r="P20">
        <v>0.19548318304608411</v>
      </c>
      <c r="Q20">
        <v>0.1154353495291892</v>
      </c>
    </row>
    <row r="21" spans="1:17" x14ac:dyDescent="0.25">
      <c r="A21" t="s">
        <v>38</v>
      </c>
      <c r="B21">
        <v>3.034640264367873E-2</v>
      </c>
      <c r="C21">
        <v>0.20282973406663579</v>
      </c>
      <c r="D21">
        <v>1.034232771942611</v>
      </c>
      <c r="E21">
        <v>1.474529357578316E-2</v>
      </c>
      <c r="F21">
        <v>9.844862630198474E-2</v>
      </c>
      <c r="G21">
        <v>0.50199146660022409</v>
      </c>
      <c r="H21">
        <v>8.8111888111888081E-2</v>
      </c>
      <c r="I21">
        <v>0.19286565773053629</v>
      </c>
      <c r="J21">
        <v>0.98342575226991158</v>
      </c>
      <c r="K21">
        <v>55.55497071920378</v>
      </c>
      <c r="L21">
        <v>88.254805806491916</v>
      </c>
      <c r="M21">
        <v>0.54801735394258144</v>
      </c>
      <c r="N21">
        <v>1.408075611836723</v>
      </c>
      <c r="O21">
        <v>0.31092881702107689</v>
      </c>
      <c r="P21">
        <v>0.62006622272168688</v>
      </c>
      <c r="Q21">
        <v>0.33482028913406392</v>
      </c>
    </row>
    <row r="22" spans="1:17" x14ac:dyDescent="0.25">
      <c r="A22" t="s">
        <v>36</v>
      </c>
      <c r="B22">
        <v>1.72230565907724E-2</v>
      </c>
      <c r="C22">
        <v>0.10951046082871969</v>
      </c>
      <c r="D22">
        <v>0.55839597670817986</v>
      </c>
      <c r="E22">
        <v>9.4908949406077095E-3</v>
      </c>
      <c r="F22">
        <v>6.2341092780206643E-2</v>
      </c>
      <c r="G22">
        <v>0.31787844858497188</v>
      </c>
      <c r="H22">
        <v>7.5058275058275059E-2</v>
      </c>
      <c r="I22">
        <v>0.1796161345194954</v>
      </c>
      <c r="J22">
        <v>0.91586617487101363</v>
      </c>
      <c r="K22">
        <v>42.731984926403783</v>
      </c>
      <c r="L22">
        <v>89.471401933001829</v>
      </c>
      <c r="M22">
        <v>0.14877896720753639</v>
      </c>
      <c r="N22">
        <v>0.45352761831179511</v>
      </c>
      <c r="O22">
        <v>0.58154122008093834</v>
      </c>
      <c r="P22">
        <v>0.75321717714320857</v>
      </c>
      <c r="Q22">
        <v>0.36848756193314769</v>
      </c>
    </row>
    <row r="23" spans="1:17" x14ac:dyDescent="0.25">
      <c r="A23" t="s">
        <v>39</v>
      </c>
      <c r="B23">
        <v>3.6220680486932992E-2</v>
      </c>
      <c r="C23">
        <v>0.24373748322829941</v>
      </c>
      <c r="D23">
        <v>1.242822183175093</v>
      </c>
      <c r="E23">
        <v>1.7180491158026948E-2</v>
      </c>
      <c r="F23">
        <v>0.11756761594508849</v>
      </c>
      <c r="G23">
        <v>0.59947956787058843</v>
      </c>
      <c r="H23">
        <v>0.1072261072261072</v>
      </c>
      <c r="I23">
        <v>0.2411268703433061</v>
      </c>
      <c r="J23">
        <v>1.2295106171320751</v>
      </c>
      <c r="K23">
        <v>40.770095695714829</v>
      </c>
      <c r="L23">
        <v>77.50226319199416</v>
      </c>
      <c r="M23">
        <v>0.101658231283301</v>
      </c>
      <c r="N23">
        <v>0.26498988143965091</v>
      </c>
      <c r="O23">
        <v>0.22546419069617929</v>
      </c>
      <c r="P23">
        <v>0.55424782324226152</v>
      </c>
      <c r="Q23">
        <v>0.23032678454650149</v>
      </c>
    </row>
    <row r="24" spans="1:17" x14ac:dyDescent="0.25">
      <c r="A24" t="s">
        <v>37</v>
      </c>
      <c r="B24">
        <v>1.0828842596196301E-2</v>
      </c>
      <c r="C24">
        <v>8.8736924240513312E-2</v>
      </c>
      <c r="D24">
        <v>0.45247130827858201</v>
      </c>
      <c r="E24">
        <v>2.5205723996772609E-3</v>
      </c>
      <c r="F24">
        <v>2.113512740811789E-2</v>
      </c>
      <c r="G24">
        <v>0.1077684270762628</v>
      </c>
      <c r="H24">
        <v>5.7342657342657317E-2</v>
      </c>
      <c r="I24">
        <v>0.14861469450619261</v>
      </c>
      <c r="J24">
        <v>0.75778922729370635</v>
      </c>
      <c r="K24">
        <v>31.34723990010561</v>
      </c>
      <c r="L24">
        <v>59.024151532977399</v>
      </c>
      <c r="M24">
        <v>-0.13055586929242119</v>
      </c>
      <c r="N24">
        <v>-0.55663867894270858</v>
      </c>
      <c r="O24">
        <v>0.65483148749484377</v>
      </c>
      <c r="P24">
        <v>0.91503963604754646</v>
      </c>
      <c r="Q24">
        <v>0.4556613743492563</v>
      </c>
    </row>
    <row r="25" spans="1:17" x14ac:dyDescent="0.25">
      <c r="A25" t="s">
        <v>40</v>
      </c>
      <c r="B25">
        <v>2.4167499494998652E-2</v>
      </c>
      <c r="C25">
        <v>0.1920456342080577</v>
      </c>
      <c r="D25">
        <v>0.97924443632718827</v>
      </c>
      <c r="E25">
        <v>1.931706008701637E-2</v>
      </c>
      <c r="F25">
        <v>0.17772943531879609</v>
      </c>
      <c r="G25">
        <v>0.9062458588303679</v>
      </c>
      <c r="H25">
        <v>5.5944055944055937E-2</v>
      </c>
      <c r="I25">
        <v>0.15612252276148139</v>
      </c>
      <c r="J25">
        <v>0.79607179007212758</v>
      </c>
      <c r="K25">
        <v>24.529033665150578</v>
      </c>
      <c r="L25">
        <v>51.825023003070378</v>
      </c>
      <c r="M25">
        <v>-0.32452365184161008</v>
      </c>
      <c r="N25">
        <v>-1.649997551243092</v>
      </c>
      <c r="O25">
        <v>0.33684104566383011</v>
      </c>
      <c r="P25">
        <v>0.37345789204330893</v>
      </c>
      <c r="Q25">
        <v>0.43348491733328881</v>
      </c>
    </row>
    <row r="26" spans="1:17" x14ac:dyDescent="0.25">
      <c r="A26" t="s">
        <v>41</v>
      </c>
      <c r="B26">
        <v>1.9432594938101549E-2</v>
      </c>
      <c r="C26">
        <v>0.1298637874976433</v>
      </c>
      <c r="D26">
        <v>0.66217798655955007</v>
      </c>
      <c r="E26">
        <v>1.7106841637408381E-2</v>
      </c>
      <c r="F26">
        <v>0.11160978529891651</v>
      </c>
      <c r="G26">
        <v>0.56910047314707624</v>
      </c>
      <c r="H26">
        <v>0.1081585081585081</v>
      </c>
      <c r="I26">
        <v>0.2732549511900097</v>
      </c>
      <c r="J26">
        <v>1.3933323283037029</v>
      </c>
      <c r="K26">
        <v>17.821525700584399</v>
      </c>
      <c r="L26">
        <v>30.739176022716379</v>
      </c>
      <c r="M26">
        <v>-0.50368206308932484</v>
      </c>
      <c r="N26">
        <v>-1.4156604923963561</v>
      </c>
      <c r="O26">
        <v>0.51391556010610351</v>
      </c>
      <c r="P26">
        <v>0.57436587132966943</v>
      </c>
      <c r="Q26">
        <v>0.17578481468072499</v>
      </c>
    </row>
  </sheetData>
  <phoneticPr fontId="1" type="noConversion"/>
  <conditionalFormatting sqref="B2:B2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:C2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:D2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:E2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:F2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:G26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:H26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:I26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:J26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:K26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:L26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:M26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:N26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26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2:P26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2:Q26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81"/>
  <sheetViews>
    <sheetView workbookViewId="0"/>
  </sheetViews>
  <sheetFormatPr defaultRowHeight="14" x14ac:dyDescent="0.25"/>
  <cols>
    <col min="1" max="1" width="14" customWidth="1"/>
  </cols>
  <sheetData>
    <row r="1" spans="1:26" x14ac:dyDescent="0.25">
      <c r="A1" t="s">
        <v>42</v>
      </c>
      <c r="B1" t="s">
        <v>21</v>
      </c>
      <c r="C1" t="s">
        <v>20</v>
      </c>
      <c r="D1" t="s">
        <v>39</v>
      </c>
      <c r="E1" t="s">
        <v>34</v>
      </c>
      <c r="F1" t="s">
        <v>22</v>
      </c>
      <c r="G1" t="s">
        <v>18</v>
      </c>
      <c r="H1" t="s">
        <v>17</v>
      </c>
      <c r="I1" t="s">
        <v>38</v>
      </c>
      <c r="J1" t="s">
        <v>33</v>
      </c>
      <c r="K1" t="s">
        <v>25</v>
      </c>
      <c r="L1" t="s">
        <v>27</v>
      </c>
      <c r="M1" t="s">
        <v>26</v>
      </c>
      <c r="N1" t="s">
        <v>41</v>
      </c>
      <c r="O1" t="s">
        <v>37</v>
      </c>
      <c r="P1" t="s">
        <v>35</v>
      </c>
      <c r="Q1" t="s">
        <v>32</v>
      </c>
      <c r="R1" t="s">
        <v>29</v>
      </c>
      <c r="S1" t="s">
        <v>23</v>
      </c>
      <c r="T1" t="s">
        <v>24</v>
      </c>
      <c r="U1" t="s">
        <v>28</v>
      </c>
      <c r="V1" t="s">
        <v>30</v>
      </c>
      <c r="W1" t="s">
        <v>19</v>
      </c>
      <c r="X1" t="s">
        <v>36</v>
      </c>
      <c r="Y1" t="s">
        <v>31</v>
      </c>
      <c r="Z1" t="s">
        <v>40</v>
      </c>
    </row>
    <row r="2" spans="1:26" x14ac:dyDescent="0.25">
      <c r="A2" t="s">
        <v>43</v>
      </c>
      <c r="Q2">
        <v>0.45096735512484343</v>
      </c>
    </row>
    <row r="3" spans="1:26" x14ac:dyDescent="0.25">
      <c r="A3" t="s">
        <v>44</v>
      </c>
      <c r="B3">
        <v>0.36680901997616638</v>
      </c>
      <c r="C3">
        <v>0.36680901997616638</v>
      </c>
      <c r="D3">
        <v>0.36680901997616638</v>
      </c>
      <c r="E3">
        <v>0.36680901997616638</v>
      </c>
      <c r="F3">
        <v>0.36680901997616638</v>
      </c>
      <c r="G3">
        <v>0.36678650851524391</v>
      </c>
      <c r="H3">
        <v>0.36678650851524391</v>
      </c>
      <c r="I3">
        <v>0.36678650851524391</v>
      </c>
      <c r="J3">
        <v>0.36678650851524391</v>
      </c>
      <c r="K3">
        <v>0.36678650851524391</v>
      </c>
      <c r="L3">
        <v>0.36512019655128541</v>
      </c>
      <c r="M3">
        <v>0.36512019655128541</v>
      </c>
      <c r="N3">
        <v>0.36512019655128541</v>
      </c>
      <c r="O3">
        <v>0.36512019655128541</v>
      </c>
      <c r="P3">
        <v>0.36512019655128541</v>
      </c>
      <c r="Q3">
        <v>0.84670667191147331</v>
      </c>
    </row>
    <row r="4" spans="1:26" x14ac:dyDescent="0.25">
      <c r="A4" t="s">
        <v>45</v>
      </c>
      <c r="B4">
        <v>0.53149343987890396</v>
      </c>
      <c r="C4">
        <v>0.53149343987890396</v>
      </c>
      <c r="D4">
        <v>0.53149343987890396</v>
      </c>
      <c r="E4">
        <v>0.53149343987890396</v>
      </c>
      <c r="F4">
        <v>0.53149343987890396</v>
      </c>
      <c r="G4">
        <v>0.53147640612241442</v>
      </c>
      <c r="H4">
        <v>0.53147640612241442</v>
      </c>
      <c r="I4">
        <v>0.53147640612241442</v>
      </c>
      <c r="J4">
        <v>0.53147640612241442</v>
      </c>
      <c r="K4">
        <v>0.53147640612241442</v>
      </c>
      <c r="L4">
        <v>0.52915221298141413</v>
      </c>
      <c r="M4">
        <v>0.52915221298141413</v>
      </c>
      <c r="N4">
        <v>0.52915221298141413</v>
      </c>
      <c r="O4">
        <v>0.52915221298141413</v>
      </c>
      <c r="P4">
        <v>0.52915221298141413</v>
      </c>
      <c r="Q4">
        <v>1.050203283254626</v>
      </c>
    </row>
    <row r="5" spans="1:26" x14ac:dyDescent="0.25">
      <c r="A5" t="s">
        <v>46</v>
      </c>
      <c r="B5">
        <v>0.28827769874067521</v>
      </c>
      <c r="C5">
        <v>0.28827769874067521</v>
      </c>
      <c r="D5">
        <v>0.28827769874067521</v>
      </c>
      <c r="E5">
        <v>0.28827769874067521</v>
      </c>
      <c r="F5">
        <v>0.28827769874067521</v>
      </c>
      <c r="G5">
        <v>0.28517796733356271</v>
      </c>
      <c r="H5">
        <v>0.28517796733356271</v>
      </c>
      <c r="I5">
        <v>0.28517796733356271</v>
      </c>
      <c r="J5">
        <v>0.28517796733356271</v>
      </c>
      <c r="K5">
        <v>0.28517796733356271</v>
      </c>
      <c r="L5">
        <v>0.2833691942200946</v>
      </c>
      <c r="M5">
        <v>0.2833691942200946</v>
      </c>
      <c r="N5">
        <v>0.2833691942200946</v>
      </c>
      <c r="O5">
        <v>0.2833691942200946</v>
      </c>
      <c r="P5">
        <v>0.2833691942200946</v>
      </c>
      <c r="Q5">
        <v>0.74765045057826929</v>
      </c>
    </row>
    <row r="6" spans="1:26" x14ac:dyDescent="0.25">
      <c r="A6" t="s">
        <v>47</v>
      </c>
      <c r="B6">
        <v>0.48184512499130089</v>
      </c>
      <c r="C6">
        <v>0.48184512499130089</v>
      </c>
      <c r="D6">
        <v>0.48184512499130089</v>
      </c>
      <c r="E6">
        <v>0.48184512499130089</v>
      </c>
      <c r="F6">
        <v>0.48184512499130089</v>
      </c>
      <c r="G6">
        <v>0.48818775033923179</v>
      </c>
      <c r="H6">
        <v>0.48818775033923179</v>
      </c>
      <c r="I6">
        <v>0.48818775033923179</v>
      </c>
      <c r="J6">
        <v>0.48818775033923179</v>
      </c>
      <c r="K6">
        <v>0.48818775033923179</v>
      </c>
      <c r="L6">
        <v>0.45306637233805902</v>
      </c>
      <c r="M6">
        <v>0.45306637233805902</v>
      </c>
      <c r="N6">
        <v>0.45306637233805902</v>
      </c>
      <c r="O6">
        <v>0.45306637233805902</v>
      </c>
      <c r="P6">
        <v>0.45306637233805902</v>
      </c>
      <c r="Q6">
        <v>0.82280107266176961</v>
      </c>
    </row>
    <row r="7" spans="1:26" x14ac:dyDescent="0.25">
      <c r="A7" t="s">
        <v>48</v>
      </c>
      <c r="B7">
        <v>0.58425600548480205</v>
      </c>
      <c r="C7">
        <v>0.58425600548480205</v>
      </c>
      <c r="D7">
        <v>0.58425600548480205</v>
      </c>
      <c r="E7">
        <v>0.58425600548480205</v>
      </c>
      <c r="F7">
        <v>0.58425600548480205</v>
      </c>
      <c r="G7">
        <v>0.58272734627724532</v>
      </c>
      <c r="H7">
        <v>0.58272734627724532</v>
      </c>
      <c r="I7">
        <v>0.58272734627724532</v>
      </c>
      <c r="J7">
        <v>0.58272734627724532</v>
      </c>
      <c r="K7">
        <v>0.58272734627724532</v>
      </c>
      <c r="L7">
        <v>0.57515649488213016</v>
      </c>
      <c r="M7">
        <v>0.57515649488213016</v>
      </c>
      <c r="N7">
        <v>0.57515649488213016</v>
      </c>
      <c r="O7">
        <v>0.57515649488213016</v>
      </c>
      <c r="P7">
        <v>0.57515649488213016</v>
      </c>
      <c r="Q7">
        <v>1.0521752350420781</v>
      </c>
    </row>
    <row r="8" spans="1:26" x14ac:dyDescent="0.25">
      <c r="A8" t="s">
        <v>49</v>
      </c>
      <c r="B8">
        <v>0.39866539078874491</v>
      </c>
      <c r="C8">
        <v>0.39866539078874491</v>
      </c>
      <c r="D8">
        <v>0.44316585778001161</v>
      </c>
      <c r="E8">
        <v>0.39866539078874491</v>
      </c>
      <c r="F8">
        <v>0.39866539078874491</v>
      </c>
      <c r="G8">
        <v>0.41202109281146382</v>
      </c>
      <c r="H8">
        <v>0.41202109281146382</v>
      </c>
      <c r="I8">
        <v>0.46870851246883982</v>
      </c>
      <c r="J8">
        <v>0.41202109281146382</v>
      </c>
      <c r="K8">
        <v>0.41202109281146382</v>
      </c>
      <c r="L8">
        <v>0.38785272547722938</v>
      </c>
      <c r="M8">
        <v>0.38785272547722938</v>
      </c>
      <c r="N8">
        <v>0.43834591004511231</v>
      </c>
      <c r="O8">
        <v>0.38785272547722938</v>
      </c>
      <c r="P8">
        <v>0.38785272547722938</v>
      </c>
      <c r="Q8">
        <v>1.0626879301165011</v>
      </c>
    </row>
    <row r="9" spans="1:26" x14ac:dyDescent="0.25">
      <c r="A9" t="s">
        <v>50</v>
      </c>
      <c r="B9">
        <v>0.40098828050195262</v>
      </c>
      <c r="C9">
        <v>0.40098828050195262</v>
      </c>
      <c r="D9">
        <v>0.39467190731852092</v>
      </c>
      <c r="E9">
        <v>0.40098828050195262</v>
      </c>
      <c r="F9">
        <v>0.40098828050195262</v>
      </c>
      <c r="G9">
        <v>0.40479602353818178</v>
      </c>
      <c r="H9">
        <v>0.40479602353818178</v>
      </c>
      <c r="I9">
        <v>0.41221672455423952</v>
      </c>
      <c r="J9">
        <v>0.40479602353818178</v>
      </c>
      <c r="K9">
        <v>0.40479602353818178</v>
      </c>
      <c r="L9">
        <v>0.38126149537185622</v>
      </c>
      <c r="M9">
        <v>0.38126149537185622</v>
      </c>
      <c r="N9">
        <v>0.37603087570903571</v>
      </c>
      <c r="O9">
        <v>0.38126149537185622</v>
      </c>
      <c r="P9">
        <v>0.38126149537185622</v>
      </c>
      <c r="Q9">
        <v>1.053543520025775</v>
      </c>
    </row>
    <row r="10" spans="1:26" x14ac:dyDescent="0.25">
      <c r="A10" t="s">
        <v>51</v>
      </c>
      <c r="B10">
        <v>0.50240710799025856</v>
      </c>
      <c r="C10">
        <v>0.50240710799025856</v>
      </c>
      <c r="D10">
        <v>0.39476131923414642</v>
      </c>
      <c r="E10">
        <v>0.50240710799025856</v>
      </c>
      <c r="F10">
        <v>0.50240710799025856</v>
      </c>
      <c r="G10">
        <v>0.50325383032065218</v>
      </c>
      <c r="H10">
        <v>0.50325383032065218</v>
      </c>
      <c r="I10">
        <v>0.39808739377913199</v>
      </c>
      <c r="J10">
        <v>0.50325383032065218</v>
      </c>
      <c r="K10">
        <v>0.50325383032065218</v>
      </c>
      <c r="L10">
        <v>0.48991131617667733</v>
      </c>
      <c r="M10">
        <v>0.48991131617667733</v>
      </c>
      <c r="N10">
        <v>0.38714481577345389</v>
      </c>
      <c r="O10">
        <v>0.48991131617667733</v>
      </c>
      <c r="P10">
        <v>0.48991131617667733</v>
      </c>
      <c r="Q10">
        <v>1.1792106379260789</v>
      </c>
    </row>
    <row r="11" spans="1:26" x14ac:dyDescent="0.25">
      <c r="A11" t="s">
        <v>52</v>
      </c>
      <c r="B11">
        <v>0.91499507953042203</v>
      </c>
      <c r="C11">
        <v>0.91499507953042203</v>
      </c>
      <c r="D11">
        <v>0.69301650352006861</v>
      </c>
      <c r="E11">
        <v>0.91499507953042203</v>
      </c>
      <c r="F11">
        <v>0.91499507953042203</v>
      </c>
      <c r="G11">
        <v>0.91421747159438382</v>
      </c>
      <c r="H11">
        <v>0.91421747159438382</v>
      </c>
      <c r="I11">
        <v>0.64852467500630362</v>
      </c>
      <c r="J11">
        <v>0.91421747159438382</v>
      </c>
      <c r="K11">
        <v>0.91421747159438382</v>
      </c>
      <c r="L11">
        <v>0.90842246484403733</v>
      </c>
      <c r="M11">
        <v>0.90842246484403733</v>
      </c>
      <c r="N11">
        <v>0.72715352475772377</v>
      </c>
      <c r="O11">
        <v>0.90842246484403733</v>
      </c>
      <c r="P11">
        <v>0.90842246484403733</v>
      </c>
      <c r="Q11">
        <v>1.4514184244765529</v>
      </c>
    </row>
    <row r="12" spans="1:26" x14ac:dyDescent="0.25">
      <c r="A12" t="s">
        <v>53</v>
      </c>
      <c r="B12">
        <v>1.1572554693447661</v>
      </c>
      <c r="C12">
        <v>1.1572554693447661</v>
      </c>
      <c r="D12">
        <v>0.89564641176870019</v>
      </c>
      <c r="E12">
        <v>1.1572554693447661</v>
      </c>
      <c r="F12">
        <v>1.1572554693447661</v>
      </c>
      <c r="G12">
        <v>1.1513057951808821</v>
      </c>
      <c r="H12">
        <v>1.1513057951808821</v>
      </c>
      <c r="I12">
        <v>0.79273597788435279</v>
      </c>
      <c r="J12">
        <v>1.1513057951808821</v>
      </c>
      <c r="K12">
        <v>1.1513057951808821</v>
      </c>
      <c r="L12">
        <v>1.145597577680092</v>
      </c>
      <c r="M12">
        <v>1.145597577680092</v>
      </c>
      <c r="N12">
        <v>0.89982860129656006</v>
      </c>
      <c r="O12">
        <v>1.145597577680092</v>
      </c>
      <c r="P12">
        <v>1.145597577680092</v>
      </c>
      <c r="Q12">
        <v>1.571807619408907</v>
      </c>
    </row>
    <row r="13" spans="1:26" x14ac:dyDescent="0.25">
      <c r="A13" t="s">
        <v>54</v>
      </c>
      <c r="B13">
        <v>1.0687013232475191</v>
      </c>
      <c r="C13">
        <v>1.0687013232475191</v>
      </c>
      <c r="D13">
        <v>0.80753191511518496</v>
      </c>
      <c r="E13">
        <v>1.0764241349416901</v>
      </c>
      <c r="F13">
        <v>1.0687013232475191</v>
      </c>
      <c r="G13">
        <v>1.068682234975866</v>
      </c>
      <c r="H13">
        <v>1.068682234975866</v>
      </c>
      <c r="I13">
        <v>0.71559198700089632</v>
      </c>
      <c r="J13">
        <v>1.080403584815288</v>
      </c>
      <c r="K13">
        <v>1.068682234975866</v>
      </c>
      <c r="L13">
        <v>1.056171914491584</v>
      </c>
      <c r="M13">
        <v>1.056171914491584</v>
      </c>
      <c r="N13">
        <v>0.84983565033358155</v>
      </c>
      <c r="O13">
        <v>1.0668443478103979</v>
      </c>
      <c r="P13">
        <v>1.056171914491584</v>
      </c>
      <c r="Q13">
        <v>1.399220209370494</v>
      </c>
    </row>
    <row r="14" spans="1:26" x14ac:dyDescent="0.25">
      <c r="A14" t="s">
        <v>55</v>
      </c>
      <c r="B14">
        <v>1.208514819738377</v>
      </c>
      <c r="C14">
        <v>1.208514819738377</v>
      </c>
      <c r="D14">
        <v>0.95015241166394171</v>
      </c>
      <c r="E14">
        <v>1.193835219426199</v>
      </c>
      <c r="F14">
        <v>1.208514819738377</v>
      </c>
      <c r="G14">
        <v>1.192733087505047</v>
      </c>
      <c r="H14">
        <v>1.192733087505047</v>
      </c>
      <c r="I14">
        <v>0.83985996531691254</v>
      </c>
      <c r="J14">
        <v>1.157519882334757</v>
      </c>
      <c r="K14">
        <v>1.192733087505047</v>
      </c>
      <c r="L14">
        <v>1.189342301110371</v>
      </c>
      <c r="M14">
        <v>1.189342301110371</v>
      </c>
      <c r="N14">
        <v>0.94218605280232359</v>
      </c>
      <c r="O14">
        <v>1.160157884095055</v>
      </c>
      <c r="P14">
        <v>1.189342301110371</v>
      </c>
      <c r="Q14">
        <v>1.631909882821557</v>
      </c>
    </row>
    <row r="15" spans="1:26" x14ac:dyDescent="0.25">
      <c r="A15" t="s">
        <v>56</v>
      </c>
      <c r="B15">
        <v>1.234485000049599</v>
      </c>
      <c r="C15">
        <v>1.234485000049599</v>
      </c>
      <c r="D15">
        <v>0.96206734409209338</v>
      </c>
      <c r="E15">
        <v>1.245850320101761</v>
      </c>
      <c r="F15">
        <v>1.234485000049599</v>
      </c>
      <c r="G15">
        <v>1.2294451146940439</v>
      </c>
      <c r="H15">
        <v>1.2294451146940439</v>
      </c>
      <c r="I15">
        <v>0.85058670103279788</v>
      </c>
      <c r="J15">
        <v>1.235242995504211</v>
      </c>
      <c r="K15">
        <v>1.2294451146940439</v>
      </c>
      <c r="L15">
        <v>1.2265869264845439</v>
      </c>
      <c r="M15">
        <v>1.2265869264845439</v>
      </c>
      <c r="N15">
        <v>0.94624102807857891</v>
      </c>
      <c r="O15">
        <v>1.2300105857759041</v>
      </c>
      <c r="P15">
        <v>1.2265869264845439</v>
      </c>
      <c r="Q15">
        <v>1.742627022245701</v>
      </c>
    </row>
    <row r="16" spans="1:26" x14ac:dyDescent="0.25">
      <c r="A16" t="s">
        <v>57</v>
      </c>
      <c r="B16">
        <v>1.20916083488981</v>
      </c>
      <c r="C16">
        <v>1.20916083488981</v>
      </c>
      <c r="D16">
        <v>0.93713272180772378</v>
      </c>
      <c r="E16">
        <v>1.2116785527567511</v>
      </c>
      <c r="F16">
        <v>1.20916083488981</v>
      </c>
      <c r="G16">
        <v>1.2005901510680701</v>
      </c>
      <c r="H16">
        <v>1.2005901510680701</v>
      </c>
      <c r="I16">
        <v>0.82341438525237398</v>
      </c>
      <c r="J16">
        <v>1.1946479580071909</v>
      </c>
      <c r="K16">
        <v>1.2005901510680701</v>
      </c>
      <c r="L16">
        <v>1.196543006259891</v>
      </c>
      <c r="M16">
        <v>1.196543006259891</v>
      </c>
      <c r="N16">
        <v>0.91878786806838153</v>
      </c>
      <c r="O16">
        <v>1.192030300384497</v>
      </c>
      <c r="P16">
        <v>1.196543006259891</v>
      </c>
      <c r="Q16">
        <v>1.7029624617338539</v>
      </c>
    </row>
    <row r="17" spans="1:26" x14ac:dyDescent="0.25">
      <c r="A17" t="s">
        <v>58</v>
      </c>
      <c r="B17">
        <v>1.2957936504201779</v>
      </c>
      <c r="C17">
        <v>1.2957936504201779</v>
      </c>
      <c r="D17">
        <v>1.0612743058588689</v>
      </c>
      <c r="E17">
        <v>1.3563162162615801</v>
      </c>
      <c r="F17">
        <v>1.2957936504201779</v>
      </c>
      <c r="G17">
        <v>1.303923135353493</v>
      </c>
      <c r="H17">
        <v>1.303923135353493</v>
      </c>
      <c r="I17">
        <v>0.94103625887971887</v>
      </c>
      <c r="J17">
        <v>1.3712798207745061</v>
      </c>
      <c r="K17">
        <v>1.303923135353493</v>
      </c>
      <c r="L17">
        <v>1.2887438697812561</v>
      </c>
      <c r="M17">
        <v>1.2887438697812561</v>
      </c>
      <c r="N17">
        <v>0.91694219290986445</v>
      </c>
      <c r="O17">
        <v>1.3168777280009869</v>
      </c>
      <c r="P17">
        <v>1.2887438697812561</v>
      </c>
      <c r="Q17">
        <v>1.8927404139476129</v>
      </c>
    </row>
    <row r="18" spans="1:26" x14ac:dyDescent="0.25">
      <c r="A18" t="s">
        <v>59</v>
      </c>
      <c r="B18">
        <v>1.455994821931166</v>
      </c>
      <c r="C18">
        <v>1.455994821931166</v>
      </c>
      <c r="D18">
        <v>1.0960453502761971</v>
      </c>
      <c r="E18">
        <v>1.4992720934971111</v>
      </c>
      <c r="F18">
        <v>1.455994821931166</v>
      </c>
      <c r="G18">
        <v>1.4560611092355471</v>
      </c>
      <c r="H18">
        <v>1.4560611092355471</v>
      </c>
      <c r="I18">
        <v>0.96183729740774992</v>
      </c>
      <c r="J18">
        <v>1.4819232048975199</v>
      </c>
      <c r="K18">
        <v>1.4560611092355471</v>
      </c>
      <c r="L18">
        <v>1.4488011146209741</v>
      </c>
      <c r="M18">
        <v>1.4488011146209741</v>
      </c>
      <c r="N18">
        <v>1.0380873161652511</v>
      </c>
      <c r="O18">
        <v>1.453755250067349</v>
      </c>
      <c r="P18">
        <v>1.4488011146209741</v>
      </c>
      <c r="Q18">
        <v>1.989725194145743</v>
      </c>
    </row>
    <row r="19" spans="1:26" x14ac:dyDescent="0.25">
      <c r="A19" t="s">
        <v>60</v>
      </c>
      <c r="B19">
        <v>1.1246977404209451</v>
      </c>
      <c r="C19">
        <v>1.1246977404209451</v>
      </c>
      <c r="D19">
        <v>0.90894972970547805</v>
      </c>
      <c r="E19">
        <v>1.1663324964528989</v>
      </c>
      <c r="F19">
        <v>1.1246977404209451</v>
      </c>
      <c r="G19">
        <v>1.129652772427761</v>
      </c>
      <c r="H19">
        <v>1.129652772427761</v>
      </c>
      <c r="I19">
        <v>0.75879288106173293</v>
      </c>
      <c r="J19">
        <v>1.153105606650459</v>
      </c>
      <c r="K19">
        <v>1.129652772427761</v>
      </c>
      <c r="L19">
        <v>1.116001861246446</v>
      </c>
      <c r="M19">
        <v>1.116001861246446</v>
      </c>
      <c r="N19">
        <v>0.76371943376785434</v>
      </c>
      <c r="O19">
        <v>1.1194324498900761</v>
      </c>
      <c r="P19">
        <v>1.116001861246446</v>
      </c>
      <c r="Q19">
        <v>1.754296978964343</v>
      </c>
    </row>
    <row r="20" spans="1:26" x14ac:dyDescent="0.25">
      <c r="A20" t="s">
        <v>61</v>
      </c>
      <c r="B20">
        <v>1.513690865082977</v>
      </c>
      <c r="C20">
        <v>1.513690865082977</v>
      </c>
      <c r="D20">
        <v>0.89494654877308122</v>
      </c>
      <c r="E20">
        <v>1.552937677303978</v>
      </c>
      <c r="F20">
        <v>1.513690865082977</v>
      </c>
      <c r="G20">
        <v>1.5170677384854929</v>
      </c>
      <c r="H20">
        <v>1.5170677384854929</v>
      </c>
      <c r="I20">
        <v>0.81764740864892416</v>
      </c>
      <c r="J20">
        <v>1.530068034570589</v>
      </c>
      <c r="K20">
        <v>1.5170677384854929</v>
      </c>
      <c r="L20">
        <v>1.498211008623445</v>
      </c>
      <c r="M20">
        <v>1.498211008623445</v>
      </c>
      <c r="N20">
        <v>0.78286577447665529</v>
      </c>
      <c r="O20">
        <v>1.4919793740639149</v>
      </c>
      <c r="P20">
        <v>1.498211008623445</v>
      </c>
      <c r="Q20">
        <v>2.067249982671032</v>
      </c>
    </row>
    <row r="21" spans="1:26" x14ac:dyDescent="0.25">
      <c r="A21" t="s">
        <v>62</v>
      </c>
      <c r="B21">
        <v>1.331004103700818</v>
      </c>
      <c r="C21">
        <v>1.331004103700818</v>
      </c>
      <c r="D21">
        <v>0.70292149090772038</v>
      </c>
      <c r="E21">
        <v>1.3493711272030491</v>
      </c>
      <c r="F21">
        <v>1.331004103700818</v>
      </c>
      <c r="G21">
        <v>1.329336170566765</v>
      </c>
      <c r="H21">
        <v>1.329336170566765</v>
      </c>
      <c r="I21">
        <v>0.60265540725894817</v>
      </c>
      <c r="J21">
        <v>1.3194819203143779</v>
      </c>
      <c r="K21">
        <v>1.329336170566765</v>
      </c>
      <c r="L21">
        <v>1.29185633811514</v>
      </c>
      <c r="M21">
        <v>1.29185633811514</v>
      </c>
      <c r="N21">
        <v>0.57033022591484861</v>
      </c>
      <c r="O21">
        <v>1.270753872594923</v>
      </c>
      <c r="P21">
        <v>1.29185633811514</v>
      </c>
      <c r="Q21">
        <v>1.776298986833551</v>
      </c>
    </row>
    <row r="22" spans="1:26" x14ac:dyDescent="0.25">
      <c r="A22" t="s">
        <v>63</v>
      </c>
      <c r="B22">
        <v>1.3684417538508451</v>
      </c>
      <c r="C22">
        <v>1.3684417538508451</v>
      </c>
      <c r="D22">
        <v>0.56728739195991573</v>
      </c>
      <c r="E22">
        <v>1.280608546287783</v>
      </c>
      <c r="F22">
        <v>1.3684417538508451</v>
      </c>
      <c r="G22">
        <v>1.342692291156419</v>
      </c>
      <c r="H22">
        <v>1.342692291156419</v>
      </c>
      <c r="I22">
        <v>0.49363172941871591</v>
      </c>
      <c r="J22">
        <v>1.263373595494687</v>
      </c>
      <c r="K22">
        <v>1.342692291156419</v>
      </c>
      <c r="L22">
        <v>1.31102736215714</v>
      </c>
      <c r="M22">
        <v>1.31102736215714</v>
      </c>
      <c r="N22">
        <v>0.47334144695957647</v>
      </c>
      <c r="O22">
        <v>1.24391547893854</v>
      </c>
      <c r="P22">
        <v>1.31102736215714</v>
      </c>
      <c r="Q22">
        <v>1.769707526617315</v>
      </c>
    </row>
    <row r="23" spans="1:26" x14ac:dyDescent="0.25">
      <c r="A23" t="s">
        <v>64</v>
      </c>
      <c r="B23">
        <v>1.6318671503178981</v>
      </c>
      <c r="C23">
        <v>1.6318671503178981</v>
      </c>
      <c r="D23">
        <v>0.58481308630273543</v>
      </c>
      <c r="E23">
        <v>1.355625150442749</v>
      </c>
      <c r="F23">
        <v>1.6279333191623491</v>
      </c>
      <c r="G23">
        <v>1.5999158557742119</v>
      </c>
      <c r="H23">
        <v>1.5999158557742119</v>
      </c>
      <c r="I23">
        <v>0.6096656535872873</v>
      </c>
      <c r="J23">
        <v>1.4009461183212979</v>
      </c>
      <c r="K23">
        <v>1.590260338098372</v>
      </c>
      <c r="L23">
        <v>1.5603934227532501</v>
      </c>
      <c r="M23">
        <v>1.5603934227532501</v>
      </c>
      <c r="N23">
        <v>0.4807216688435435</v>
      </c>
      <c r="O23">
        <v>1.3527265466485849</v>
      </c>
      <c r="P23">
        <v>1.550518750930872</v>
      </c>
      <c r="Q23">
        <v>1.886638752971822</v>
      </c>
    </row>
    <row r="24" spans="1:26" x14ac:dyDescent="0.25">
      <c r="A24" t="s">
        <v>65</v>
      </c>
      <c r="B24">
        <v>1.6888808388710019</v>
      </c>
      <c r="C24">
        <v>1.6888808388710019</v>
      </c>
      <c r="D24">
        <v>0.5505977595501923</v>
      </c>
      <c r="E24">
        <v>1.422755796052094</v>
      </c>
      <c r="F24">
        <v>1.68078300466065</v>
      </c>
      <c r="G24">
        <v>1.658495131770102</v>
      </c>
      <c r="H24">
        <v>1.658495131770102</v>
      </c>
      <c r="I24">
        <v>0.56829356133151565</v>
      </c>
      <c r="J24">
        <v>1.484056779465549</v>
      </c>
      <c r="K24">
        <v>1.6444684803186329</v>
      </c>
      <c r="L24">
        <v>1.6320791336267859</v>
      </c>
      <c r="M24">
        <v>1.6320791336267859</v>
      </c>
      <c r="N24">
        <v>0.49005716830856622</v>
      </c>
      <c r="O24">
        <v>1.443055406872777</v>
      </c>
      <c r="P24">
        <v>1.6238654245764359</v>
      </c>
      <c r="Q24">
        <v>2.0422899346291539</v>
      </c>
    </row>
    <row r="25" spans="1:26" x14ac:dyDescent="0.25">
      <c r="A25" t="s">
        <v>66</v>
      </c>
      <c r="B25">
        <v>1.9525001466796961</v>
      </c>
      <c r="C25">
        <v>1.9525001466796961</v>
      </c>
      <c r="D25">
        <v>0.79049169728044677</v>
      </c>
      <c r="E25">
        <v>1.681346693102878</v>
      </c>
      <c r="F25">
        <v>1.9177374878323861</v>
      </c>
      <c r="G25">
        <v>1.918988741921686</v>
      </c>
      <c r="H25">
        <v>1.918988741921686</v>
      </c>
      <c r="I25">
        <v>0.83062605464773998</v>
      </c>
      <c r="J25">
        <v>1.750670401147443</v>
      </c>
      <c r="K25">
        <v>1.866335964752051</v>
      </c>
      <c r="L25">
        <v>1.9001327196514239</v>
      </c>
      <c r="M25">
        <v>1.9001327196514239</v>
      </c>
      <c r="N25">
        <v>0.7362763129520401</v>
      </c>
      <c r="O25">
        <v>1.676164325224939</v>
      </c>
      <c r="P25">
        <v>1.8622379961552331</v>
      </c>
      <c r="Q25">
        <v>2.243807383782336</v>
      </c>
    </row>
    <row r="26" spans="1:26" x14ac:dyDescent="0.25">
      <c r="A26" t="s">
        <v>67</v>
      </c>
      <c r="B26">
        <v>1.8636601213390589</v>
      </c>
      <c r="C26">
        <v>1.8636601213390589</v>
      </c>
      <c r="D26">
        <v>0.65643108566880193</v>
      </c>
      <c r="E26">
        <v>1.589342212452469</v>
      </c>
      <c r="F26">
        <v>1.839526863038405</v>
      </c>
      <c r="G26">
        <v>1.842082539357393</v>
      </c>
      <c r="H26">
        <v>1.842082539357393</v>
      </c>
      <c r="I26">
        <v>0.69757221446365181</v>
      </c>
      <c r="J26">
        <v>1.682890459803394</v>
      </c>
      <c r="K26">
        <v>1.8083378378381501</v>
      </c>
      <c r="L26">
        <v>1.832681087650168</v>
      </c>
      <c r="M26">
        <v>1.832681087650168</v>
      </c>
      <c r="N26">
        <v>0.60097081146064846</v>
      </c>
      <c r="O26">
        <v>1.6311686213877949</v>
      </c>
      <c r="P26">
        <v>1.806107338779648</v>
      </c>
      <c r="Q26">
        <v>2.2897336969750262</v>
      </c>
      <c r="R26">
        <v>9.3517644049282297E-2</v>
      </c>
      <c r="X26">
        <v>0.15287652392285911</v>
      </c>
      <c r="Y26">
        <v>1.7101630371299571E-2</v>
      </c>
      <c r="Z26">
        <v>-2.2536831031423399E-2</v>
      </c>
    </row>
    <row r="27" spans="1:26" x14ac:dyDescent="0.25">
      <c r="A27" t="s">
        <v>68</v>
      </c>
      <c r="B27">
        <v>1.8622983471694881</v>
      </c>
      <c r="C27">
        <v>1.8622983471694881</v>
      </c>
      <c r="D27">
        <v>0.6432738182951746</v>
      </c>
      <c r="E27">
        <v>1.5874832224773201</v>
      </c>
      <c r="F27">
        <v>1.8456747473000259</v>
      </c>
      <c r="G27">
        <v>1.843568683464277</v>
      </c>
      <c r="H27">
        <v>1.843568683464277</v>
      </c>
      <c r="I27">
        <v>0.68325984592462174</v>
      </c>
      <c r="J27">
        <v>1.6844932499010981</v>
      </c>
      <c r="K27">
        <v>1.8190018311450891</v>
      </c>
      <c r="L27">
        <v>1.7150153086734601</v>
      </c>
      <c r="M27">
        <v>1.7150153086734601</v>
      </c>
      <c r="N27">
        <v>0.46554630593476698</v>
      </c>
      <c r="O27">
        <v>1.511389706425615</v>
      </c>
      <c r="P27">
        <v>1.682971783316541</v>
      </c>
      <c r="Q27">
        <v>2.3804418401475398</v>
      </c>
      <c r="R27">
        <v>0.2956217630787224</v>
      </c>
      <c r="S27">
        <v>3.6507401762017992E-2</v>
      </c>
      <c r="T27">
        <v>3.6507401762017992E-2</v>
      </c>
      <c r="U27">
        <v>3.6507401762017992E-2</v>
      </c>
      <c r="V27">
        <v>3.6507401762017992E-2</v>
      </c>
      <c r="W27">
        <v>3.6507401762017992E-2</v>
      </c>
      <c r="X27">
        <v>0.24924392282901531</v>
      </c>
      <c r="Y27">
        <v>1.9570608861541411E-2</v>
      </c>
      <c r="Z27">
        <v>-8.1595184612869381E-2</v>
      </c>
    </row>
    <row r="28" spans="1:26" x14ac:dyDescent="0.25">
      <c r="A28" t="s">
        <v>69</v>
      </c>
      <c r="B28">
        <v>1.9987664470900439</v>
      </c>
      <c r="C28">
        <v>1.9987664470900439</v>
      </c>
      <c r="D28">
        <v>0.76850935917658869</v>
      </c>
      <c r="E28">
        <v>1.792380405382719</v>
      </c>
      <c r="F28">
        <v>1.985069662163472</v>
      </c>
      <c r="G28">
        <v>1.9767859287255951</v>
      </c>
      <c r="H28">
        <v>1.9767859287255951</v>
      </c>
      <c r="I28">
        <v>0.82066756960862586</v>
      </c>
      <c r="J28">
        <v>1.898783649141373</v>
      </c>
      <c r="K28">
        <v>1.9541470598004811</v>
      </c>
      <c r="L28">
        <v>1.82234427726002</v>
      </c>
      <c r="M28">
        <v>1.82234427726002</v>
      </c>
      <c r="N28">
        <v>0.59461297443754169</v>
      </c>
      <c r="O28">
        <v>1.699830047348605</v>
      </c>
      <c r="P28">
        <v>1.781364196239589</v>
      </c>
      <c r="Q28">
        <v>2.5073314458192408</v>
      </c>
      <c r="R28">
        <v>0.32568242822786331</v>
      </c>
      <c r="S28">
        <v>0.10957972693774989</v>
      </c>
      <c r="T28">
        <v>0.10957972693774989</v>
      </c>
      <c r="U28">
        <v>0.10957972693774989</v>
      </c>
      <c r="V28">
        <v>0.10957972693774989</v>
      </c>
      <c r="W28">
        <v>0.10957972693774989</v>
      </c>
      <c r="X28">
        <v>0.51130964604743767</v>
      </c>
      <c r="Y28">
        <v>-9.5860091101113848E-4</v>
      </c>
      <c r="Z28">
        <v>5.2340293972360757E-2</v>
      </c>
    </row>
    <row r="29" spans="1:26" x14ac:dyDescent="0.25">
      <c r="A29" t="s">
        <v>70</v>
      </c>
      <c r="B29">
        <v>2.3543645079972642</v>
      </c>
      <c r="C29">
        <v>2.3543645079972642</v>
      </c>
      <c r="D29">
        <v>1.054229056748365</v>
      </c>
      <c r="E29">
        <v>2.1232197882975861</v>
      </c>
      <c r="F29">
        <v>2.3345938770932761</v>
      </c>
      <c r="G29">
        <v>2.3305033327135249</v>
      </c>
      <c r="H29">
        <v>2.3305033327135249</v>
      </c>
      <c r="I29">
        <v>1.100211045840235</v>
      </c>
      <c r="J29">
        <v>2.21994928864732</v>
      </c>
      <c r="K29">
        <v>2.2991146997820722</v>
      </c>
      <c r="L29">
        <v>2.1765469266965969</v>
      </c>
      <c r="M29">
        <v>2.1765469266965969</v>
      </c>
      <c r="N29">
        <v>0.85438883614311845</v>
      </c>
      <c r="O29">
        <v>2.0161136267018591</v>
      </c>
      <c r="P29">
        <v>2.1299518870523069</v>
      </c>
      <c r="Q29">
        <v>2.7922565916571651</v>
      </c>
      <c r="R29">
        <v>0.63943514473414953</v>
      </c>
      <c r="S29">
        <v>0.31974544848276137</v>
      </c>
      <c r="T29">
        <v>0.31974544848276137</v>
      </c>
      <c r="U29">
        <v>0.31974544848276137</v>
      </c>
      <c r="V29">
        <v>0.31974544848276137</v>
      </c>
      <c r="W29">
        <v>0.31974544848276137</v>
      </c>
      <c r="X29">
        <v>0.78896404200256609</v>
      </c>
      <c r="Y29">
        <v>0.16946682385227271</v>
      </c>
      <c r="Z29">
        <v>-2.7928584671495251E-2</v>
      </c>
    </row>
    <row r="30" spans="1:26" x14ac:dyDescent="0.25">
      <c r="A30" t="s">
        <v>71</v>
      </c>
      <c r="B30">
        <v>2.4385841021447212</v>
      </c>
      <c r="C30">
        <v>2.4385841021447212</v>
      </c>
      <c r="D30">
        <v>1.1503635337559199</v>
      </c>
      <c r="E30">
        <v>2.2129506440088851</v>
      </c>
      <c r="F30">
        <v>2.4273833369168951</v>
      </c>
      <c r="G30">
        <v>2.4164592452284821</v>
      </c>
      <c r="H30">
        <v>2.4164592452284821</v>
      </c>
      <c r="I30">
        <v>1.199708978136079</v>
      </c>
      <c r="J30">
        <v>2.311223494816355</v>
      </c>
      <c r="K30">
        <v>2.3949815070063791</v>
      </c>
      <c r="L30">
        <v>2.2551141063163529</v>
      </c>
      <c r="M30">
        <v>2.2551141063163529</v>
      </c>
      <c r="N30">
        <v>0.95892566350459962</v>
      </c>
      <c r="O30">
        <v>2.100212215945481</v>
      </c>
      <c r="P30">
        <v>2.2192035085423192</v>
      </c>
      <c r="Q30">
        <v>2.822360603483796</v>
      </c>
      <c r="R30">
        <v>0.68180796266971078</v>
      </c>
      <c r="S30">
        <v>0.43511609257779282</v>
      </c>
      <c r="T30">
        <v>0.43511609257779282</v>
      </c>
      <c r="U30">
        <v>0.43511609257779282</v>
      </c>
      <c r="V30">
        <v>0.43511609257779282</v>
      </c>
      <c r="W30">
        <v>0.43511609257779282</v>
      </c>
      <c r="X30">
        <v>0.81339227191876551</v>
      </c>
      <c r="Y30">
        <v>0.14907531823363249</v>
      </c>
      <c r="Z30">
        <v>-0.18703408575099631</v>
      </c>
    </row>
    <row r="31" spans="1:26" x14ac:dyDescent="0.25">
      <c r="A31" t="s">
        <v>72</v>
      </c>
      <c r="B31">
        <v>2.392103805051939</v>
      </c>
      <c r="C31">
        <v>2.392103805051939</v>
      </c>
      <c r="D31">
        <v>1.142575808066977</v>
      </c>
      <c r="E31">
        <v>2.188650886828297</v>
      </c>
      <c r="F31">
        <v>2.3877922747364049</v>
      </c>
      <c r="G31">
        <v>2.3762573495909241</v>
      </c>
      <c r="H31">
        <v>2.3762573495909241</v>
      </c>
      <c r="I31">
        <v>1.2093985910889771</v>
      </c>
      <c r="J31">
        <v>2.30034830266246</v>
      </c>
      <c r="K31">
        <v>2.3633650224148268</v>
      </c>
      <c r="L31">
        <v>2.2093237606774649</v>
      </c>
      <c r="M31">
        <v>2.2093237606774649</v>
      </c>
      <c r="N31">
        <v>0.96892598514468398</v>
      </c>
      <c r="O31">
        <v>2.0929298064333248</v>
      </c>
      <c r="P31">
        <v>2.1833011759633578</v>
      </c>
      <c r="Q31">
        <v>2.7872900362821311</v>
      </c>
      <c r="R31">
        <v>0.66408048782662499</v>
      </c>
      <c r="S31">
        <v>0.43288776825556691</v>
      </c>
      <c r="T31">
        <v>0.43288776825556691</v>
      </c>
      <c r="U31">
        <v>0.43288776825556691</v>
      </c>
      <c r="V31">
        <v>0.43288776825556691</v>
      </c>
      <c r="W31">
        <v>0.43288776825556691</v>
      </c>
      <c r="X31">
        <v>0.78724537691350638</v>
      </c>
      <c r="Y31">
        <v>0.21977760490840501</v>
      </c>
      <c r="Z31">
        <v>-0.21305658911950939</v>
      </c>
    </row>
    <row r="32" spans="1:26" x14ac:dyDescent="0.25">
      <c r="A32" t="s">
        <v>73</v>
      </c>
      <c r="B32">
        <v>2.56522316744649</v>
      </c>
      <c r="C32">
        <v>2.56522316744649</v>
      </c>
      <c r="D32">
        <v>1.347490167140154</v>
      </c>
      <c r="E32">
        <v>2.3812002899836209</v>
      </c>
      <c r="F32">
        <v>2.5812671562953891</v>
      </c>
      <c r="G32">
        <v>2.5548502860892892</v>
      </c>
      <c r="H32">
        <v>2.5548502860892892</v>
      </c>
      <c r="I32">
        <v>1.418517173707708</v>
      </c>
      <c r="J32">
        <v>2.5053964785633749</v>
      </c>
      <c r="K32">
        <v>2.560755908355314</v>
      </c>
      <c r="L32">
        <v>2.3843999267516249</v>
      </c>
      <c r="M32">
        <v>2.3843999267516249</v>
      </c>
      <c r="N32">
        <v>1.1628544352952701</v>
      </c>
      <c r="O32">
        <v>2.2801912800589448</v>
      </c>
      <c r="P32">
        <v>2.3780212335534352</v>
      </c>
      <c r="Q32">
        <v>2.9656415991789902</v>
      </c>
      <c r="R32">
        <v>0.84505545548632621</v>
      </c>
      <c r="S32">
        <v>0.63883291872883041</v>
      </c>
      <c r="T32">
        <v>0.63883291872883041</v>
      </c>
      <c r="U32">
        <v>0.63515052840438557</v>
      </c>
      <c r="V32">
        <v>0.63883291872883041</v>
      </c>
      <c r="W32">
        <v>0.63883291872883041</v>
      </c>
      <c r="X32">
        <v>0.93236753734016031</v>
      </c>
      <c r="Y32">
        <v>0.1969608185168526</v>
      </c>
      <c r="Z32">
        <v>-0.17580262778906111</v>
      </c>
    </row>
    <row r="33" spans="1:26" x14ac:dyDescent="0.25">
      <c r="A33" t="s">
        <v>74</v>
      </c>
      <c r="B33">
        <v>2.6729923018077271</v>
      </c>
      <c r="C33">
        <v>2.6729923018077271</v>
      </c>
      <c r="D33">
        <v>1.4024662530281049</v>
      </c>
      <c r="E33">
        <v>2.474124028704888</v>
      </c>
      <c r="F33">
        <v>2.665520018205231</v>
      </c>
      <c r="G33">
        <v>2.6582034277360429</v>
      </c>
      <c r="H33">
        <v>2.6582034277360429</v>
      </c>
      <c r="I33">
        <v>1.455971511292991</v>
      </c>
      <c r="J33">
        <v>2.5859172059498992</v>
      </c>
      <c r="K33">
        <v>2.6412900314570291</v>
      </c>
      <c r="L33">
        <v>2.4904514700567089</v>
      </c>
      <c r="M33">
        <v>2.4904514700567089</v>
      </c>
      <c r="N33">
        <v>1.209474323428146</v>
      </c>
      <c r="O33">
        <v>2.353763245897404</v>
      </c>
      <c r="P33">
        <v>2.458250047570012</v>
      </c>
      <c r="Q33">
        <v>3.0896405543811651</v>
      </c>
      <c r="R33">
        <v>0.87740013023285135</v>
      </c>
      <c r="S33">
        <v>0.68939548896215741</v>
      </c>
      <c r="T33">
        <v>0.68939548896215741</v>
      </c>
      <c r="U33">
        <v>0.69175542794494771</v>
      </c>
      <c r="V33">
        <v>0.68939548896215741</v>
      </c>
      <c r="W33">
        <v>0.68939548896215741</v>
      </c>
      <c r="X33">
        <v>1.0324125449719359</v>
      </c>
      <c r="Y33">
        <v>0.26403013705968609</v>
      </c>
      <c r="Z33">
        <v>-0.1569645445532622</v>
      </c>
    </row>
    <row r="34" spans="1:26" x14ac:dyDescent="0.25">
      <c r="A34" t="s">
        <v>75</v>
      </c>
      <c r="B34">
        <v>2.3748784840037152</v>
      </c>
      <c r="C34">
        <v>2.3748784840037152</v>
      </c>
      <c r="D34">
        <v>1.117479094562345</v>
      </c>
      <c r="E34">
        <v>2.206933528403392</v>
      </c>
      <c r="F34">
        <v>2.3847393909357981</v>
      </c>
      <c r="G34">
        <v>2.3632498630536221</v>
      </c>
      <c r="H34">
        <v>2.3632498630536221</v>
      </c>
      <c r="I34">
        <v>1.1878359603767219</v>
      </c>
      <c r="J34">
        <v>2.33169087117439</v>
      </c>
      <c r="K34">
        <v>2.3679720009073639</v>
      </c>
      <c r="L34">
        <v>2.1945923799065592</v>
      </c>
      <c r="M34">
        <v>2.1945923799065592</v>
      </c>
      <c r="N34">
        <v>0.93434070939294167</v>
      </c>
      <c r="O34">
        <v>2.0992628092460088</v>
      </c>
      <c r="P34">
        <v>2.18535454191951</v>
      </c>
      <c r="Q34">
        <v>2.863710492280692</v>
      </c>
      <c r="R34">
        <v>0.66348036777737129</v>
      </c>
      <c r="S34">
        <v>0.44866600783319399</v>
      </c>
      <c r="T34">
        <v>0.44866600783319399</v>
      </c>
      <c r="U34">
        <v>0.41934011512593522</v>
      </c>
      <c r="V34">
        <v>0.44866600783319399</v>
      </c>
      <c r="W34">
        <v>0.44866600783319399</v>
      </c>
      <c r="X34">
        <v>0.74136417159814938</v>
      </c>
      <c r="Y34">
        <v>0.32050774474496529</v>
      </c>
      <c r="Z34">
        <v>-0.19449170182770761</v>
      </c>
    </row>
    <row r="35" spans="1:26" x14ac:dyDescent="0.25">
      <c r="A35" t="s">
        <v>76</v>
      </c>
      <c r="B35">
        <v>2.333381250768837</v>
      </c>
      <c r="C35">
        <v>2.333381250768837</v>
      </c>
      <c r="D35">
        <v>1.115544219030006</v>
      </c>
      <c r="E35">
        <v>2.1879271094952841</v>
      </c>
      <c r="F35">
        <v>2.3250355901239499</v>
      </c>
      <c r="G35">
        <v>2.3077068953691842</v>
      </c>
      <c r="H35">
        <v>2.3077068953691842</v>
      </c>
      <c r="I35">
        <v>1.1892164132012091</v>
      </c>
      <c r="J35">
        <v>2.317158495888147</v>
      </c>
      <c r="K35">
        <v>2.3078180433644389</v>
      </c>
      <c r="L35">
        <v>2.1478642799547352</v>
      </c>
      <c r="M35">
        <v>2.1478642799547352</v>
      </c>
      <c r="N35">
        <v>0.9133625232471988</v>
      </c>
      <c r="O35">
        <v>2.096619649627895</v>
      </c>
      <c r="P35">
        <v>2.116214673285115</v>
      </c>
      <c r="Q35">
        <v>2.8188324318301592</v>
      </c>
      <c r="R35">
        <v>0.63231282566672709</v>
      </c>
      <c r="S35">
        <v>0.37618115697148241</v>
      </c>
      <c r="T35">
        <v>0.37618115697148241</v>
      </c>
      <c r="U35">
        <v>0.38749345451939399</v>
      </c>
      <c r="V35">
        <v>0.37618115697148241</v>
      </c>
      <c r="W35">
        <v>0.37618115697148241</v>
      </c>
      <c r="X35">
        <v>0.79433157309167324</v>
      </c>
      <c r="Y35">
        <v>0.22866071521931269</v>
      </c>
      <c r="Z35">
        <v>-0.39092409142842782</v>
      </c>
    </row>
    <row r="36" spans="1:26" x14ac:dyDescent="0.25">
      <c r="A36" t="s">
        <v>77</v>
      </c>
      <c r="B36">
        <v>2.5588099460480538</v>
      </c>
      <c r="C36">
        <v>2.5588099460480538</v>
      </c>
      <c r="D36">
        <v>1.187106366495027</v>
      </c>
      <c r="E36">
        <v>2.396581746318668</v>
      </c>
      <c r="F36">
        <v>2.547568653953264</v>
      </c>
      <c r="G36">
        <v>2.5317345180045421</v>
      </c>
      <c r="H36">
        <v>2.5317345180045421</v>
      </c>
      <c r="I36">
        <v>1.24683069684863</v>
      </c>
      <c r="J36">
        <v>2.5098314165571769</v>
      </c>
      <c r="K36">
        <v>2.53446777371069</v>
      </c>
      <c r="L36">
        <v>2.3752542368734941</v>
      </c>
      <c r="M36">
        <v>2.3752542368734941</v>
      </c>
      <c r="N36">
        <v>0.88416369532817918</v>
      </c>
      <c r="O36">
        <v>2.2844333392653771</v>
      </c>
      <c r="P36">
        <v>2.342029290993227</v>
      </c>
      <c r="Q36">
        <v>3.0272987284943489</v>
      </c>
      <c r="R36">
        <v>0.77448671128071911</v>
      </c>
      <c r="S36">
        <v>0.55167823776323588</v>
      </c>
      <c r="T36">
        <v>0.55167823776323588</v>
      </c>
      <c r="U36">
        <v>0.4527383827442461</v>
      </c>
      <c r="V36">
        <v>0.55167823776323588</v>
      </c>
      <c r="W36">
        <v>0.55167823776323588</v>
      </c>
      <c r="X36">
        <v>1.0413246221157459</v>
      </c>
      <c r="Y36">
        <v>0.15961582757616621</v>
      </c>
      <c r="Z36">
        <v>-0.38343996977396327</v>
      </c>
    </row>
    <row r="37" spans="1:26" x14ac:dyDescent="0.25">
      <c r="A37" t="s">
        <v>78</v>
      </c>
      <c r="B37">
        <v>2.5561693115520669</v>
      </c>
      <c r="C37">
        <v>2.5561693115520669</v>
      </c>
      <c r="D37">
        <v>1.2165249195372729</v>
      </c>
      <c r="E37">
        <v>2.387763237552972</v>
      </c>
      <c r="F37">
        <v>2.525879613442553</v>
      </c>
      <c r="G37">
        <v>2.519108380325072</v>
      </c>
      <c r="H37">
        <v>2.519108380325072</v>
      </c>
      <c r="I37">
        <v>1.28719563841283</v>
      </c>
      <c r="J37">
        <v>2.490721906400112</v>
      </c>
      <c r="K37">
        <v>2.500532591691726</v>
      </c>
      <c r="L37">
        <v>2.3700776386087798</v>
      </c>
      <c r="M37">
        <v>2.3700776386087798</v>
      </c>
      <c r="N37">
        <v>0.92399031277853938</v>
      </c>
      <c r="O37">
        <v>2.2912228702215751</v>
      </c>
      <c r="P37">
        <v>2.3145634537287809</v>
      </c>
      <c r="Q37">
        <v>2.956125571458172</v>
      </c>
      <c r="R37">
        <v>0.67063404733642973</v>
      </c>
      <c r="S37">
        <v>0.51151502846570773</v>
      </c>
      <c r="T37">
        <v>0.51151502846570773</v>
      </c>
      <c r="U37">
        <v>0.47954851147947158</v>
      </c>
      <c r="V37">
        <v>0.52526315888330322</v>
      </c>
      <c r="W37">
        <v>0.51151502846570773</v>
      </c>
      <c r="X37">
        <v>1.1286859357349619</v>
      </c>
      <c r="Y37">
        <v>3.222139954894887E-2</v>
      </c>
      <c r="Z37">
        <v>-0.41018687382585067</v>
      </c>
    </row>
    <row r="38" spans="1:26" x14ac:dyDescent="0.25">
      <c r="A38" t="s">
        <v>79</v>
      </c>
      <c r="B38">
        <v>2.6318966996992348</v>
      </c>
      <c r="C38">
        <v>2.6318966996992348</v>
      </c>
      <c r="D38">
        <v>1.3499467766743369</v>
      </c>
      <c r="E38">
        <v>2.3977054182444282</v>
      </c>
      <c r="F38">
        <v>2.5475068941460091</v>
      </c>
      <c r="G38">
        <v>2.5918198908381411</v>
      </c>
      <c r="H38">
        <v>2.5918198908381411</v>
      </c>
      <c r="I38">
        <v>1.4094684894661129</v>
      </c>
      <c r="J38">
        <v>2.4552374278015692</v>
      </c>
      <c r="K38">
        <v>2.5083314957149092</v>
      </c>
      <c r="L38">
        <v>2.442839966691174</v>
      </c>
      <c r="M38">
        <v>2.442839966691174</v>
      </c>
      <c r="N38">
        <v>1.0885323207883211</v>
      </c>
      <c r="O38">
        <v>2.272064730760134</v>
      </c>
      <c r="P38">
        <v>2.3148133545920948</v>
      </c>
      <c r="Q38">
        <v>3.0524352895712532</v>
      </c>
      <c r="R38">
        <v>0.73434058434277494</v>
      </c>
      <c r="S38">
        <v>0.49858805282411001</v>
      </c>
      <c r="T38">
        <v>0.49858805282411001</v>
      </c>
      <c r="U38">
        <v>0.6596684770951331</v>
      </c>
      <c r="V38">
        <v>0.53829547874654327</v>
      </c>
      <c r="W38">
        <v>0.49858805282411001</v>
      </c>
      <c r="X38">
        <v>1.210226088577155</v>
      </c>
      <c r="Y38">
        <v>6.176626616356444E-2</v>
      </c>
      <c r="Z38">
        <v>-0.65524392832675482</v>
      </c>
    </row>
    <row r="39" spans="1:26" x14ac:dyDescent="0.25">
      <c r="A39" t="s">
        <v>80</v>
      </c>
      <c r="B39">
        <v>2.9925756109419428</v>
      </c>
      <c r="C39">
        <v>2.9925756109419428</v>
      </c>
      <c r="D39">
        <v>1.686573568558019</v>
      </c>
      <c r="E39">
        <v>2.7548256231149781</v>
      </c>
      <c r="F39">
        <v>2.8829953266204722</v>
      </c>
      <c r="G39">
        <v>2.9500400440255961</v>
      </c>
      <c r="H39">
        <v>2.9500400440255961</v>
      </c>
      <c r="I39">
        <v>1.6339618775684901</v>
      </c>
      <c r="J39">
        <v>2.7969764031454032</v>
      </c>
      <c r="K39">
        <v>2.8316979957548281</v>
      </c>
      <c r="L39">
        <v>2.7960948340392742</v>
      </c>
      <c r="M39">
        <v>2.7960948340392742</v>
      </c>
      <c r="N39">
        <v>1.319523712560523</v>
      </c>
      <c r="O39">
        <v>2.60268436417708</v>
      </c>
      <c r="P39">
        <v>2.6235618033396788</v>
      </c>
      <c r="Q39">
        <v>3.3408106237689368</v>
      </c>
      <c r="R39">
        <v>0.9612628436441979</v>
      </c>
      <c r="S39">
        <v>0.81712217059904924</v>
      </c>
      <c r="T39">
        <v>0.81712217059904924</v>
      </c>
      <c r="U39">
        <v>0.97272412325466251</v>
      </c>
      <c r="V39">
        <v>0.90553024894798495</v>
      </c>
      <c r="W39">
        <v>0.81712217059904924</v>
      </c>
      <c r="X39">
        <v>1.49208270606912</v>
      </c>
      <c r="Y39">
        <v>-2.672930889114215E-2</v>
      </c>
      <c r="Z39">
        <v>-0.39461810951689452</v>
      </c>
    </row>
    <row r="40" spans="1:26" x14ac:dyDescent="0.25">
      <c r="A40" t="s">
        <v>81</v>
      </c>
      <c r="B40">
        <v>2.6777217773933208</v>
      </c>
      <c r="C40">
        <v>2.6777217773933208</v>
      </c>
      <c r="D40">
        <v>1.4096187505099891</v>
      </c>
      <c r="E40">
        <v>2.4816217995595991</v>
      </c>
      <c r="F40">
        <v>2.5685621627539188</v>
      </c>
      <c r="G40">
        <v>2.6419313084702019</v>
      </c>
      <c r="H40">
        <v>2.6419313084702019</v>
      </c>
      <c r="I40">
        <v>1.376055543759269</v>
      </c>
      <c r="J40">
        <v>2.547185845179714</v>
      </c>
      <c r="K40">
        <v>2.526529644973571</v>
      </c>
      <c r="L40">
        <v>2.4875874132323061</v>
      </c>
      <c r="M40">
        <v>2.4875874132323061</v>
      </c>
      <c r="N40">
        <v>1.0189544284438321</v>
      </c>
      <c r="O40">
        <v>2.3082376597356049</v>
      </c>
      <c r="P40">
        <v>2.3059502473477509</v>
      </c>
      <c r="Q40">
        <v>3.116297142018094</v>
      </c>
      <c r="R40">
        <v>0.85973762970843715</v>
      </c>
      <c r="S40">
        <v>0.52626506166290066</v>
      </c>
      <c r="T40">
        <v>0.52626506166290066</v>
      </c>
      <c r="U40">
        <v>0.73704842991600439</v>
      </c>
      <c r="V40">
        <v>0.65725630418286185</v>
      </c>
      <c r="W40">
        <v>0.52626506166290066</v>
      </c>
      <c r="X40">
        <v>1.1691348749168839</v>
      </c>
      <c r="Y40">
        <v>1.9991547492374601E-2</v>
      </c>
      <c r="Z40">
        <v>-0.44235995626086611</v>
      </c>
    </row>
    <row r="41" spans="1:26" x14ac:dyDescent="0.25">
      <c r="A41" t="s">
        <v>82</v>
      </c>
      <c r="B41">
        <v>2.4521541389725821</v>
      </c>
      <c r="C41">
        <v>2.4521541389725821</v>
      </c>
      <c r="D41">
        <v>1.193784807510879</v>
      </c>
      <c r="E41">
        <v>2.2689265716918299</v>
      </c>
      <c r="F41">
        <v>2.3483643585759761</v>
      </c>
      <c r="G41">
        <v>2.4068913183536549</v>
      </c>
      <c r="H41">
        <v>2.4068913183536549</v>
      </c>
      <c r="I41">
        <v>1.171679511020242</v>
      </c>
      <c r="J41">
        <v>2.3533753890792721</v>
      </c>
      <c r="K41">
        <v>2.3019540729178178</v>
      </c>
      <c r="L41">
        <v>2.256142720568588</v>
      </c>
      <c r="M41">
        <v>2.256142720568588</v>
      </c>
      <c r="N41">
        <v>0.79060111922140675</v>
      </c>
      <c r="O41">
        <v>2.0657028979230292</v>
      </c>
      <c r="P41">
        <v>2.1089607705612949</v>
      </c>
      <c r="Q41">
        <v>2.8446423768175308</v>
      </c>
      <c r="R41">
        <v>0.55056564295741028</v>
      </c>
      <c r="S41">
        <v>0.28352509161525891</v>
      </c>
      <c r="T41">
        <v>0.28352509161525891</v>
      </c>
      <c r="U41">
        <v>0.55377189072430211</v>
      </c>
      <c r="V41">
        <v>0.47324103602899098</v>
      </c>
      <c r="W41">
        <v>0.28352509161525891</v>
      </c>
      <c r="X41">
        <v>0.91337201783775335</v>
      </c>
      <c r="Y41">
        <v>-2.0040375237021311E-2</v>
      </c>
      <c r="Z41">
        <v>-0.55952569692866272</v>
      </c>
    </row>
    <row r="42" spans="1:26" x14ac:dyDescent="0.25">
      <c r="A42" t="s">
        <v>83</v>
      </c>
      <c r="B42">
        <v>2.8439736810880212</v>
      </c>
      <c r="C42">
        <v>2.8439736810880212</v>
      </c>
      <c r="D42">
        <v>1.024519912577371</v>
      </c>
      <c r="E42">
        <v>2.4794051893792348</v>
      </c>
      <c r="F42">
        <v>2.7349802642873668</v>
      </c>
      <c r="G42">
        <v>2.8047903613225098</v>
      </c>
      <c r="H42">
        <v>2.8047903613225098</v>
      </c>
      <c r="I42">
        <v>1.165394444868874</v>
      </c>
      <c r="J42">
        <v>2.5527169021731542</v>
      </c>
      <c r="K42">
        <v>2.6905458585143851</v>
      </c>
      <c r="L42">
        <v>2.652029968176842</v>
      </c>
      <c r="M42">
        <v>2.652029968176842</v>
      </c>
      <c r="N42">
        <v>0.63043460441009513</v>
      </c>
      <c r="O42">
        <v>2.2122530801987859</v>
      </c>
      <c r="P42">
        <v>2.4714419684873929</v>
      </c>
      <c r="Q42">
        <v>3.230752433196586</v>
      </c>
      <c r="R42">
        <v>1.031870571336845</v>
      </c>
      <c r="S42">
        <v>0.63544313082631598</v>
      </c>
      <c r="T42">
        <v>0.63544313082631598</v>
      </c>
      <c r="U42">
        <v>0.41695378899893681</v>
      </c>
      <c r="V42">
        <v>0.63613503703016727</v>
      </c>
      <c r="W42">
        <v>0.63544313082631598</v>
      </c>
      <c r="X42">
        <v>1.1264075819498891</v>
      </c>
      <c r="Y42">
        <v>0.25134772672566402</v>
      </c>
      <c r="Z42">
        <v>-0.5897753023379233</v>
      </c>
    </row>
    <row r="43" spans="1:26" x14ac:dyDescent="0.25">
      <c r="A43" t="s">
        <v>84</v>
      </c>
      <c r="B43">
        <v>2.3200136035162862</v>
      </c>
      <c r="C43">
        <v>2.3200136035162862</v>
      </c>
      <c r="D43">
        <v>0.48065099572616099</v>
      </c>
      <c r="E43">
        <v>1.9726845146388741</v>
      </c>
      <c r="F43">
        <v>2.2292779772481448</v>
      </c>
      <c r="G43">
        <v>2.270962044657181</v>
      </c>
      <c r="H43">
        <v>2.270962044657181</v>
      </c>
      <c r="I43">
        <v>0.63358160346736836</v>
      </c>
      <c r="J43">
        <v>2.131230484207737</v>
      </c>
      <c r="K43">
        <v>2.195427032541764</v>
      </c>
      <c r="L43">
        <v>2.1339353087332111</v>
      </c>
      <c r="M43">
        <v>2.1339353087332111</v>
      </c>
      <c r="N43">
        <v>0.2638917984999064</v>
      </c>
      <c r="O43">
        <v>1.8302773356576441</v>
      </c>
      <c r="P43">
        <v>2.0291767811263628</v>
      </c>
      <c r="Q43">
        <v>2.7643537735302521</v>
      </c>
      <c r="R43">
        <v>0.6581096202360277</v>
      </c>
      <c r="S43">
        <v>0.13778767682179779</v>
      </c>
      <c r="T43">
        <v>0.13778767682179779</v>
      </c>
      <c r="U43">
        <v>-0.13045434554850019</v>
      </c>
      <c r="V43">
        <v>0.13293450295981771</v>
      </c>
      <c r="W43">
        <v>0.13778767682179779</v>
      </c>
      <c r="X43">
        <v>0.6577972024464307</v>
      </c>
      <c r="Y43">
        <v>0.27691981317561448</v>
      </c>
      <c r="Z43">
        <v>-0.47626990406551389</v>
      </c>
    </row>
    <row r="44" spans="1:26" x14ac:dyDescent="0.25">
      <c r="A44" t="s">
        <v>85</v>
      </c>
      <c r="B44">
        <v>2.7417087920721599</v>
      </c>
      <c r="C44">
        <v>2.7417087920721599</v>
      </c>
      <c r="D44">
        <v>0.46046260511461828</v>
      </c>
      <c r="E44">
        <v>2.2921289628583068</v>
      </c>
      <c r="F44">
        <v>2.6606524544078609</v>
      </c>
      <c r="G44">
        <v>2.7021032889074061</v>
      </c>
      <c r="H44">
        <v>2.7021032889074061</v>
      </c>
      <c r="I44">
        <v>0.32298131275242958</v>
      </c>
      <c r="J44">
        <v>2.1549672066040721</v>
      </c>
      <c r="K44">
        <v>2.6142866580948478</v>
      </c>
      <c r="L44">
        <v>2.5474559983885952</v>
      </c>
      <c r="M44">
        <v>2.5474559983885952</v>
      </c>
      <c r="N44">
        <v>2.674745890311855E-2</v>
      </c>
      <c r="O44">
        <v>1.756492249315377</v>
      </c>
      <c r="P44">
        <v>2.306127445526434</v>
      </c>
      <c r="Q44">
        <v>3.1276221835790232</v>
      </c>
      <c r="R44">
        <v>1.069969129227657</v>
      </c>
      <c r="S44">
        <v>0.56542923297567715</v>
      </c>
      <c r="T44">
        <v>0.56542923297567715</v>
      </c>
      <c r="U44">
        <v>0.17809695182795959</v>
      </c>
      <c r="V44">
        <v>0.48923736510464022</v>
      </c>
      <c r="W44">
        <v>0.56542923297567715</v>
      </c>
      <c r="X44">
        <v>1.0569924164919251</v>
      </c>
      <c r="Y44">
        <v>0.14505405487949341</v>
      </c>
      <c r="Z44">
        <v>-0.69715887489369854</v>
      </c>
    </row>
    <row r="45" spans="1:26" x14ac:dyDescent="0.25">
      <c r="A45" t="s">
        <v>86</v>
      </c>
      <c r="B45">
        <v>2.8093712654535761</v>
      </c>
      <c r="C45">
        <v>2.8093712654535761</v>
      </c>
      <c r="D45">
        <v>0.6014885335542498</v>
      </c>
      <c r="E45">
        <v>2.406176042612779</v>
      </c>
      <c r="F45">
        <v>2.7745695910771229</v>
      </c>
      <c r="G45">
        <v>2.777110154818601</v>
      </c>
      <c r="H45">
        <v>2.777110154818601</v>
      </c>
      <c r="I45">
        <v>0.39171167087040498</v>
      </c>
      <c r="J45">
        <v>2.287699082066657</v>
      </c>
      <c r="K45">
        <v>2.7518686786259599</v>
      </c>
      <c r="L45">
        <v>2.613727581798456</v>
      </c>
      <c r="M45">
        <v>2.613727581798456</v>
      </c>
      <c r="N45">
        <v>4.5742000287482501E-2</v>
      </c>
      <c r="O45">
        <v>1.8411416381046719</v>
      </c>
      <c r="P45">
        <v>2.4130299226775782</v>
      </c>
      <c r="Q45">
        <v>3.1770217211507759</v>
      </c>
      <c r="R45">
        <v>1.071284762458159</v>
      </c>
      <c r="S45">
        <v>0.68414544071914762</v>
      </c>
      <c r="T45">
        <v>0.68414544071914762</v>
      </c>
      <c r="U45">
        <v>0.37141035537950112</v>
      </c>
      <c r="V45">
        <v>0.596551397199101</v>
      </c>
      <c r="W45">
        <v>0.68414544071914762</v>
      </c>
      <c r="X45">
        <v>1.0586393972865571</v>
      </c>
      <c r="Y45">
        <v>0.20210818945857059</v>
      </c>
      <c r="Z45">
        <v>-0.71680601614574813</v>
      </c>
    </row>
    <row r="46" spans="1:26" x14ac:dyDescent="0.25">
      <c r="A46" t="s">
        <v>87</v>
      </c>
      <c r="B46">
        <v>3.0070646766421261</v>
      </c>
      <c r="C46">
        <v>3.0070646766421261</v>
      </c>
      <c r="D46">
        <v>0.77767585112554505</v>
      </c>
      <c r="E46">
        <v>2.6066192003093249</v>
      </c>
      <c r="F46">
        <v>2.9648527233749942</v>
      </c>
      <c r="G46">
        <v>2.9792983949568659</v>
      </c>
      <c r="H46">
        <v>2.9792983949568659</v>
      </c>
      <c r="I46">
        <v>0.51198255172684015</v>
      </c>
      <c r="J46">
        <v>2.4787309480112429</v>
      </c>
      <c r="K46">
        <v>2.9243037242064749</v>
      </c>
      <c r="L46">
        <v>2.807343217931614</v>
      </c>
      <c r="M46">
        <v>2.807343217931614</v>
      </c>
      <c r="N46">
        <v>9.9906133982213166E-2</v>
      </c>
      <c r="O46">
        <v>2.000275144866317</v>
      </c>
      <c r="P46">
        <v>2.5606127294697818</v>
      </c>
      <c r="Q46">
        <v>3.3276068916694568</v>
      </c>
      <c r="R46">
        <v>1.2339305645504111</v>
      </c>
      <c r="S46">
        <v>0.88463320209319418</v>
      </c>
      <c r="T46">
        <v>0.88463320209319418</v>
      </c>
      <c r="U46">
        <v>0.56220982085196614</v>
      </c>
      <c r="V46">
        <v>0.79389267643684791</v>
      </c>
      <c r="W46">
        <v>0.88463320209319418</v>
      </c>
      <c r="X46">
        <v>1.0381354303615009</v>
      </c>
      <c r="Y46">
        <v>0.36025073944286828</v>
      </c>
      <c r="Z46">
        <v>-0.77398321313562435</v>
      </c>
    </row>
    <row r="47" spans="1:26" x14ac:dyDescent="0.25">
      <c r="A47" t="s">
        <v>88</v>
      </c>
      <c r="B47">
        <v>2.910017541856142</v>
      </c>
      <c r="C47">
        <v>2.910017541856142</v>
      </c>
      <c r="D47">
        <v>0.75182270049678912</v>
      </c>
      <c r="E47">
        <v>2.538785839434361</v>
      </c>
      <c r="F47">
        <v>2.913183585316379</v>
      </c>
      <c r="G47">
        <v>2.9000843721358689</v>
      </c>
      <c r="H47">
        <v>2.9000843721358689</v>
      </c>
      <c r="I47">
        <v>0.53924564661603624</v>
      </c>
      <c r="J47">
        <v>2.4609769533617252</v>
      </c>
      <c r="K47">
        <v>2.9077305939800979</v>
      </c>
      <c r="L47">
        <v>2.697001774664598</v>
      </c>
      <c r="M47">
        <v>2.697001774664598</v>
      </c>
      <c r="N47">
        <v>6.9356228518199406E-2</v>
      </c>
      <c r="O47">
        <v>1.9336655108770029</v>
      </c>
      <c r="P47">
        <v>2.482137554994964</v>
      </c>
      <c r="Q47">
        <v>3.322610594839182</v>
      </c>
      <c r="R47">
        <v>1.2190307773827951</v>
      </c>
      <c r="S47">
        <v>0.8975812330460744</v>
      </c>
      <c r="T47">
        <v>0.8975812330460744</v>
      </c>
      <c r="U47">
        <v>0.58734218435507979</v>
      </c>
      <c r="V47">
        <v>0.78966094792599784</v>
      </c>
      <c r="W47">
        <v>0.88875602292386369</v>
      </c>
      <c r="X47">
        <v>0.97583481666077265</v>
      </c>
      <c r="Y47">
        <v>0.2165684784920105</v>
      </c>
      <c r="Z47">
        <v>-0.84680102998755113</v>
      </c>
    </row>
    <row r="48" spans="1:26" x14ac:dyDescent="0.25">
      <c r="A48" t="s">
        <v>89</v>
      </c>
      <c r="B48">
        <v>3.0094511044601981</v>
      </c>
      <c r="C48">
        <v>3.0094511044601981</v>
      </c>
      <c r="D48">
        <v>0.63477000842525544</v>
      </c>
      <c r="E48">
        <v>2.576495853643495</v>
      </c>
      <c r="F48">
        <v>2.9742083595949582</v>
      </c>
      <c r="G48">
        <v>2.9852998559777579</v>
      </c>
      <c r="H48">
        <v>2.9852998559777579</v>
      </c>
      <c r="I48">
        <v>0.42349808379706472</v>
      </c>
      <c r="J48">
        <v>2.4541925026520981</v>
      </c>
      <c r="K48">
        <v>2.9350137225254169</v>
      </c>
      <c r="L48">
        <v>2.7945111199541728</v>
      </c>
      <c r="M48">
        <v>2.7945111199541728</v>
      </c>
      <c r="N48">
        <v>-5.6737234003257912E-2</v>
      </c>
      <c r="O48">
        <v>1.9742079134484349</v>
      </c>
      <c r="P48">
        <v>2.5435124482511751</v>
      </c>
      <c r="Q48">
        <v>3.338288379626313</v>
      </c>
      <c r="R48">
        <v>1.277347191231708</v>
      </c>
      <c r="S48">
        <v>0.91889274348816996</v>
      </c>
      <c r="T48">
        <v>0.91889274348816996</v>
      </c>
      <c r="U48">
        <v>0.45915295074528029</v>
      </c>
      <c r="V48">
        <v>0.80059514507793128</v>
      </c>
      <c r="W48">
        <v>0.92378226965508492</v>
      </c>
      <c r="X48">
        <v>1.1206914831706021</v>
      </c>
      <c r="Y48">
        <v>0.20573857758418679</v>
      </c>
      <c r="Z48">
        <v>-0.93326630613885808</v>
      </c>
    </row>
    <row r="49" spans="1:26" x14ac:dyDescent="0.25">
      <c r="A49" t="s">
        <v>90</v>
      </c>
      <c r="B49">
        <v>3.1062553889362969</v>
      </c>
      <c r="C49">
        <v>3.1062553889362969</v>
      </c>
      <c r="D49">
        <v>0.750341242562095</v>
      </c>
      <c r="E49">
        <v>2.7070911725916562</v>
      </c>
      <c r="F49">
        <v>3.111513663762012</v>
      </c>
      <c r="G49">
        <v>3.087050717140722</v>
      </c>
      <c r="H49">
        <v>3.087050717140722</v>
      </c>
      <c r="I49">
        <v>0.54693537324892849</v>
      </c>
      <c r="J49">
        <v>2.6005116013159641</v>
      </c>
      <c r="K49">
        <v>3.0903121591167961</v>
      </c>
      <c r="L49">
        <v>2.8962534115811631</v>
      </c>
      <c r="M49">
        <v>2.8962534115811631</v>
      </c>
      <c r="N49">
        <v>6.6340568526346122E-2</v>
      </c>
      <c r="O49">
        <v>2.1147219180888688</v>
      </c>
      <c r="P49">
        <v>2.6963797684530402</v>
      </c>
      <c r="Q49">
        <v>3.4237859123131149</v>
      </c>
      <c r="R49">
        <v>1.1847423972420119</v>
      </c>
      <c r="S49">
        <v>1.0403438636953031</v>
      </c>
      <c r="T49">
        <v>1.0403438636953031</v>
      </c>
      <c r="U49">
        <v>0.52662870581195287</v>
      </c>
      <c r="V49">
        <v>0.86287618035367231</v>
      </c>
      <c r="W49">
        <v>1.0190163035583051</v>
      </c>
      <c r="X49">
        <v>1.3128257825918961</v>
      </c>
      <c r="Y49">
        <v>0.23591793481846191</v>
      </c>
      <c r="Z49">
        <v>-0.93412484336943069</v>
      </c>
    </row>
    <row r="50" spans="1:26" x14ac:dyDescent="0.25">
      <c r="A50" t="s">
        <v>91</v>
      </c>
      <c r="B50">
        <v>3.4055943837983031</v>
      </c>
      <c r="C50">
        <v>3.4055943837983031</v>
      </c>
      <c r="D50">
        <v>1.016977067837826</v>
      </c>
      <c r="E50">
        <v>2.9469298662568471</v>
      </c>
      <c r="F50">
        <v>3.3974983372295249</v>
      </c>
      <c r="G50">
        <v>3.3932432654881861</v>
      </c>
      <c r="H50">
        <v>3.3932432654881861</v>
      </c>
      <c r="I50">
        <v>0.8058382631766261</v>
      </c>
      <c r="J50">
        <v>2.7620281974138701</v>
      </c>
      <c r="K50">
        <v>3.3471652962450782</v>
      </c>
      <c r="L50">
        <v>3.1934452213020399</v>
      </c>
      <c r="M50">
        <v>3.1934452213020399</v>
      </c>
      <c r="N50">
        <v>0.25794298120372361</v>
      </c>
      <c r="O50">
        <v>2.1543044788498089</v>
      </c>
      <c r="P50">
        <v>2.9100110635896068</v>
      </c>
      <c r="Q50">
        <v>3.5948771872793661</v>
      </c>
      <c r="R50">
        <v>1.31915222968476</v>
      </c>
      <c r="S50">
        <v>1.3341827369804891</v>
      </c>
      <c r="T50">
        <v>1.3341827369804891</v>
      </c>
      <c r="U50">
        <v>0.77138874410580516</v>
      </c>
      <c r="V50">
        <v>1.1026970907835849</v>
      </c>
      <c r="W50">
        <v>1.313790330563035</v>
      </c>
      <c r="X50">
        <v>1.506760089785238</v>
      </c>
      <c r="Y50">
        <v>0.40284015274007168</v>
      </c>
      <c r="Z50">
        <v>-0.86379952878169641</v>
      </c>
    </row>
    <row r="51" spans="1:26" x14ac:dyDescent="0.25">
      <c r="A51" t="s">
        <v>92</v>
      </c>
      <c r="B51">
        <v>3.5626941021200911</v>
      </c>
      <c r="C51">
        <v>3.5626941021200911</v>
      </c>
      <c r="D51">
        <v>1.167252870124377</v>
      </c>
      <c r="E51">
        <v>3.0776221033930802</v>
      </c>
      <c r="F51">
        <v>3.5494782677704531</v>
      </c>
      <c r="G51">
        <v>3.561349751366035</v>
      </c>
      <c r="H51">
        <v>3.561349751366035</v>
      </c>
      <c r="I51">
        <v>0.96066067248072096</v>
      </c>
      <c r="J51">
        <v>2.8831141505708069</v>
      </c>
      <c r="K51">
        <v>3.4951493275772121</v>
      </c>
      <c r="L51">
        <v>3.3536803300810898</v>
      </c>
      <c r="M51">
        <v>3.3536803300810898</v>
      </c>
      <c r="N51">
        <v>0.4376319842055707</v>
      </c>
      <c r="O51">
        <v>2.2274190467569288</v>
      </c>
      <c r="P51">
        <v>3.0260576081839861</v>
      </c>
      <c r="Q51">
        <v>3.7328602358035212</v>
      </c>
      <c r="R51">
        <v>1.412434529342103</v>
      </c>
      <c r="S51">
        <v>1.502799286706151</v>
      </c>
      <c r="T51">
        <v>1.502799286706151</v>
      </c>
      <c r="U51">
        <v>0.94629067141489842</v>
      </c>
      <c r="V51">
        <v>1.270912930536185</v>
      </c>
      <c r="W51">
        <v>1.498697661790187</v>
      </c>
      <c r="X51">
        <v>1.4900688145572589</v>
      </c>
      <c r="Y51">
        <v>0.42277551186922557</v>
      </c>
      <c r="Z51">
        <v>-0.78762856451999763</v>
      </c>
    </row>
    <row r="52" spans="1:26" x14ac:dyDescent="0.25">
      <c r="A52" t="s">
        <v>93</v>
      </c>
      <c r="B52">
        <v>3.6015263750361619</v>
      </c>
      <c r="C52">
        <v>3.6015263750361619</v>
      </c>
      <c r="D52">
        <v>1.244269921396373</v>
      </c>
      <c r="E52">
        <v>3.1736468479610558</v>
      </c>
      <c r="F52">
        <v>3.6274336033327632</v>
      </c>
      <c r="G52">
        <v>3.615845854360956</v>
      </c>
      <c r="H52">
        <v>3.615845854360956</v>
      </c>
      <c r="I52">
        <v>1.058174440432448</v>
      </c>
      <c r="J52">
        <v>3.0073392696980372</v>
      </c>
      <c r="K52">
        <v>3.59507692533687</v>
      </c>
      <c r="L52">
        <v>3.3958493410537609</v>
      </c>
      <c r="M52">
        <v>3.3958493410537609</v>
      </c>
      <c r="N52">
        <v>0.54467043740389942</v>
      </c>
      <c r="O52">
        <v>2.3335503400738</v>
      </c>
      <c r="P52">
        <v>3.1073608817230558</v>
      </c>
      <c r="Q52">
        <v>3.7715136673848142</v>
      </c>
      <c r="R52">
        <v>1.509255102429927</v>
      </c>
      <c r="S52">
        <v>1.596529558798059</v>
      </c>
      <c r="T52">
        <v>1.596529558798059</v>
      </c>
      <c r="U52">
        <v>1.028876105839257</v>
      </c>
      <c r="V52">
        <v>1.3692619916282589</v>
      </c>
      <c r="W52">
        <v>1.5746233721004359</v>
      </c>
      <c r="X52">
        <v>1.3906267099331231</v>
      </c>
      <c r="Y52">
        <v>0.54375107413910706</v>
      </c>
      <c r="Z52">
        <v>-0.71168072514319469</v>
      </c>
    </row>
    <row r="53" spans="1:26" x14ac:dyDescent="0.25">
      <c r="A53" t="s">
        <v>94</v>
      </c>
      <c r="B53">
        <v>3.5620480078337891</v>
      </c>
      <c r="C53">
        <v>3.5620480078337891</v>
      </c>
      <c r="D53">
        <v>1.184811254128769</v>
      </c>
      <c r="E53">
        <v>3.1264327890444279</v>
      </c>
      <c r="F53">
        <v>3.546715746853685</v>
      </c>
      <c r="G53">
        <v>3.583911128419937</v>
      </c>
      <c r="H53">
        <v>3.583911128419937</v>
      </c>
      <c r="I53">
        <v>1.0094379453949729</v>
      </c>
      <c r="J53">
        <v>2.9761771681072169</v>
      </c>
      <c r="K53">
        <v>3.5107872655283652</v>
      </c>
      <c r="L53">
        <v>3.3606495440200579</v>
      </c>
      <c r="M53">
        <v>3.3606495440200579</v>
      </c>
      <c r="N53">
        <v>0.48649862103963359</v>
      </c>
      <c r="O53">
        <v>2.3036709656254182</v>
      </c>
      <c r="P53">
        <v>3.0080520986258859</v>
      </c>
      <c r="Q53">
        <v>3.808296175570792</v>
      </c>
      <c r="R53">
        <v>1.496783317467411</v>
      </c>
      <c r="S53">
        <v>1.5495483471308471</v>
      </c>
      <c r="T53">
        <v>1.5495483471308471</v>
      </c>
      <c r="U53">
        <v>0.98330492530660951</v>
      </c>
      <c r="V53">
        <v>1.329660552865533</v>
      </c>
      <c r="W53">
        <v>1.493751940667176</v>
      </c>
      <c r="X53">
        <v>1.4679537324939711</v>
      </c>
      <c r="Y53">
        <v>0.59370235419634187</v>
      </c>
      <c r="Z53">
        <v>-0.60978471187468553</v>
      </c>
    </row>
    <row r="54" spans="1:26" x14ac:dyDescent="0.25">
      <c r="A54" t="s">
        <v>95</v>
      </c>
      <c r="B54">
        <v>3.761445136409256</v>
      </c>
      <c r="C54">
        <v>3.761445136409256</v>
      </c>
      <c r="D54">
        <v>1.386597269546213</v>
      </c>
      <c r="E54">
        <v>3.3112044207000908</v>
      </c>
      <c r="F54">
        <v>3.6811076789895161</v>
      </c>
      <c r="G54">
        <v>3.7906709055608179</v>
      </c>
      <c r="H54">
        <v>3.7906709055608179</v>
      </c>
      <c r="I54">
        <v>1.214940343730452</v>
      </c>
      <c r="J54">
        <v>3.1636817473764269</v>
      </c>
      <c r="K54">
        <v>3.611634418314861</v>
      </c>
      <c r="L54">
        <v>3.5679405053980839</v>
      </c>
      <c r="M54">
        <v>3.5679405053980839</v>
      </c>
      <c r="N54">
        <v>0.70175257727693496</v>
      </c>
      <c r="O54">
        <v>2.4864429279642621</v>
      </c>
      <c r="P54">
        <v>3.104685373013877</v>
      </c>
      <c r="Q54">
        <v>4.0302439794472784</v>
      </c>
      <c r="R54">
        <v>1.7984664973508451</v>
      </c>
      <c r="S54">
        <v>1.730923535077906</v>
      </c>
      <c r="T54">
        <v>1.730923535077906</v>
      </c>
      <c r="U54">
        <v>1.1637964839135759</v>
      </c>
      <c r="V54">
        <v>1.4727499153856081</v>
      </c>
      <c r="W54">
        <v>1.58042628928288</v>
      </c>
      <c r="X54">
        <v>1.497140615202226</v>
      </c>
      <c r="Y54">
        <v>0.81870091115154264</v>
      </c>
      <c r="Z54">
        <v>-0.45642020877298112</v>
      </c>
    </row>
    <row r="55" spans="1:26" x14ac:dyDescent="0.25">
      <c r="A55" t="s">
        <v>96</v>
      </c>
      <c r="B55">
        <v>3.3559021798656081</v>
      </c>
      <c r="C55">
        <v>3.3559021798656081</v>
      </c>
      <c r="D55">
        <v>1.000170220860584</v>
      </c>
      <c r="E55">
        <v>2.9679412965726879</v>
      </c>
      <c r="F55">
        <v>3.3182045944964371</v>
      </c>
      <c r="G55">
        <v>3.3890408801276859</v>
      </c>
      <c r="H55">
        <v>3.3890408801276859</v>
      </c>
      <c r="I55">
        <v>0.84153347394636957</v>
      </c>
      <c r="J55">
        <v>2.8582529895222279</v>
      </c>
      <c r="K55">
        <v>3.2965307223358931</v>
      </c>
      <c r="L55">
        <v>3.1482984071120592</v>
      </c>
      <c r="M55">
        <v>3.1482984071120592</v>
      </c>
      <c r="N55">
        <v>0.36271135084770112</v>
      </c>
      <c r="O55">
        <v>2.26515812436016</v>
      </c>
      <c r="P55">
        <v>2.8077271565524051</v>
      </c>
      <c r="Q55">
        <v>3.6171704806362381</v>
      </c>
      <c r="R55">
        <v>1.4413840266368869</v>
      </c>
      <c r="S55">
        <v>1.430318709034444</v>
      </c>
      <c r="T55">
        <v>1.430318709034444</v>
      </c>
      <c r="U55">
        <v>0.76127505195694001</v>
      </c>
      <c r="V55">
        <v>1.1807199710962311</v>
      </c>
      <c r="W55">
        <v>1.278689871344622</v>
      </c>
      <c r="X55">
        <v>1.1750965766615391</v>
      </c>
      <c r="Y55">
        <v>0.80057212082209639</v>
      </c>
      <c r="Z55">
        <v>-0.78925805690962147</v>
      </c>
    </row>
    <row r="56" spans="1:26" x14ac:dyDescent="0.25">
      <c r="A56" t="s">
        <v>97</v>
      </c>
      <c r="B56">
        <v>3.1115811145876768</v>
      </c>
      <c r="C56">
        <v>3.1115811145876768</v>
      </c>
      <c r="D56">
        <v>1.20286065164579</v>
      </c>
      <c r="E56">
        <v>2.9152513382475091</v>
      </c>
      <c r="F56">
        <v>3.1514136737952292</v>
      </c>
      <c r="G56">
        <v>3.1475143675920352</v>
      </c>
      <c r="H56">
        <v>3.1475143675920352</v>
      </c>
      <c r="I56">
        <v>1.038022296677078</v>
      </c>
      <c r="J56">
        <v>2.8143230078125372</v>
      </c>
      <c r="K56">
        <v>3.157074407432245</v>
      </c>
      <c r="L56">
        <v>2.8810934243728972</v>
      </c>
      <c r="M56">
        <v>2.8810934243728972</v>
      </c>
      <c r="N56">
        <v>0.51994339298098813</v>
      </c>
      <c r="O56">
        <v>2.2516904071450181</v>
      </c>
      <c r="P56">
        <v>2.6693623731143581</v>
      </c>
      <c r="Q56">
        <v>3.376867496901812</v>
      </c>
      <c r="R56">
        <v>1.152837859409348</v>
      </c>
      <c r="S56">
        <v>1.2528378129247171</v>
      </c>
      <c r="T56">
        <v>1.2528378129247171</v>
      </c>
      <c r="U56">
        <v>0.62892995521944794</v>
      </c>
      <c r="V56">
        <v>1.030171598815721</v>
      </c>
      <c r="W56">
        <v>1.097128092210607</v>
      </c>
      <c r="X56">
        <v>1.210733128222123</v>
      </c>
      <c r="Y56">
        <v>0.49582752660039309</v>
      </c>
      <c r="Z56">
        <v>-0.82677817006759502</v>
      </c>
    </row>
    <row r="57" spans="1:26" x14ac:dyDescent="0.25">
      <c r="A57" t="s">
        <v>98</v>
      </c>
      <c r="B57">
        <v>3.1643555085571489</v>
      </c>
      <c r="C57">
        <v>3.1643555085571489</v>
      </c>
      <c r="D57">
        <v>1.2084718121639859</v>
      </c>
      <c r="E57">
        <v>2.9950539257394322</v>
      </c>
      <c r="F57">
        <v>3.2039972611438148</v>
      </c>
      <c r="G57">
        <v>3.2099913979031678</v>
      </c>
      <c r="H57">
        <v>3.2099913979031678</v>
      </c>
      <c r="I57">
        <v>1.050411997546548</v>
      </c>
      <c r="J57">
        <v>2.9015222112992971</v>
      </c>
      <c r="K57">
        <v>3.2206758178424879</v>
      </c>
      <c r="L57">
        <v>2.935582783819318</v>
      </c>
      <c r="M57">
        <v>2.935582783819318</v>
      </c>
      <c r="N57">
        <v>0.52060102328350211</v>
      </c>
      <c r="O57">
        <v>2.3152166512097772</v>
      </c>
      <c r="P57">
        <v>2.6987418597058581</v>
      </c>
      <c r="Q57">
        <v>3.4685966019443089</v>
      </c>
      <c r="R57">
        <v>1.3352039582515829</v>
      </c>
      <c r="S57">
        <v>1.332194930769613</v>
      </c>
      <c r="T57">
        <v>1.332194930769613</v>
      </c>
      <c r="U57">
        <v>0.63239502229651923</v>
      </c>
      <c r="V57">
        <v>1.140220520909619</v>
      </c>
      <c r="W57">
        <v>1.1636552445194079</v>
      </c>
      <c r="X57">
        <v>1.29927768126226</v>
      </c>
      <c r="Y57">
        <v>0.52996604642629064</v>
      </c>
      <c r="Z57">
        <v>-0.78897785779837126</v>
      </c>
    </row>
    <row r="58" spans="1:26" x14ac:dyDescent="0.25">
      <c r="A58" t="s">
        <v>99</v>
      </c>
      <c r="B58">
        <v>3.1842369721178998</v>
      </c>
      <c r="C58">
        <v>3.1842369721178998</v>
      </c>
      <c r="D58">
        <v>1.3523913774613949</v>
      </c>
      <c r="E58">
        <v>3.071761731973679</v>
      </c>
      <c r="F58">
        <v>3.2000014822161118</v>
      </c>
      <c r="G58">
        <v>3.2247960879740232</v>
      </c>
      <c r="H58">
        <v>3.2247960879740232</v>
      </c>
      <c r="I58">
        <v>1.1719884070729909</v>
      </c>
      <c r="J58">
        <v>2.984086200294227</v>
      </c>
      <c r="K58">
        <v>3.2056686519195088</v>
      </c>
      <c r="L58">
        <v>2.980940836910027</v>
      </c>
      <c r="M58">
        <v>2.980940836910027</v>
      </c>
      <c r="N58">
        <v>0.66504528567646948</v>
      </c>
      <c r="O58">
        <v>2.4488694645086211</v>
      </c>
      <c r="P58">
        <v>2.744383576938155</v>
      </c>
      <c r="Q58">
        <v>3.527856612298323</v>
      </c>
      <c r="R58">
        <v>1.3762299882138229</v>
      </c>
      <c r="S58">
        <v>1.3525219980039029</v>
      </c>
      <c r="T58">
        <v>1.3525219980039029</v>
      </c>
      <c r="U58">
        <v>0.82489084455317396</v>
      </c>
      <c r="V58">
        <v>1.2196870596598071</v>
      </c>
      <c r="W58">
        <v>1.1112245936045539</v>
      </c>
      <c r="X58">
        <v>1.2289749260404621</v>
      </c>
      <c r="Y58">
        <v>0.6351482418248976</v>
      </c>
      <c r="Z58">
        <v>-0.5205918757110044</v>
      </c>
    </row>
    <row r="59" spans="1:26" x14ac:dyDescent="0.25">
      <c r="A59" t="s">
        <v>100</v>
      </c>
      <c r="B59">
        <v>3.4699588536548669</v>
      </c>
      <c r="C59">
        <v>3.4699588536548669</v>
      </c>
      <c r="D59">
        <v>1.1529689772005789</v>
      </c>
      <c r="E59">
        <v>3.1919742416562009</v>
      </c>
      <c r="F59">
        <v>3.3955467281117429</v>
      </c>
      <c r="G59">
        <v>3.5215133014963782</v>
      </c>
      <c r="H59">
        <v>3.5215133014963782</v>
      </c>
      <c r="I59">
        <v>0.96655924249281922</v>
      </c>
      <c r="J59">
        <v>3.0753550849700049</v>
      </c>
      <c r="K59">
        <v>3.364999890933563</v>
      </c>
      <c r="L59">
        <v>3.249680293615596</v>
      </c>
      <c r="M59">
        <v>3.249680293615596</v>
      </c>
      <c r="N59">
        <v>0.43702948749890341</v>
      </c>
      <c r="O59">
        <v>2.4105717166133189</v>
      </c>
      <c r="P59">
        <v>2.7137610878623151</v>
      </c>
      <c r="Q59">
        <v>3.838680230947265</v>
      </c>
      <c r="R59">
        <v>1.658261236569808</v>
      </c>
      <c r="S59">
        <v>1.623808993288121</v>
      </c>
      <c r="T59">
        <v>1.623808993288121</v>
      </c>
      <c r="U59">
        <v>0.63212924726295805</v>
      </c>
      <c r="V59">
        <v>1.371963772999697</v>
      </c>
      <c r="W59">
        <v>1.380424226180307</v>
      </c>
      <c r="X59">
        <v>1.5495695918237089</v>
      </c>
      <c r="Y59">
        <v>0.69185386685482109</v>
      </c>
      <c r="Z59">
        <v>-0.55654268234955462</v>
      </c>
    </row>
    <row r="60" spans="1:26" x14ac:dyDescent="0.25">
      <c r="A60" t="s">
        <v>101</v>
      </c>
      <c r="B60">
        <v>3.7372376926487259</v>
      </c>
      <c r="C60">
        <v>3.7372376926487259</v>
      </c>
      <c r="D60">
        <v>0.79873768938453793</v>
      </c>
      <c r="E60">
        <v>3.1099184513637042</v>
      </c>
      <c r="F60">
        <v>3.342906427040754</v>
      </c>
      <c r="G60">
        <v>3.7621033088495759</v>
      </c>
      <c r="H60">
        <v>3.7621033088495759</v>
      </c>
      <c r="I60">
        <v>0.62896163017629936</v>
      </c>
      <c r="J60">
        <v>2.9580226387544042</v>
      </c>
      <c r="K60">
        <v>3.210280138873304</v>
      </c>
      <c r="L60">
        <v>3.484383331221832</v>
      </c>
      <c r="M60">
        <v>3.484383331221832</v>
      </c>
      <c r="N60">
        <v>8.6742055028886322E-2</v>
      </c>
      <c r="O60">
        <v>2.202980201028871</v>
      </c>
      <c r="P60">
        <v>2.46649126394616</v>
      </c>
      <c r="Q60">
        <v>3.972508813367706</v>
      </c>
      <c r="R60">
        <v>1.7237757707647561</v>
      </c>
      <c r="S60">
        <v>1.725784369663143</v>
      </c>
      <c r="T60">
        <v>1.725784369663143</v>
      </c>
      <c r="U60">
        <v>0.28506186465077399</v>
      </c>
      <c r="V60">
        <v>1.2993496434088261</v>
      </c>
      <c r="W60">
        <v>1.33688713679958</v>
      </c>
      <c r="X60">
        <v>1.259566679416372</v>
      </c>
      <c r="Y60">
        <v>0.88652849332203676</v>
      </c>
      <c r="Z60">
        <v>-0.49470797982655551</v>
      </c>
    </row>
    <row r="61" spans="1:26" x14ac:dyDescent="0.25">
      <c r="A61" t="s">
        <v>102</v>
      </c>
      <c r="B61">
        <v>3.8398217580487861</v>
      </c>
      <c r="C61">
        <v>3.8398217580487861</v>
      </c>
      <c r="D61">
        <v>1.0301808091468581</v>
      </c>
      <c r="E61">
        <v>3.328221130371618</v>
      </c>
      <c r="F61">
        <v>3.380094102809259</v>
      </c>
      <c r="G61">
        <v>3.8724298818363359</v>
      </c>
      <c r="H61">
        <v>3.8724298818363359</v>
      </c>
      <c r="I61">
        <v>0.87327819852328314</v>
      </c>
      <c r="J61">
        <v>3.1726920810925772</v>
      </c>
      <c r="K61">
        <v>3.218860085997461</v>
      </c>
      <c r="L61">
        <v>3.5501924698133132</v>
      </c>
      <c r="M61">
        <v>3.5501924698133132</v>
      </c>
      <c r="N61">
        <v>0.29524250425419002</v>
      </c>
      <c r="O61">
        <v>2.2114754302805499</v>
      </c>
      <c r="P61">
        <v>2.2547500860212262</v>
      </c>
      <c r="Q61">
        <v>4.2270812334012406</v>
      </c>
      <c r="R61">
        <v>1.960514892988412</v>
      </c>
      <c r="S61">
        <v>1.7931967035333829</v>
      </c>
      <c r="T61">
        <v>1.7931967035333829</v>
      </c>
      <c r="U61">
        <v>0.54398059092403717</v>
      </c>
      <c r="V61">
        <v>1.544452588318173</v>
      </c>
      <c r="W61">
        <v>1.436994052387101</v>
      </c>
      <c r="X61">
        <v>1.4283814058710951</v>
      </c>
      <c r="Y61">
        <v>1.179225173755027</v>
      </c>
      <c r="Z61">
        <v>-0.32625838807733948</v>
      </c>
    </row>
    <row r="62" spans="1:26" x14ac:dyDescent="0.25">
      <c r="A62" t="s">
        <v>103</v>
      </c>
      <c r="B62">
        <v>3.9939270238137969</v>
      </c>
      <c r="C62">
        <v>3.9939270238137969</v>
      </c>
      <c r="D62">
        <v>1.091519057393602</v>
      </c>
      <c r="E62">
        <v>3.273869983007959</v>
      </c>
      <c r="F62">
        <v>3.5332481625418888</v>
      </c>
      <c r="G62">
        <v>4.0307118418552159</v>
      </c>
      <c r="H62">
        <v>4.0307118418552159</v>
      </c>
      <c r="I62">
        <v>0.92658238424059425</v>
      </c>
      <c r="J62">
        <v>3.1289314714901821</v>
      </c>
      <c r="K62">
        <v>3.3551193967427531</v>
      </c>
      <c r="L62">
        <v>3.695913928961998</v>
      </c>
      <c r="M62">
        <v>3.695913928961998</v>
      </c>
      <c r="N62">
        <v>0.34292589952585961</v>
      </c>
      <c r="O62">
        <v>2.067738241613569</v>
      </c>
      <c r="P62">
        <v>2.3460907283528121</v>
      </c>
      <c r="Q62">
        <v>4.3034845614388999</v>
      </c>
      <c r="R62">
        <v>1.966738627587798</v>
      </c>
      <c r="S62">
        <v>1.960289531222535</v>
      </c>
      <c r="T62">
        <v>1.960289531222535</v>
      </c>
      <c r="U62">
        <v>0.5939755819704764</v>
      </c>
      <c r="V62">
        <v>1.4477131913632271</v>
      </c>
      <c r="W62">
        <v>1.591154426233016</v>
      </c>
      <c r="X62">
        <v>1.362889186512672</v>
      </c>
      <c r="Y62">
        <v>1.1924121849141329</v>
      </c>
      <c r="Z62">
        <v>-0.26320201026363832</v>
      </c>
    </row>
    <row r="63" spans="1:26" x14ac:dyDescent="0.25">
      <c r="A63" t="s">
        <v>104</v>
      </c>
      <c r="B63">
        <v>4.0924285640918789</v>
      </c>
      <c r="C63">
        <v>4.0924285640918789</v>
      </c>
      <c r="D63">
        <v>1.193647738742011</v>
      </c>
      <c r="E63">
        <v>3.2506592945652191</v>
      </c>
      <c r="F63">
        <v>3.5459917782091681</v>
      </c>
      <c r="G63">
        <v>4.114446966001287</v>
      </c>
      <c r="H63">
        <v>4.114446966001287</v>
      </c>
      <c r="I63">
        <v>1.014448771340817</v>
      </c>
      <c r="J63">
        <v>3.102239784594135</v>
      </c>
      <c r="K63">
        <v>3.3322255251142119</v>
      </c>
      <c r="L63">
        <v>3.7948643222826139</v>
      </c>
      <c r="M63">
        <v>3.7948643222826139</v>
      </c>
      <c r="N63">
        <v>0.48213802161256708</v>
      </c>
      <c r="O63">
        <v>2.0178308501415598</v>
      </c>
      <c r="P63">
        <v>2.2645310229218651</v>
      </c>
      <c r="Q63">
        <v>4.3257169011008703</v>
      </c>
      <c r="R63">
        <v>2.0378952129574621</v>
      </c>
      <c r="S63">
        <v>2.005990579198452</v>
      </c>
      <c r="T63">
        <v>2.005990579198452</v>
      </c>
      <c r="U63">
        <v>0.68196064927173417</v>
      </c>
      <c r="V63">
        <v>1.3911810132583551</v>
      </c>
      <c r="W63">
        <v>1.592090283066244</v>
      </c>
      <c r="X63">
        <v>1.260405842234299</v>
      </c>
      <c r="Y63">
        <v>1.0733024223069241</v>
      </c>
      <c r="Z63">
        <v>-0.1689782912999449</v>
      </c>
    </row>
    <row r="64" spans="1:26" x14ac:dyDescent="0.25">
      <c r="A64" t="s">
        <v>105</v>
      </c>
      <c r="B64">
        <v>4.2102017416236421</v>
      </c>
      <c r="C64">
        <v>4.2102017416236421</v>
      </c>
      <c r="D64">
        <v>1.3076274529576091</v>
      </c>
      <c r="E64">
        <v>3.4177307158482471</v>
      </c>
      <c r="F64">
        <v>3.6887465771507921</v>
      </c>
      <c r="G64">
        <v>4.2449795222842202</v>
      </c>
      <c r="H64">
        <v>4.2449795222842202</v>
      </c>
      <c r="I64">
        <v>1.13460794773547</v>
      </c>
      <c r="J64">
        <v>3.2720241114076232</v>
      </c>
      <c r="K64">
        <v>3.4823526710683161</v>
      </c>
      <c r="L64">
        <v>3.9073640870864419</v>
      </c>
      <c r="M64">
        <v>3.9073640870864419</v>
      </c>
      <c r="N64">
        <v>0.56464014057397971</v>
      </c>
      <c r="O64">
        <v>2.1024478341071982</v>
      </c>
      <c r="P64">
        <v>2.4015473986565361</v>
      </c>
      <c r="Q64">
        <v>4.4689211245385501</v>
      </c>
      <c r="R64">
        <v>2.3441692616457201</v>
      </c>
      <c r="S64">
        <v>2.1445179537636792</v>
      </c>
      <c r="T64">
        <v>2.1445179537636792</v>
      </c>
      <c r="U64">
        <v>0.80415686522819674</v>
      </c>
      <c r="V64">
        <v>1.566129892106767</v>
      </c>
      <c r="W64">
        <v>1.744519339858057</v>
      </c>
      <c r="X64">
        <v>1.3552081474780651</v>
      </c>
      <c r="Y64">
        <v>1.172362314845524</v>
      </c>
      <c r="Z64">
        <v>-6.2872659099979814E-2</v>
      </c>
    </row>
    <row r="65" spans="1:26" x14ac:dyDescent="0.25">
      <c r="A65" t="s">
        <v>106</v>
      </c>
      <c r="B65">
        <v>4.4508728601204126</v>
      </c>
      <c r="C65">
        <v>4.4508728601204126</v>
      </c>
      <c r="D65">
        <v>1.3846571004056429</v>
      </c>
      <c r="E65">
        <v>3.4687712799669281</v>
      </c>
      <c r="F65">
        <v>3.9222794262680751</v>
      </c>
      <c r="G65">
        <v>4.4894119651666493</v>
      </c>
      <c r="H65">
        <v>4.4894119651666493</v>
      </c>
      <c r="I65">
        <v>1.2169959475972909</v>
      </c>
      <c r="J65">
        <v>3.343740808156324</v>
      </c>
      <c r="K65">
        <v>3.7094356745579522</v>
      </c>
      <c r="L65">
        <v>4.1483981554219103</v>
      </c>
      <c r="M65">
        <v>4.1483981554219103</v>
      </c>
      <c r="N65">
        <v>0.54903377552443011</v>
      </c>
      <c r="O65">
        <v>2.0255842474408299</v>
      </c>
      <c r="P65">
        <v>2.6460936515351028</v>
      </c>
      <c r="Q65">
        <v>4.6634765510438729</v>
      </c>
      <c r="R65">
        <v>2.5015457343860201</v>
      </c>
      <c r="S65">
        <v>2.3868745858251899</v>
      </c>
      <c r="T65">
        <v>2.3868745858251899</v>
      </c>
      <c r="U65">
        <v>0.95328255624678437</v>
      </c>
      <c r="V65">
        <v>1.66512537734574</v>
      </c>
      <c r="W65">
        <v>1.966222048645377</v>
      </c>
      <c r="X65">
        <v>1.4592816791482781</v>
      </c>
      <c r="Y65">
        <v>1.341323013979056</v>
      </c>
      <c r="Z65">
        <v>-3.8746017797151797E-2</v>
      </c>
    </row>
    <row r="66" spans="1:26" x14ac:dyDescent="0.25">
      <c r="A66" t="s">
        <v>107</v>
      </c>
      <c r="B66">
        <v>4.5795123579178814</v>
      </c>
      <c r="C66">
        <v>4.5795123579178814</v>
      </c>
      <c r="D66">
        <v>1.4601983564615839</v>
      </c>
      <c r="E66">
        <v>3.5402080544838359</v>
      </c>
      <c r="F66">
        <v>4.0732015771063796</v>
      </c>
      <c r="G66">
        <v>4.6267844159602101</v>
      </c>
      <c r="H66">
        <v>4.6267844159602101</v>
      </c>
      <c r="I66">
        <v>1.2903238897759819</v>
      </c>
      <c r="J66">
        <v>3.4186831637068562</v>
      </c>
      <c r="K66">
        <v>3.864364263358445</v>
      </c>
      <c r="L66">
        <v>4.27367650956199</v>
      </c>
      <c r="M66">
        <v>4.27367650956199</v>
      </c>
      <c r="N66">
        <v>0.46515180264286721</v>
      </c>
      <c r="O66">
        <v>1.995373667173779</v>
      </c>
      <c r="P66">
        <v>2.7946362589117082</v>
      </c>
      <c r="Q66">
        <v>4.7577222752427666</v>
      </c>
      <c r="R66">
        <v>2.57558951761767</v>
      </c>
      <c r="S66">
        <v>2.547347086514494</v>
      </c>
      <c r="T66">
        <v>2.547347086514494</v>
      </c>
      <c r="U66">
        <v>1.027809687793698</v>
      </c>
      <c r="V66">
        <v>1.7714448177140381</v>
      </c>
      <c r="W66">
        <v>2.1070699973214522</v>
      </c>
      <c r="X66">
        <v>1.5531878807116271</v>
      </c>
      <c r="Y66">
        <v>1.5102040210169401</v>
      </c>
      <c r="Z66">
        <v>5.1419996629359803E-2</v>
      </c>
    </row>
    <row r="67" spans="1:26" x14ac:dyDescent="0.25">
      <c r="A67" t="s">
        <v>108</v>
      </c>
      <c r="B67">
        <v>4.3854768900402696</v>
      </c>
      <c r="C67">
        <v>4.3854768900402696</v>
      </c>
      <c r="D67">
        <v>1.3545987600114071</v>
      </c>
      <c r="E67">
        <v>3.3600048128156428</v>
      </c>
      <c r="F67">
        <v>3.9396605202733528</v>
      </c>
      <c r="G67">
        <v>4.4550054232112677</v>
      </c>
      <c r="H67">
        <v>4.4550054232112677</v>
      </c>
      <c r="I67">
        <v>1.172718967297097</v>
      </c>
      <c r="J67">
        <v>3.2405465548555341</v>
      </c>
      <c r="K67">
        <v>3.7537460477312301</v>
      </c>
      <c r="L67">
        <v>4.0650028562459246</v>
      </c>
      <c r="M67">
        <v>4.0650028562459246</v>
      </c>
      <c r="N67">
        <v>0.35791190602088607</v>
      </c>
      <c r="O67">
        <v>1.7885249048242851</v>
      </c>
      <c r="P67">
        <v>2.656071406689986</v>
      </c>
      <c r="Q67">
        <v>4.6927345288258779</v>
      </c>
      <c r="R67">
        <v>2.4787673546996412</v>
      </c>
      <c r="S67">
        <v>2.4513812876166661</v>
      </c>
      <c r="T67">
        <v>2.4513812876166661</v>
      </c>
      <c r="U67">
        <v>0.95830783991040835</v>
      </c>
      <c r="V67">
        <v>1.609064373293482</v>
      </c>
      <c r="W67">
        <v>2.0028770521895032</v>
      </c>
      <c r="X67">
        <v>1.2272299180744091</v>
      </c>
      <c r="Y67">
        <v>1.618983101798839</v>
      </c>
      <c r="Z67">
        <v>1.372425018392655E-2</v>
      </c>
    </row>
    <row r="68" spans="1:26" x14ac:dyDescent="0.25">
      <c r="A68" t="s">
        <v>109</v>
      </c>
      <c r="B68">
        <v>4.7173296251177304</v>
      </c>
      <c r="C68">
        <v>4.7173296251177304</v>
      </c>
      <c r="D68">
        <v>1.6577100989359901</v>
      </c>
      <c r="E68">
        <v>3.667058382653607</v>
      </c>
      <c r="F68">
        <v>4.2502961297979827</v>
      </c>
      <c r="G68">
        <v>4.7860710068312828</v>
      </c>
      <c r="H68">
        <v>4.7860710068312828</v>
      </c>
      <c r="I68">
        <v>1.4734316543742649</v>
      </c>
      <c r="J68">
        <v>3.5355565319561051</v>
      </c>
      <c r="K68">
        <v>4.0462845328354398</v>
      </c>
      <c r="L68">
        <v>4.3969130195428088</v>
      </c>
      <c r="M68">
        <v>4.3969130195428088</v>
      </c>
      <c r="N68">
        <v>0.57511208460359975</v>
      </c>
      <c r="O68">
        <v>2.058843745610178</v>
      </c>
      <c r="P68">
        <v>2.915304295124451</v>
      </c>
      <c r="Q68">
        <v>4.9357946341898478</v>
      </c>
      <c r="R68">
        <v>2.7190110225763879</v>
      </c>
      <c r="S68">
        <v>2.7792634605721038</v>
      </c>
      <c r="T68">
        <v>2.7792634605721038</v>
      </c>
      <c r="U68">
        <v>1.291476932191536</v>
      </c>
      <c r="V68">
        <v>1.9254058242790779</v>
      </c>
      <c r="W68">
        <v>2.309082490040117</v>
      </c>
      <c r="X68">
        <v>1.417610167988602</v>
      </c>
      <c r="Y68">
        <v>1.9015510289209301</v>
      </c>
      <c r="Z68">
        <v>0.15577853213218379</v>
      </c>
    </row>
    <row r="69" spans="1:26" x14ac:dyDescent="0.25">
      <c r="A69" t="s">
        <v>110</v>
      </c>
      <c r="B69">
        <v>4.9506846580659314</v>
      </c>
      <c r="C69">
        <v>4.9506846580659314</v>
      </c>
      <c r="D69">
        <v>1.747704622628717</v>
      </c>
      <c r="E69">
        <v>3.8617619770294169</v>
      </c>
      <c r="F69">
        <v>4.3797445908635657</v>
      </c>
      <c r="G69">
        <v>4.9941018463156954</v>
      </c>
      <c r="H69">
        <v>4.9941018463156954</v>
      </c>
      <c r="I69">
        <v>1.522938444155715</v>
      </c>
      <c r="J69">
        <v>3.7051691838560288</v>
      </c>
      <c r="K69">
        <v>4.1404212909431957</v>
      </c>
      <c r="L69">
        <v>4.6339206321474684</v>
      </c>
      <c r="M69">
        <v>4.6339206321474684</v>
      </c>
      <c r="N69">
        <v>0.56023518308901288</v>
      </c>
      <c r="O69">
        <v>2.2131302262683068</v>
      </c>
      <c r="P69">
        <v>2.9725480268186519</v>
      </c>
      <c r="Q69">
        <v>5.0297825516121666</v>
      </c>
      <c r="R69">
        <v>2.7748337783538979</v>
      </c>
      <c r="S69">
        <v>2.9481020994493692</v>
      </c>
      <c r="T69">
        <v>2.9481020994493692</v>
      </c>
      <c r="U69">
        <v>1.43293566660709</v>
      </c>
      <c r="V69">
        <v>2.1248948917944421</v>
      </c>
      <c r="W69">
        <v>2.4373458031714428</v>
      </c>
      <c r="X69">
        <v>1.1819819283319219</v>
      </c>
      <c r="Y69">
        <v>2.0594650704028852</v>
      </c>
      <c r="Z69">
        <v>0.25350728707165648</v>
      </c>
    </row>
    <row r="70" spans="1:26" x14ac:dyDescent="0.25">
      <c r="A70" t="s">
        <v>111</v>
      </c>
      <c r="B70">
        <v>5.2161479227710679</v>
      </c>
      <c r="C70">
        <v>5.2161479227710679</v>
      </c>
      <c r="D70">
        <v>2.0083271719492291</v>
      </c>
      <c r="E70">
        <v>4.1294701062722634</v>
      </c>
      <c r="F70">
        <v>4.6422066484971616</v>
      </c>
      <c r="G70">
        <v>5.2596245474469674</v>
      </c>
      <c r="H70">
        <v>5.2596245474469674</v>
      </c>
      <c r="I70">
        <v>1.779046977327172</v>
      </c>
      <c r="J70">
        <v>3.970740315258404</v>
      </c>
      <c r="K70">
        <v>4.3932941169346114</v>
      </c>
      <c r="L70">
        <v>4.8978026237518053</v>
      </c>
      <c r="M70">
        <v>4.8978026237518053</v>
      </c>
      <c r="N70">
        <v>0.81879339841050891</v>
      </c>
      <c r="O70">
        <v>2.4419132700337061</v>
      </c>
      <c r="P70">
        <v>3.22036373154801</v>
      </c>
      <c r="Q70">
        <v>5.2727299116762456</v>
      </c>
      <c r="R70">
        <v>3.091560357241669</v>
      </c>
      <c r="S70">
        <v>3.2105580578122588</v>
      </c>
      <c r="T70">
        <v>3.2105580578122588</v>
      </c>
      <c r="U70">
        <v>1.6966257769885389</v>
      </c>
      <c r="V70">
        <v>2.3926220486153942</v>
      </c>
      <c r="W70">
        <v>2.6952123282020639</v>
      </c>
      <c r="X70">
        <v>1.2570295361978649</v>
      </c>
      <c r="Y70">
        <v>2.2853655353201501</v>
      </c>
      <c r="Z70">
        <v>0.36665351913821742</v>
      </c>
    </row>
    <row r="71" spans="1:26" x14ac:dyDescent="0.25">
      <c r="A71" t="s">
        <v>112</v>
      </c>
      <c r="B71">
        <v>5.2640771431285041</v>
      </c>
      <c r="C71">
        <v>5.2640771431285041</v>
      </c>
      <c r="D71">
        <v>2.0071354067394829</v>
      </c>
      <c r="E71">
        <v>4.1245248774407548</v>
      </c>
      <c r="F71">
        <v>4.6515230528924478</v>
      </c>
      <c r="G71">
        <v>5.3001050885003682</v>
      </c>
      <c r="H71">
        <v>5.3001050885003682</v>
      </c>
      <c r="I71">
        <v>1.7609481711921771</v>
      </c>
      <c r="J71">
        <v>3.9507062362448688</v>
      </c>
      <c r="K71">
        <v>4.3872312355377678</v>
      </c>
      <c r="L71">
        <v>4.9591953469767578</v>
      </c>
      <c r="M71">
        <v>4.9591953469767578</v>
      </c>
      <c r="N71">
        <v>0.83289551078937885</v>
      </c>
      <c r="O71">
        <v>2.375392418801225</v>
      </c>
      <c r="P71">
        <v>3.2439128903293222</v>
      </c>
      <c r="Q71">
        <v>5.2504191683644406</v>
      </c>
      <c r="R71">
        <v>2.9420316601552789</v>
      </c>
      <c r="S71">
        <v>3.2509285548997311</v>
      </c>
      <c r="T71">
        <v>3.2509285548997311</v>
      </c>
      <c r="U71">
        <v>1.7395078190652431</v>
      </c>
      <c r="V71">
        <v>2.4072270172399679</v>
      </c>
      <c r="W71">
        <v>2.710584053031841</v>
      </c>
      <c r="X71">
        <v>1.309477695452504</v>
      </c>
      <c r="Y71">
        <v>2.3489873030900221</v>
      </c>
      <c r="Z71">
        <v>0.47939208507539488</v>
      </c>
    </row>
    <row r="72" spans="1:26" x14ac:dyDescent="0.25">
      <c r="A72" t="s">
        <v>113</v>
      </c>
      <c r="B72">
        <v>5.4112703958795558</v>
      </c>
      <c r="C72">
        <v>5.4112703958795558</v>
      </c>
      <c r="D72">
        <v>2.1537552451710829</v>
      </c>
      <c r="E72">
        <v>4.2674100513138979</v>
      </c>
      <c r="F72">
        <v>4.7550003915937928</v>
      </c>
      <c r="G72">
        <v>5.4278417931165199</v>
      </c>
      <c r="H72">
        <v>5.4278417931165199</v>
      </c>
      <c r="I72">
        <v>1.884642064305569</v>
      </c>
      <c r="J72">
        <v>4.0798109647241336</v>
      </c>
      <c r="K72">
        <v>4.4596379135631317</v>
      </c>
      <c r="L72">
        <v>5.1002872696049657</v>
      </c>
      <c r="M72">
        <v>5.1002872696049657</v>
      </c>
      <c r="N72">
        <v>0.88421844564782992</v>
      </c>
      <c r="O72">
        <v>2.4444666213459509</v>
      </c>
      <c r="P72">
        <v>3.250775397142359</v>
      </c>
      <c r="Q72">
        <v>5.2586973341783114</v>
      </c>
      <c r="R72">
        <v>2.9185269721746701</v>
      </c>
      <c r="S72">
        <v>3.3634205149139271</v>
      </c>
      <c r="T72">
        <v>3.3634205149139271</v>
      </c>
      <c r="U72">
        <v>1.8796459530637879</v>
      </c>
      <c r="V72">
        <v>2.5379606793299221</v>
      </c>
      <c r="W72">
        <v>2.8048837778513791</v>
      </c>
      <c r="X72">
        <v>1.383399648599752</v>
      </c>
      <c r="Y72">
        <v>2.514725878427098</v>
      </c>
      <c r="Z72">
        <v>0.63734181766108799</v>
      </c>
    </row>
    <row r="73" spans="1:26" x14ac:dyDescent="0.25">
      <c r="A73" t="s">
        <v>114</v>
      </c>
      <c r="B73">
        <v>5.2289237185436486</v>
      </c>
      <c r="C73">
        <v>5.2289237185436486</v>
      </c>
      <c r="D73">
        <v>2.0317534853041241</v>
      </c>
      <c r="E73">
        <v>4.1429997000716421</v>
      </c>
      <c r="F73">
        <v>4.5611333636136528</v>
      </c>
      <c r="G73">
        <v>5.2463670341025166</v>
      </c>
      <c r="H73">
        <v>5.2463670341025166</v>
      </c>
      <c r="I73">
        <v>1.7634537077668131</v>
      </c>
      <c r="J73">
        <v>3.9636482404848881</v>
      </c>
      <c r="K73">
        <v>4.2641315801587556</v>
      </c>
      <c r="L73">
        <v>4.9020419637085322</v>
      </c>
      <c r="M73">
        <v>4.9020419637085322</v>
      </c>
      <c r="N73">
        <v>0.70302893400970712</v>
      </c>
      <c r="O73">
        <v>2.2862686249318491</v>
      </c>
      <c r="P73">
        <v>3.0059563608780082</v>
      </c>
      <c r="Q73">
        <v>5.0916628983569989</v>
      </c>
      <c r="R73">
        <v>2.6344759843955741</v>
      </c>
      <c r="S73">
        <v>3.210640908632147</v>
      </c>
      <c r="T73">
        <v>3.210640908632147</v>
      </c>
      <c r="U73">
        <v>1.7800594707445609</v>
      </c>
      <c r="V73">
        <v>2.4252175999804551</v>
      </c>
      <c r="W73">
        <v>2.608274706518837</v>
      </c>
      <c r="X73">
        <v>1.4014612527219561</v>
      </c>
      <c r="Y73">
        <v>2.37273462265355</v>
      </c>
      <c r="Z73">
        <v>0.38471542524803698</v>
      </c>
    </row>
    <row r="74" spans="1:26" x14ac:dyDescent="0.25">
      <c r="A74" t="s">
        <v>115</v>
      </c>
      <c r="B74">
        <v>5.2958743204329677</v>
      </c>
      <c r="C74">
        <v>5.2958743204329677</v>
      </c>
      <c r="D74">
        <v>2.053521055451915</v>
      </c>
      <c r="E74">
        <v>4.2057469840093926</v>
      </c>
      <c r="F74">
        <v>4.6315593363440968</v>
      </c>
      <c r="G74">
        <v>5.318832059180469</v>
      </c>
      <c r="H74">
        <v>5.318832059180469</v>
      </c>
      <c r="I74">
        <v>1.784863480084905</v>
      </c>
      <c r="J74">
        <v>4.0307893768310556</v>
      </c>
      <c r="K74">
        <v>4.3362296010434136</v>
      </c>
      <c r="L74">
        <v>4.9830283721506197</v>
      </c>
      <c r="M74">
        <v>4.9830283721506197</v>
      </c>
      <c r="N74">
        <v>0.82804304414678531</v>
      </c>
      <c r="O74">
        <v>2.3954667143503019</v>
      </c>
      <c r="P74">
        <v>3.1175554258789879</v>
      </c>
      <c r="Q74">
        <v>5.1672840487310454</v>
      </c>
      <c r="R74">
        <v>2.5974180957400832</v>
      </c>
      <c r="S74">
        <v>3.2887667613854892</v>
      </c>
      <c r="T74">
        <v>3.2887667613854892</v>
      </c>
      <c r="U74">
        <v>1.78717482104805</v>
      </c>
      <c r="V74">
        <v>2.4736708809690051</v>
      </c>
      <c r="W74">
        <v>2.68042166747815</v>
      </c>
      <c r="X74">
        <v>1.4945024486620999</v>
      </c>
      <c r="Y74">
        <v>2.4808545490741629</v>
      </c>
      <c r="Z74">
        <v>0.36427202131800301</v>
      </c>
    </row>
    <row r="75" spans="1:26" x14ac:dyDescent="0.25">
      <c r="A75" t="s">
        <v>116</v>
      </c>
      <c r="B75">
        <v>5.2975863551285256</v>
      </c>
      <c r="C75">
        <v>5.2975863551285256</v>
      </c>
      <c r="D75">
        <v>2.183315842387219</v>
      </c>
      <c r="E75">
        <v>4.2602718184518906</v>
      </c>
      <c r="F75">
        <v>4.6512006950515019</v>
      </c>
      <c r="G75">
        <v>5.3208251616336346</v>
      </c>
      <c r="H75">
        <v>5.3208251616336346</v>
      </c>
      <c r="I75">
        <v>1.929853815840936</v>
      </c>
      <c r="J75">
        <v>4.0907243832292126</v>
      </c>
      <c r="K75">
        <v>4.3580952485750997</v>
      </c>
      <c r="L75">
        <v>4.9798326762898926</v>
      </c>
      <c r="M75">
        <v>4.9798326762898926</v>
      </c>
      <c r="N75">
        <v>0.97360720379762955</v>
      </c>
      <c r="O75">
        <v>2.4597805688457108</v>
      </c>
      <c r="P75">
        <v>3.133977639868831</v>
      </c>
      <c r="Q75">
        <v>5.1641086533094747</v>
      </c>
      <c r="R75">
        <v>2.6000998238900248</v>
      </c>
      <c r="S75">
        <v>3.302906953606398</v>
      </c>
      <c r="T75">
        <v>3.302906953606398</v>
      </c>
      <c r="U75">
        <v>1.815201405019381</v>
      </c>
      <c r="V75">
        <v>2.4725744471876361</v>
      </c>
      <c r="W75">
        <v>2.6929757229525628</v>
      </c>
      <c r="X75">
        <v>1.510005427626371</v>
      </c>
      <c r="Y75">
        <v>2.5216929337041329</v>
      </c>
      <c r="Z75">
        <v>0.34672540283289133</v>
      </c>
    </row>
    <row r="76" spans="1:26" x14ac:dyDescent="0.25">
      <c r="A76" t="s">
        <v>117</v>
      </c>
      <c r="B76">
        <v>5.1727664859296016</v>
      </c>
      <c r="C76">
        <v>5.1727664859296016</v>
      </c>
      <c r="D76">
        <v>2.1408191223129251</v>
      </c>
      <c r="E76">
        <v>4.0917942046880187</v>
      </c>
      <c r="F76">
        <v>4.50997270846295</v>
      </c>
      <c r="G76">
        <v>5.1937260779501466</v>
      </c>
      <c r="H76">
        <v>5.1937260779501466</v>
      </c>
      <c r="I76">
        <v>1.905804386683722</v>
      </c>
      <c r="J76">
        <v>3.917778315221744</v>
      </c>
      <c r="K76">
        <v>4.2228419036486802</v>
      </c>
      <c r="L76">
        <v>4.8778659650242204</v>
      </c>
      <c r="M76">
        <v>4.8778659650242204</v>
      </c>
      <c r="N76">
        <v>0.99505694733661076</v>
      </c>
      <c r="O76">
        <v>2.3604729038864098</v>
      </c>
      <c r="P76">
        <v>3.053503231521705</v>
      </c>
      <c r="Q76">
        <v>5.1454947404714018</v>
      </c>
      <c r="R76">
        <v>2.6094302686820741</v>
      </c>
      <c r="S76">
        <v>3.1562235546419601</v>
      </c>
      <c r="T76">
        <v>3.1562235546419601</v>
      </c>
      <c r="U76">
        <v>1.8172203579093491</v>
      </c>
      <c r="V76">
        <v>2.297389557031416</v>
      </c>
      <c r="W76">
        <v>2.5481726682934629</v>
      </c>
      <c r="X76">
        <v>1.6959412634725579</v>
      </c>
      <c r="Y76">
        <v>2.6199658998341611</v>
      </c>
      <c r="Z76">
        <v>0.26902281540249662</v>
      </c>
    </row>
    <row r="77" spans="1:26" x14ac:dyDescent="0.25">
      <c r="A77" t="s">
        <v>118</v>
      </c>
      <c r="B77">
        <v>5.2948893183612871</v>
      </c>
      <c r="C77">
        <v>5.2948893183612871</v>
      </c>
      <c r="D77">
        <v>2.197393444546369</v>
      </c>
      <c r="E77">
        <v>4.160182196067395</v>
      </c>
      <c r="F77">
        <v>4.607277259471493</v>
      </c>
      <c r="G77">
        <v>5.3055467885073737</v>
      </c>
      <c r="H77">
        <v>5.3055467885073737</v>
      </c>
      <c r="I77">
        <v>1.9665045002133179</v>
      </c>
      <c r="J77">
        <v>3.9766718105240311</v>
      </c>
      <c r="K77">
        <v>4.3137543391978923</v>
      </c>
      <c r="L77">
        <v>5.0191260978679049</v>
      </c>
      <c r="M77">
        <v>5.0191260978679049</v>
      </c>
      <c r="N77">
        <v>1.116678091422644</v>
      </c>
      <c r="O77">
        <v>2.4642614420047462</v>
      </c>
      <c r="P77">
        <v>3.1586470646072362</v>
      </c>
      <c r="Q77">
        <v>5.2368846336427559</v>
      </c>
      <c r="R77">
        <v>2.720718770676481</v>
      </c>
      <c r="S77">
        <v>3.2522691127131642</v>
      </c>
      <c r="T77">
        <v>3.2522691127131642</v>
      </c>
      <c r="U77">
        <v>1.9071690779582371</v>
      </c>
      <c r="V77">
        <v>2.4066440789449319</v>
      </c>
      <c r="W77">
        <v>2.6586957658654522</v>
      </c>
      <c r="X77">
        <v>1.708381290020951</v>
      </c>
      <c r="Y77">
        <v>2.4402892783731862</v>
      </c>
      <c r="Z77">
        <v>0.39043866292473028</v>
      </c>
    </row>
    <row r="78" spans="1:26" x14ac:dyDescent="0.25">
      <c r="A78" t="s">
        <v>119</v>
      </c>
      <c r="B78">
        <v>5.3292511057858238</v>
      </c>
      <c r="C78">
        <v>5.3292511057858238</v>
      </c>
      <c r="D78">
        <v>2.2029220852375331</v>
      </c>
      <c r="E78">
        <v>4.3203154756870719</v>
      </c>
      <c r="F78">
        <v>4.6868016061795084</v>
      </c>
      <c r="G78">
        <v>5.3240955041214084</v>
      </c>
      <c r="H78">
        <v>5.3240955041214084</v>
      </c>
      <c r="I78">
        <v>2.005632207039536</v>
      </c>
      <c r="J78">
        <v>4.1642665603774871</v>
      </c>
      <c r="K78">
        <v>4.4058242058159012</v>
      </c>
      <c r="L78">
        <v>5.0123667333673527</v>
      </c>
      <c r="M78">
        <v>5.0123667333673527</v>
      </c>
      <c r="N78">
        <v>1.1253440220501409</v>
      </c>
      <c r="O78">
        <v>2.522221762770803</v>
      </c>
      <c r="P78">
        <v>3.19049952448959</v>
      </c>
      <c r="Q78">
        <v>5.2258917911238916</v>
      </c>
      <c r="R78">
        <v>2.6920833959210069</v>
      </c>
      <c r="S78">
        <v>3.2463093013787412</v>
      </c>
      <c r="T78">
        <v>3.2463093013787412</v>
      </c>
      <c r="U78">
        <v>2.0097797419508372</v>
      </c>
      <c r="V78">
        <v>2.4446638210518752</v>
      </c>
      <c r="W78">
        <v>2.666702930221668</v>
      </c>
      <c r="X78">
        <v>1.530106277111285</v>
      </c>
      <c r="Y78">
        <v>2.4845624299386979</v>
      </c>
      <c r="Z78">
        <v>0.1153564483190187</v>
      </c>
    </row>
    <row r="79" spans="1:26" x14ac:dyDescent="0.25">
      <c r="A79" t="s">
        <v>120</v>
      </c>
      <c r="B79">
        <v>5.488810787170066</v>
      </c>
      <c r="C79">
        <v>5.488810787170066</v>
      </c>
      <c r="D79">
        <v>2.1232231654879938</v>
      </c>
      <c r="E79">
        <v>4.4543690339760751</v>
      </c>
      <c r="F79">
        <v>4.8832894623643401</v>
      </c>
      <c r="G79">
        <v>5.4821829644347648</v>
      </c>
      <c r="H79">
        <v>5.4821829644347648</v>
      </c>
      <c r="I79">
        <v>1.8737578954187051</v>
      </c>
      <c r="J79">
        <v>4.2813739142521321</v>
      </c>
      <c r="K79">
        <v>4.5974076676996187</v>
      </c>
      <c r="L79">
        <v>5.0998178256152782</v>
      </c>
      <c r="M79">
        <v>5.0998178256152782</v>
      </c>
      <c r="N79">
        <v>0.8879407489367267</v>
      </c>
      <c r="O79">
        <v>2.4731183175831681</v>
      </c>
      <c r="P79">
        <v>3.2645838173644899</v>
      </c>
      <c r="Q79">
        <v>5.1891084398832126</v>
      </c>
      <c r="R79">
        <v>2.7064481713437121</v>
      </c>
      <c r="S79">
        <v>3.4384359758773551</v>
      </c>
      <c r="T79">
        <v>3.4384359758773551</v>
      </c>
      <c r="U79">
        <v>1.943244912495081</v>
      </c>
      <c r="V79">
        <v>2.5380090443657801</v>
      </c>
      <c r="W79">
        <v>2.858384331675464</v>
      </c>
      <c r="X79">
        <v>1.7325254398824761</v>
      </c>
      <c r="Y79">
        <v>2.4944810807157878</v>
      </c>
      <c r="Z79">
        <v>1.856084117002697E-2</v>
      </c>
    </row>
    <row r="80" spans="1:26" x14ac:dyDescent="0.25">
      <c r="A80" t="s">
        <v>121</v>
      </c>
      <c r="B80">
        <v>5.4553293416904403</v>
      </c>
      <c r="C80">
        <v>5.4553293416904403</v>
      </c>
      <c r="D80">
        <v>1.9771103854511589</v>
      </c>
      <c r="E80">
        <v>4.3345931030245426</v>
      </c>
      <c r="F80">
        <v>4.7955817444273343</v>
      </c>
      <c r="G80">
        <v>5.4757812813277704</v>
      </c>
      <c r="H80">
        <v>5.4757812813277704</v>
      </c>
      <c r="I80">
        <v>1.760252621101464</v>
      </c>
      <c r="J80">
        <v>4.1830141859997907</v>
      </c>
      <c r="K80">
        <v>4.5318658212148248</v>
      </c>
      <c r="L80">
        <v>5.1028575009996393</v>
      </c>
      <c r="M80">
        <v>5.1028575009996393</v>
      </c>
      <c r="N80">
        <v>0.87838920249938301</v>
      </c>
      <c r="O80">
        <v>2.5171737059981849</v>
      </c>
      <c r="P80">
        <v>3.2620978777961889</v>
      </c>
      <c r="Q80">
        <v>5.3381298585710164</v>
      </c>
      <c r="R80">
        <v>2.632924149858026</v>
      </c>
      <c r="S80">
        <v>3.434550706305203</v>
      </c>
      <c r="T80">
        <v>3.434550706305203</v>
      </c>
      <c r="U80">
        <v>1.83554752360614</v>
      </c>
      <c r="V80">
        <v>2.4202959596374209</v>
      </c>
      <c r="W80">
        <v>2.7896366233493368</v>
      </c>
      <c r="X80">
        <v>1.581158660299198</v>
      </c>
      <c r="Y80">
        <v>2.627055746068033</v>
      </c>
      <c r="Z80">
        <v>-4.0919251628222963E-2</v>
      </c>
    </row>
    <row r="81" spans="1:26" x14ac:dyDescent="0.25">
      <c r="A81" t="s">
        <v>122</v>
      </c>
      <c r="B81">
        <v>5.5716949584272726</v>
      </c>
      <c r="C81">
        <v>5.5716949584272726</v>
      </c>
      <c r="D81">
        <v>1.941907913520843</v>
      </c>
      <c r="E81">
        <v>4.3607138829477918</v>
      </c>
      <c r="F81">
        <v>4.9294746273513068</v>
      </c>
      <c r="G81">
        <v>5.5976809345272924</v>
      </c>
      <c r="H81">
        <v>5.5976809345272924</v>
      </c>
      <c r="I81">
        <v>1.6305399426820171</v>
      </c>
      <c r="J81">
        <v>4.1772563274565444</v>
      </c>
      <c r="K81">
        <v>4.6658396864262084</v>
      </c>
      <c r="L81">
        <v>5.2054244823768974</v>
      </c>
      <c r="M81">
        <v>5.2054244823768974</v>
      </c>
      <c r="N81">
        <v>0.86795881923834117</v>
      </c>
      <c r="O81">
        <v>2.5467080318612618</v>
      </c>
      <c r="P81">
        <v>3.3501849912645398</v>
      </c>
      <c r="Q81">
        <v>5.3961137912732351</v>
      </c>
      <c r="R81">
        <v>2.6937476766305171</v>
      </c>
      <c r="S81">
        <v>3.582330607809888</v>
      </c>
      <c r="T81">
        <v>3.582330607809888</v>
      </c>
      <c r="U81">
        <v>1.8439040462580341</v>
      </c>
      <c r="V81">
        <v>2.4455066091371229</v>
      </c>
      <c r="W81">
        <v>2.9360356920407971</v>
      </c>
      <c r="X81">
        <v>1.622896048021621</v>
      </c>
      <c r="Y81">
        <v>2.7798568366762901</v>
      </c>
      <c r="Z81">
        <v>-0.16090307003965651</v>
      </c>
    </row>
  </sheetData>
  <phoneticPr fontId="1" type="noConversion"/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81"/>
  <sheetViews>
    <sheetView workbookViewId="0"/>
  </sheetViews>
  <sheetFormatPr defaultRowHeight="14" x14ac:dyDescent="0.25"/>
  <cols>
    <col min="1" max="1" width="14" customWidth="1"/>
  </cols>
  <sheetData>
    <row r="1" spans="1:26" x14ac:dyDescent="0.25">
      <c r="A1" t="s">
        <v>42</v>
      </c>
      <c r="B1" t="s">
        <v>21</v>
      </c>
      <c r="C1" t="s">
        <v>20</v>
      </c>
      <c r="D1" t="s">
        <v>39</v>
      </c>
      <c r="E1" t="s">
        <v>34</v>
      </c>
      <c r="F1" t="s">
        <v>22</v>
      </c>
      <c r="G1" t="s">
        <v>18</v>
      </c>
      <c r="H1" t="s">
        <v>17</v>
      </c>
      <c r="I1" t="s">
        <v>38</v>
      </c>
      <c r="J1" t="s">
        <v>33</v>
      </c>
      <c r="K1" t="s">
        <v>25</v>
      </c>
      <c r="L1" t="s">
        <v>27</v>
      </c>
      <c r="M1" t="s">
        <v>26</v>
      </c>
      <c r="N1" t="s">
        <v>41</v>
      </c>
      <c r="O1" t="s">
        <v>37</v>
      </c>
      <c r="P1" t="s">
        <v>35</v>
      </c>
      <c r="Q1" t="s">
        <v>32</v>
      </c>
      <c r="R1" t="s">
        <v>29</v>
      </c>
      <c r="S1" t="s">
        <v>23</v>
      </c>
      <c r="T1" t="s">
        <v>24</v>
      </c>
      <c r="U1" t="s">
        <v>28</v>
      </c>
      <c r="V1" t="s">
        <v>30</v>
      </c>
      <c r="W1" t="s">
        <v>19</v>
      </c>
      <c r="X1" t="s">
        <v>36</v>
      </c>
      <c r="Y1" t="s">
        <v>31</v>
      </c>
      <c r="Z1" t="s">
        <v>40</v>
      </c>
    </row>
    <row r="2" spans="1:26" x14ac:dyDescent="0.25">
      <c r="A2" t="s">
        <v>43</v>
      </c>
      <c r="Q2">
        <v>5.2819898060090908E-2</v>
      </c>
    </row>
    <row r="3" spans="1:26" x14ac:dyDescent="0.25">
      <c r="A3" t="s">
        <v>44</v>
      </c>
      <c r="B3">
        <v>5.1254934882880132E-2</v>
      </c>
      <c r="C3">
        <v>5.1254934882880132E-2</v>
      </c>
      <c r="D3">
        <v>5.1254934882880132E-2</v>
      </c>
      <c r="E3">
        <v>5.1254934882880132E-2</v>
      </c>
      <c r="F3">
        <v>5.1254934882880132E-2</v>
      </c>
      <c r="G3">
        <v>5.1254934882880132E-2</v>
      </c>
      <c r="H3">
        <v>5.1254934882880132E-2</v>
      </c>
      <c r="I3">
        <v>5.1254934882880132E-2</v>
      </c>
      <c r="J3">
        <v>5.1254934882880132E-2</v>
      </c>
      <c r="K3">
        <v>5.1254934882880132E-2</v>
      </c>
      <c r="L3">
        <v>5.1254934882880132E-2</v>
      </c>
      <c r="M3">
        <v>5.1254934882880132E-2</v>
      </c>
      <c r="N3">
        <v>5.1254934882880132E-2</v>
      </c>
      <c r="O3">
        <v>5.1254934882880132E-2</v>
      </c>
      <c r="P3">
        <v>5.1254934882880132E-2</v>
      </c>
      <c r="Q3">
        <v>0.1020563896043454</v>
      </c>
    </row>
    <row r="4" spans="1:26" x14ac:dyDescent="0.25">
      <c r="A4" t="s">
        <v>45</v>
      </c>
      <c r="B4">
        <v>8.6344588357798013E-2</v>
      </c>
      <c r="C4">
        <v>8.6344588357798013E-2</v>
      </c>
      <c r="D4">
        <v>8.6344588357798013E-2</v>
      </c>
      <c r="E4">
        <v>8.6344588357798013E-2</v>
      </c>
      <c r="F4">
        <v>8.6344588357798013E-2</v>
      </c>
      <c r="G4">
        <v>8.6344588357798013E-2</v>
      </c>
      <c r="H4">
        <v>8.6344588357798013E-2</v>
      </c>
      <c r="I4">
        <v>8.6344588357798013E-2</v>
      </c>
      <c r="J4">
        <v>8.6344588357798013E-2</v>
      </c>
      <c r="K4">
        <v>8.6344588357798013E-2</v>
      </c>
      <c r="L4">
        <v>8.7724176621639005E-2</v>
      </c>
      <c r="M4">
        <v>8.7724176621639005E-2</v>
      </c>
      <c r="N4">
        <v>8.7724176621639005E-2</v>
      </c>
      <c r="O4">
        <v>8.7724176621639005E-2</v>
      </c>
      <c r="P4">
        <v>8.7724176621639005E-2</v>
      </c>
      <c r="Q4">
        <v>0.110732806381687</v>
      </c>
    </row>
    <row r="5" spans="1:26" x14ac:dyDescent="0.25">
      <c r="A5" t="s">
        <v>46</v>
      </c>
      <c r="B5">
        <v>6.7224877865836641E-2</v>
      </c>
      <c r="C5">
        <v>6.7224877865836641E-2</v>
      </c>
      <c r="D5">
        <v>6.7224877865836641E-2</v>
      </c>
      <c r="E5">
        <v>6.7224877865836641E-2</v>
      </c>
      <c r="F5">
        <v>6.7224877865836641E-2</v>
      </c>
      <c r="G5">
        <v>6.7224877865836641E-2</v>
      </c>
      <c r="H5">
        <v>6.7224877865836641E-2</v>
      </c>
      <c r="I5">
        <v>6.7224877865836641E-2</v>
      </c>
      <c r="J5">
        <v>6.7224877865836641E-2</v>
      </c>
      <c r="K5">
        <v>6.7224877865836641E-2</v>
      </c>
      <c r="L5">
        <v>7.2002009715996129E-2</v>
      </c>
      <c r="M5">
        <v>7.2002009715996129E-2</v>
      </c>
      <c r="N5">
        <v>7.2002009715996129E-2</v>
      </c>
      <c r="O5">
        <v>7.2002009715996129E-2</v>
      </c>
      <c r="P5">
        <v>7.2002009715996129E-2</v>
      </c>
      <c r="Q5">
        <v>9.5798685800765115E-2</v>
      </c>
    </row>
    <row r="6" spans="1:26" x14ac:dyDescent="0.25">
      <c r="A6" t="s">
        <v>47</v>
      </c>
      <c r="B6">
        <v>9.0853436488905759E-2</v>
      </c>
      <c r="C6">
        <v>9.0853436488905759E-2</v>
      </c>
      <c r="D6">
        <v>9.0853436488905759E-2</v>
      </c>
      <c r="E6">
        <v>9.0853436488905759E-2</v>
      </c>
      <c r="F6">
        <v>9.0853436488905759E-2</v>
      </c>
      <c r="G6">
        <v>0.1029864100151745</v>
      </c>
      <c r="H6">
        <v>0.1029864100151745</v>
      </c>
      <c r="I6">
        <v>0.1029864100151745</v>
      </c>
      <c r="J6">
        <v>0.1029864100151745</v>
      </c>
      <c r="K6">
        <v>0.1029864100151745</v>
      </c>
      <c r="L6">
        <v>0.1052198691338546</v>
      </c>
      <c r="M6">
        <v>0.1052198691338546</v>
      </c>
      <c r="N6">
        <v>0.1052198691338546</v>
      </c>
      <c r="O6">
        <v>0.1052198691338546</v>
      </c>
      <c r="P6">
        <v>0.1052198691338546</v>
      </c>
      <c r="Q6">
        <v>9.2865572059227963E-2</v>
      </c>
    </row>
    <row r="7" spans="1:26" x14ac:dyDescent="0.25">
      <c r="A7" t="s">
        <v>48</v>
      </c>
      <c r="B7">
        <v>0.109090299489395</v>
      </c>
      <c r="C7">
        <v>0.109090299489395</v>
      </c>
      <c r="D7">
        <v>0.109090299489395</v>
      </c>
      <c r="E7">
        <v>0.109090299489395</v>
      </c>
      <c r="F7">
        <v>0.109090299489395</v>
      </c>
      <c r="G7">
        <v>0.1199401004177421</v>
      </c>
      <c r="H7">
        <v>0.1199401004177421</v>
      </c>
      <c r="I7">
        <v>0.1199401004177421</v>
      </c>
      <c r="J7">
        <v>0.1199401004177421</v>
      </c>
      <c r="K7">
        <v>0.1199401004177421</v>
      </c>
      <c r="L7">
        <v>0.1274229497161519</v>
      </c>
      <c r="M7">
        <v>0.1274229497161519</v>
      </c>
      <c r="N7">
        <v>0.1274229497161519</v>
      </c>
      <c r="O7">
        <v>0.1274229497161519</v>
      </c>
      <c r="P7">
        <v>0.1274229497161519</v>
      </c>
      <c r="Q7">
        <v>0.1066956022553933</v>
      </c>
    </row>
    <row r="8" spans="1:26" x14ac:dyDescent="0.25">
      <c r="A8" t="s">
        <v>49</v>
      </c>
      <c r="B8">
        <v>0.1004387940603484</v>
      </c>
      <c r="C8">
        <v>0.1004387940603484</v>
      </c>
      <c r="D8">
        <v>0.1241569071960569</v>
      </c>
      <c r="E8">
        <v>0.1004387940603484</v>
      </c>
      <c r="F8">
        <v>0.1004387940603484</v>
      </c>
      <c r="G8">
        <v>0.1176286838296756</v>
      </c>
      <c r="H8">
        <v>0.1176286838296756</v>
      </c>
      <c r="I8">
        <v>0.1359534771546145</v>
      </c>
      <c r="J8">
        <v>0.1176286838296756</v>
      </c>
      <c r="K8">
        <v>0.1176286838296756</v>
      </c>
      <c r="L8">
        <v>0.1004575938586711</v>
      </c>
      <c r="M8">
        <v>0.1004575938586711</v>
      </c>
      <c r="N8">
        <v>0.12015425225528829</v>
      </c>
      <c r="O8">
        <v>0.1004575938586711</v>
      </c>
      <c r="P8">
        <v>0.1004575938586711</v>
      </c>
      <c r="Q8">
        <v>8.7797233524741669E-2</v>
      </c>
    </row>
    <row r="9" spans="1:26" x14ac:dyDescent="0.25">
      <c r="A9" t="s">
        <v>50</v>
      </c>
      <c r="B9">
        <v>9.5353442035245539E-2</v>
      </c>
      <c r="C9">
        <v>9.5353442035245539E-2</v>
      </c>
      <c r="D9">
        <v>0.11502490284529431</v>
      </c>
      <c r="E9">
        <v>9.5353442035245539E-2</v>
      </c>
      <c r="F9">
        <v>9.5353442035245539E-2</v>
      </c>
      <c r="G9">
        <v>0.12302584876840569</v>
      </c>
      <c r="H9">
        <v>0.12302584876840569</v>
      </c>
      <c r="I9">
        <v>0.12672564425225369</v>
      </c>
      <c r="J9">
        <v>0.12302584876840569</v>
      </c>
      <c r="K9">
        <v>0.12302584876840569</v>
      </c>
      <c r="L9">
        <v>9.163375263093454E-2</v>
      </c>
      <c r="M9">
        <v>9.163375263093454E-2</v>
      </c>
      <c r="N9">
        <v>0.1050840054044211</v>
      </c>
      <c r="O9">
        <v>9.163375263093454E-2</v>
      </c>
      <c r="P9">
        <v>9.163375263093454E-2</v>
      </c>
      <c r="Q9">
        <v>8.9206367879323123E-2</v>
      </c>
    </row>
    <row r="10" spans="1:26" x14ac:dyDescent="0.25">
      <c r="A10" t="s">
        <v>51</v>
      </c>
      <c r="B10">
        <v>9.6149162801788757E-2</v>
      </c>
      <c r="C10">
        <v>9.6149162801788757E-2</v>
      </c>
      <c r="D10">
        <v>0.1073785864888628</v>
      </c>
      <c r="E10">
        <v>9.6149162801788757E-2</v>
      </c>
      <c r="F10">
        <v>9.6149162801788757E-2</v>
      </c>
      <c r="G10">
        <v>0.13328365701144551</v>
      </c>
      <c r="H10">
        <v>0.13328365701144551</v>
      </c>
      <c r="I10">
        <v>0.118999089714438</v>
      </c>
      <c r="J10">
        <v>0.13328365701144551</v>
      </c>
      <c r="K10">
        <v>0.13328365701144551</v>
      </c>
      <c r="L10">
        <v>9.2168790604649109E-2</v>
      </c>
      <c r="M10">
        <v>9.2168790604649109E-2</v>
      </c>
      <c r="N10">
        <v>9.9737524634806896E-2</v>
      </c>
      <c r="O10">
        <v>9.2168790604649109E-2</v>
      </c>
      <c r="P10">
        <v>9.2168790604649109E-2</v>
      </c>
      <c r="Q10">
        <v>9.6053756867444218E-2</v>
      </c>
    </row>
    <row r="11" spans="1:26" x14ac:dyDescent="0.25">
      <c r="A11" t="s">
        <v>52</v>
      </c>
      <c r="B11">
        <v>0.18705554286903839</v>
      </c>
      <c r="C11">
        <v>0.18705554286903839</v>
      </c>
      <c r="D11">
        <v>0.14042869795564281</v>
      </c>
      <c r="E11">
        <v>0.18705554286903839</v>
      </c>
      <c r="F11">
        <v>0.18705554286903839</v>
      </c>
      <c r="G11">
        <v>0.21400274598353339</v>
      </c>
      <c r="H11">
        <v>0.21400274598353339</v>
      </c>
      <c r="I11">
        <v>0.15295937847415431</v>
      </c>
      <c r="J11">
        <v>0.21400274598353339</v>
      </c>
      <c r="K11">
        <v>0.21400274598353339</v>
      </c>
      <c r="L11">
        <v>0.13903068701320881</v>
      </c>
      <c r="M11">
        <v>0.13903068701320881</v>
      </c>
      <c r="N11">
        <v>0.1320991950444059</v>
      </c>
      <c r="O11">
        <v>0.13903068701320881</v>
      </c>
      <c r="P11">
        <v>0.13903068701320881</v>
      </c>
      <c r="Q11">
        <v>0.1473239781611824</v>
      </c>
    </row>
    <row r="12" spans="1:26" x14ac:dyDescent="0.25">
      <c r="A12" t="s">
        <v>53</v>
      </c>
      <c r="B12">
        <v>0.2191890402201653</v>
      </c>
      <c r="C12">
        <v>0.2191890402201653</v>
      </c>
      <c r="D12">
        <v>0.14755001444330601</v>
      </c>
      <c r="E12">
        <v>0.2191890402201653</v>
      </c>
      <c r="F12">
        <v>0.2191890402201653</v>
      </c>
      <c r="G12">
        <v>0.22331374836662141</v>
      </c>
      <c r="H12">
        <v>0.22331374836662141</v>
      </c>
      <c r="I12">
        <v>0.159117703721257</v>
      </c>
      <c r="J12">
        <v>0.22331374836662141</v>
      </c>
      <c r="K12">
        <v>0.22331374836662141</v>
      </c>
      <c r="L12">
        <v>0.14104752529981979</v>
      </c>
      <c r="M12">
        <v>0.14104752529981979</v>
      </c>
      <c r="N12">
        <v>0.13222571647751469</v>
      </c>
      <c r="O12">
        <v>0.14104752529981979</v>
      </c>
      <c r="P12">
        <v>0.14104752529981979</v>
      </c>
      <c r="Q12">
        <v>0.15637457951811221</v>
      </c>
    </row>
    <row r="13" spans="1:26" x14ac:dyDescent="0.25">
      <c r="A13" t="s">
        <v>54</v>
      </c>
      <c r="B13">
        <v>0.2013741364319557</v>
      </c>
      <c r="C13">
        <v>0.2013741364319557</v>
      </c>
      <c r="D13">
        <v>0.14268876011617929</v>
      </c>
      <c r="E13">
        <v>0.21620538128753819</v>
      </c>
      <c r="F13">
        <v>0.2013741364319557</v>
      </c>
      <c r="G13">
        <v>0.22031999524687529</v>
      </c>
      <c r="H13">
        <v>0.22031999524687529</v>
      </c>
      <c r="I13">
        <v>0.1530836791790777</v>
      </c>
      <c r="J13">
        <v>0.2165279503243891</v>
      </c>
      <c r="K13">
        <v>0.22031999524687529</v>
      </c>
      <c r="L13">
        <v>0.14022779337045521</v>
      </c>
      <c r="M13">
        <v>0.14022779337045521</v>
      </c>
      <c r="N13">
        <v>0.1220868068547052</v>
      </c>
      <c r="O13">
        <v>0.13796908266303951</v>
      </c>
      <c r="P13">
        <v>0.14022779337045521</v>
      </c>
      <c r="Q13">
        <v>0.15871337605506741</v>
      </c>
    </row>
    <row r="14" spans="1:26" x14ac:dyDescent="0.25">
      <c r="A14" t="s">
        <v>55</v>
      </c>
      <c r="B14">
        <v>0.21210300720932601</v>
      </c>
      <c r="C14">
        <v>0.21210300720932601</v>
      </c>
      <c r="D14">
        <v>0.16193864893671581</v>
      </c>
      <c r="E14">
        <v>0.2302528839380793</v>
      </c>
      <c r="F14">
        <v>0.21210300720932601</v>
      </c>
      <c r="G14">
        <v>0.23041639518872301</v>
      </c>
      <c r="H14">
        <v>0.23041639518872301</v>
      </c>
      <c r="I14">
        <v>0.16289789220649681</v>
      </c>
      <c r="J14">
        <v>0.22841231731788711</v>
      </c>
      <c r="K14">
        <v>0.23041639518872301</v>
      </c>
      <c r="L14">
        <v>0.1526504329763225</v>
      </c>
      <c r="M14">
        <v>0.1526504329763225</v>
      </c>
      <c r="N14">
        <v>0.1256820931767175</v>
      </c>
      <c r="O14">
        <v>0.15442102135623451</v>
      </c>
      <c r="P14">
        <v>0.1526504329763225</v>
      </c>
      <c r="Q14">
        <v>0.18082869477453389</v>
      </c>
    </row>
    <row r="15" spans="1:26" x14ac:dyDescent="0.25">
      <c r="A15" t="s">
        <v>56</v>
      </c>
      <c r="B15">
        <v>0.23175108686416229</v>
      </c>
      <c r="C15">
        <v>0.23175108686416229</v>
      </c>
      <c r="D15">
        <v>0.17954974550474681</v>
      </c>
      <c r="E15">
        <v>0.26572510932831223</v>
      </c>
      <c r="F15">
        <v>0.23175108686416229</v>
      </c>
      <c r="G15">
        <v>0.26590972768397408</v>
      </c>
      <c r="H15">
        <v>0.26590972768397408</v>
      </c>
      <c r="I15">
        <v>0.18131593761902251</v>
      </c>
      <c r="J15">
        <v>0.26027660108003298</v>
      </c>
      <c r="K15">
        <v>0.26590972768397408</v>
      </c>
      <c r="L15">
        <v>0.16896810012732799</v>
      </c>
      <c r="M15">
        <v>0.16896810012732799</v>
      </c>
      <c r="N15">
        <v>0.14081764983422931</v>
      </c>
      <c r="O15">
        <v>0.17608630037750439</v>
      </c>
      <c r="P15">
        <v>0.16896810012732799</v>
      </c>
      <c r="Q15">
        <v>0.17816921650839229</v>
      </c>
    </row>
    <row r="16" spans="1:26" x14ac:dyDescent="0.25">
      <c r="A16" t="s">
        <v>57</v>
      </c>
      <c r="B16">
        <v>0.2423622597654278</v>
      </c>
      <c r="C16">
        <v>0.2423622597654278</v>
      </c>
      <c r="D16">
        <v>0.1819958302417313</v>
      </c>
      <c r="E16">
        <v>0.27280622213284711</v>
      </c>
      <c r="F16">
        <v>0.2423622597654278</v>
      </c>
      <c r="G16">
        <v>0.26447679176917788</v>
      </c>
      <c r="H16">
        <v>0.26447679176917788</v>
      </c>
      <c r="I16">
        <v>0.17999716003405891</v>
      </c>
      <c r="J16">
        <v>0.25937988017886032</v>
      </c>
      <c r="K16">
        <v>0.26447679176917788</v>
      </c>
      <c r="L16">
        <v>0.17043070963949519</v>
      </c>
      <c r="M16">
        <v>0.17043070963949519</v>
      </c>
      <c r="N16">
        <v>0.1448472307451143</v>
      </c>
      <c r="O16">
        <v>0.18266592789651659</v>
      </c>
      <c r="P16">
        <v>0.17043070963949519</v>
      </c>
      <c r="Q16">
        <v>0.18564711540471321</v>
      </c>
    </row>
    <row r="17" spans="1:26" x14ac:dyDescent="0.25">
      <c r="A17" t="s">
        <v>58</v>
      </c>
      <c r="B17">
        <v>0.24776491613671239</v>
      </c>
      <c r="C17">
        <v>0.24776491613671239</v>
      </c>
      <c r="D17">
        <v>0.1975472672156777</v>
      </c>
      <c r="E17">
        <v>0.29215186405036891</v>
      </c>
      <c r="F17">
        <v>0.24776491613671239</v>
      </c>
      <c r="G17">
        <v>0.27033723594844311</v>
      </c>
      <c r="H17">
        <v>0.27033723594844311</v>
      </c>
      <c r="I17">
        <v>0.18539247709896881</v>
      </c>
      <c r="J17">
        <v>0.27921092218299548</v>
      </c>
      <c r="K17">
        <v>0.27033723594844311</v>
      </c>
      <c r="L17">
        <v>0.17418163757078961</v>
      </c>
      <c r="M17">
        <v>0.17418163757078961</v>
      </c>
      <c r="N17">
        <v>0.13438200876243631</v>
      </c>
      <c r="O17">
        <v>0.2024902069678958</v>
      </c>
      <c r="P17">
        <v>0.17418163757078961</v>
      </c>
      <c r="Q17">
        <v>0.1908661276482608</v>
      </c>
    </row>
    <row r="18" spans="1:26" x14ac:dyDescent="0.25">
      <c r="A18" t="s">
        <v>59</v>
      </c>
      <c r="B18">
        <v>0.25388479921264068</v>
      </c>
      <c r="C18">
        <v>0.25388479921264068</v>
      </c>
      <c r="D18">
        <v>0.196650272125662</v>
      </c>
      <c r="E18">
        <v>0.29431140345238638</v>
      </c>
      <c r="F18">
        <v>0.25388479921264068</v>
      </c>
      <c r="G18">
        <v>0.27633377218242727</v>
      </c>
      <c r="H18">
        <v>0.27633377218242727</v>
      </c>
      <c r="I18">
        <v>0.18450458627343891</v>
      </c>
      <c r="J18">
        <v>0.2810160037082623</v>
      </c>
      <c r="K18">
        <v>0.27633377218242727</v>
      </c>
      <c r="L18">
        <v>0.17731163811586859</v>
      </c>
      <c r="M18">
        <v>0.17731163811586859</v>
      </c>
      <c r="N18">
        <v>0.13815291382581019</v>
      </c>
      <c r="O18">
        <v>0.20588604034674399</v>
      </c>
      <c r="P18">
        <v>0.17731163811586859</v>
      </c>
      <c r="Q18">
        <v>0.19763866495987581</v>
      </c>
    </row>
    <row r="19" spans="1:26" x14ac:dyDescent="0.25">
      <c r="A19" t="s">
        <v>60</v>
      </c>
      <c r="B19">
        <v>0.21111966271753649</v>
      </c>
      <c r="C19">
        <v>0.21111966271753649</v>
      </c>
      <c r="D19">
        <v>0.20048487518467439</v>
      </c>
      <c r="E19">
        <v>0.2342329867894597</v>
      </c>
      <c r="F19">
        <v>0.21111966271753649</v>
      </c>
      <c r="G19">
        <v>0.22802278070931761</v>
      </c>
      <c r="H19">
        <v>0.22802278070931761</v>
      </c>
      <c r="I19">
        <v>0.18167510680806531</v>
      </c>
      <c r="J19">
        <v>0.22431480114507821</v>
      </c>
      <c r="K19">
        <v>0.22802278070931761</v>
      </c>
      <c r="L19">
        <v>0.1367204733153666</v>
      </c>
      <c r="M19">
        <v>0.1367204733153666</v>
      </c>
      <c r="N19">
        <v>0.1201985476772898</v>
      </c>
      <c r="O19">
        <v>0.154384082199851</v>
      </c>
      <c r="P19">
        <v>0.1367204733153666</v>
      </c>
      <c r="Q19">
        <v>0.18094101013599029</v>
      </c>
    </row>
    <row r="20" spans="1:26" x14ac:dyDescent="0.25">
      <c r="A20" t="s">
        <v>61</v>
      </c>
      <c r="B20">
        <v>0.23866882709221679</v>
      </c>
      <c r="C20">
        <v>0.23866882709221679</v>
      </c>
      <c r="D20">
        <v>0.18305590356294749</v>
      </c>
      <c r="E20">
        <v>0.26463638364095599</v>
      </c>
      <c r="F20">
        <v>0.23866882709221679</v>
      </c>
      <c r="G20">
        <v>0.25759176351646618</v>
      </c>
      <c r="H20">
        <v>0.25759176351646618</v>
      </c>
      <c r="I20">
        <v>0.17674475708504711</v>
      </c>
      <c r="J20">
        <v>0.25623433617197972</v>
      </c>
      <c r="K20">
        <v>0.25759176351646618</v>
      </c>
      <c r="L20">
        <v>0.16442255795474159</v>
      </c>
      <c r="M20">
        <v>0.16442255795474159</v>
      </c>
      <c r="N20">
        <v>0.1139699247662289</v>
      </c>
      <c r="O20">
        <v>0.18550749146046289</v>
      </c>
      <c r="P20">
        <v>0.16442255795474159</v>
      </c>
      <c r="Q20">
        <v>0.1977174193346494</v>
      </c>
    </row>
    <row r="21" spans="1:26" x14ac:dyDescent="0.25">
      <c r="A21" t="s">
        <v>62</v>
      </c>
      <c r="B21">
        <v>0.22034998221230781</v>
      </c>
      <c r="C21">
        <v>0.22034998221230781</v>
      </c>
      <c r="D21">
        <v>0.16487457597567959</v>
      </c>
      <c r="E21">
        <v>0.2332633143189802</v>
      </c>
      <c r="F21">
        <v>0.22034998221230781</v>
      </c>
      <c r="G21">
        <v>0.24652916542476261</v>
      </c>
      <c r="H21">
        <v>0.24652916542476261</v>
      </c>
      <c r="I21">
        <v>0.16055846624662279</v>
      </c>
      <c r="J21">
        <v>0.22886401417656591</v>
      </c>
      <c r="K21">
        <v>0.24652916542476261</v>
      </c>
      <c r="L21">
        <v>0.13897831997726071</v>
      </c>
      <c r="M21">
        <v>0.13897831997726071</v>
      </c>
      <c r="N21">
        <v>9.4856895011863562E-2</v>
      </c>
      <c r="O21">
        <v>0.1546587554718484</v>
      </c>
      <c r="P21">
        <v>0.13897831997726071</v>
      </c>
      <c r="Q21">
        <v>0.16643716503033451</v>
      </c>
    </row>
    <row r="22" spans="1:26" x14ac:dyDescent="0.25">
      <c r="A22" t="s">
        <v>63</v>
      </c>
      <c r="B22">
        <v>0.22410381834551621</v>
      </c>
      <c r="C22">
        <v>0.22410381834551621</v>
      </c>
      <c r="D22">
        <v>0.15242016129734129</v>
      </c>
      <c r="E22">
        <v>0.2191702592138822</v>
      </c>
      <c r="F22">
        <v>0.22410381834551621</v>
      </c>
      <c r="G22">
        <v>0.24703444411442449</v>
      </c>
      <c r="H22">
        <v>0.24703444411442449</v>
      </c>
      <c r="I22">
        <v>0.1646707327688173</v>
      </c>
      <c r="J22">
        <v>0.21751436356876169</v>
      </c>
      <c r="K22">
        <v>0.24703444411442449</v>
      </c>
      <c r="L22">
        <v>0.14134592795629849</v>
      </c>
      <c r="M22">
        <v>0.14134592795629849</v>
      </c>
      <c r="N22">
        <v>8.9874097833936961E-2</v>
      </c>
      <c r="O22">
        <v>0.16583654914494739</v>
      </c>
      <c r="P22">
        <v>0.14134592795629849</v>
      </c>
      <c r="Q22">
        <v>0.1898492173986113</v>
      </c>
    </row>
    <row r="23" spans="1:26" x14ac:dyDescent="0.25">
      <c r="A23" t="s">
        <v>64</v>
      </c>
      <c r="B23">
        <v>0.23775815738732781</v>
      </c>
      <c r="C23">
        <v>0.23775815738732781</v>
      </c>
      <c r="D23">
        <v>0.16147776795404711</v>
      </c>
      <c r="E23">
        <v>0.23534380137853739</v>
      </c>
      <c r="F23">
        <v>0.25427587155262571</v>
      </c>
      <c r="G23">
        <v>0.27975408739785768</v>
      </c>
      <c r="H23">
        <v>0.27975408739785768</v>
      </c>
      <c r="I23">
        <v>0.1729465064169331</v>
      </c>
      <c r="J23">
        <v>0.24076639765362889</v>
      </c>
      <c r="K23">
        <v>0.27280305978578528</v>
      </c>
      <c r="L23">
        <v>0.1606077201281346</v>
      </c>
      <c r="M23">
        <v>0.1606077201281346</v>
      </c>
      <c r="N23">
        <v>7.8971984734224954E-2</v>
      </c>
      <c r="O23">
        <v>0.15276582022110571</v>
      </c>
      <c r="P23">
        <v>0.16984456149631691</v>
      </c>
      <c r="Q23">
        <v>0.20284396693032369</v>
      </c>
    </row>
    <row r="24" spans="1:26" x14ac:dyDescent="0.25">
      <c r="A24" t="s">
        <v>65</v>
      </c>
      <c r="B24">
        <v>0.23934271640524399</v>
      </c>
      <c r="C24">
        <v>0.23934271640524399</v>
      </c>
      <c r="D24">
        <v>0.15082832484994491</v>
      </c>
      <c r="E24">
        <v>0.237947177148218</v>
      </c>
      <c r="F24">
        <v>0.25519364549885659</v>
      </c>
      <c r="G24">
        <v>0.28170207956774562</v>
      </c>
      <c r="H24">
        <v>0.28170207956774562</v>
      </c>
      <c r="I24">
        <v>0.16438517761159849</v>
      </c>
      <c r="J24">
        <v>0.24428785440646461</v>
      </c>
      <c r="K24">
        <v>0.27329700135874629</v>
      </c>
      <c r="L24">
        <v>0.1606526779704307</v>
      </c>
      <c r="M24">
        <v>0.1606526779704307</v>
      </c>
      <c r="N24">
        <v>8.704610270726465E-2</v>
      </c>
      <c r="O24">
        <v>0.1631336467832247</v>
      </c>
      <c r="P24">
        <v>0.17285334392986179</v>
      </c>
      <c r="Q24">
        <v>0.19315737012124171</v>
      </c>
    </row>
    <row r="25" spans="1:26" x14ac:dyDescent="0.25">
      <c r="A25" t="s">
        <v>66</v>
      </c>
      <c r="B25">
        <v>0.25948002232032352</v>
      </c>
      <c r="C25">
        <v>0.25948002232032352</v>
      </c>
      <c r="D25">
        <v>0.137391003979626</v>
      </c>
      <c r="E25">
        <v>0.25398163393695489</v>
      </c>
      <c r="F25">
        <v>0.27195397659123349</v>
      </c>
      <c r="G25">
        <v>0.30107902205201992</v>
      </c>
      <c r="H25">
        <v>0.30107902205201992</v>
      </c>
      <c r="I25">
        <v>0.16448226544538441</v>
      </c>
      <c r="J25">
        <v>0.26102002255870538</v>
      </c>
      <c r="K25">
        <v>0.27938284296745192</v>
      </c>
      <c r="L25">
        <v>0.18101071991624809</v>
      </c>
      <c r="M25">
        <v>0.18101071991624809</v>
      </c>
      <c r="N25">
        <v>9.4166584694977296E-2</v>
      </c>
      <c r="O25">
        <v>0.1767980250534551</v>
      </c>
      <c r="P25">
        <v>0.19342538759564551</v>
      </c>
      <c r="Q25">
        <v>0.19002209116507179</v>
      </c>
    </row>
    <row r="26" spans="1:26" x14ac:dyDescent="0.25">
      <c r="A26" t="s">
        <v>67</v>
      </c>
      <c r="B26">
        <v>0.2280812049589569</v>
      </c>
      <c r="C26">
        <v>0.2280812049589569</v>
      </c>
      <c r="D26">
        <v>0.12429692858794091</v>
      </c>
      <c r="E26">
        <v>0.22757696613997089</v>
      </c>
      <c r="F26">
        <v>0.26634323445865232</v>
      </c>
      <c r="G26">
        <v>0.29524874314158378</v>
      </c>
      <c r="H26">
        <v>0.29524874314158378</v>
      </c>
      <c r="I26">
        <v>0.15105452789307039</v>
      </c>
      <c r="J26">
        <v>0.27085116042840429</v>
      </c>
      <c r="K26">
        <v>0.27420383717767233</v>
      </c>
      <c r="L26">
        <v>0.17749631535197841</v>
      </c>
      <c r="M26">
        <v>0.17749631535197841</v>
      </c>
      <c r="N26">
        <v>7.5344898350506728E-2</v>
      </c>
      <c r="O26">
        <v>0.1800202734484033</v>
      </c>
      <c r="P26">
        <v>0.18935680372272801</v>
      </c>
      <c r="Q26">
        <v>0.19240130920517859</v>
      </c>
      <c r="R26">
        <v>-1.608155741410489E-3</v>
      </c>
      <c r="X26">
        <v>1.2284409075936861E-2</v>
      </c>
      <c r="Y26">
        <v>2.977986664334686E-3</v>
      </c>
      <c r="Z26">
        <v>-1.8453075742329569E-2</v>
      </c>
    </row>
    <row r="27" spans="1:26" x14ac:dyDescent="0.25">
      <c r="A27" t="s">
        <v>68</v>
      </c>
      <c r="B27">
        <v>0.24345873944651911</v>
      </c>
      <c r="C27">
        <v>0.24345873944651911</v>
      </c>
      <c r="D27">
        <v>0.14401061238753379</v>
      </c>
      <c r="E27">
        <v>0.2316359379510016</v>
      </c>
      <c r="F27">
        <v>0.28013515632044222</v>
      </c>
      <c r="G27">
        <v>0.30547112946613519</v>
      </c>
      <c r="H27">
        <v>0.30547112946613519</v>
      </c>
      <c r="I27">
        <v>0.16131823871983639</v>
      </c>
      <c r="J27">
        <v>0.25289095317080879</v>
      </c>
      <c r="K27">
        <v>0.27593028884879911</v>
      </c>
      <c r="L27">
        <v>0.16127674946165069</v>
      </c>
      <c r="M27">
        <v>0.16127674946165069</v>
      </c>
      <c r="N27">
        <v>5.7248399520205329E-2</v>
      </c>
      <c r="O27">
        <v>0.1659955863726261</v>
      </c>
      <c r="P27">
        <v>0.17664799644698179</v>
      </c>
      <c r="Q27">
        <v>0.17862650358127</v>
      </c>
      <c r="R27">
        <v>2.7359609173280841E-3</v>
      </c>
      <c r="S27">
        <v>2.4946888158807749E-3</v>
      </c>
      <c r="T27">
        <v>2.4946888158807749E-3</v>
      </c>
      <c r="U27">
        <v>2.4946888158807749E-3</v>
      </c>
      <c r="V27">
        <v>2.4946888158807749E-3</v>
      </c>
      <c r="W27">
        <v>2.4946888158807749E-3</v>
      </c>
      <c r="X27">
        <v>8.6008070138823278E-3</v>
      </c>
      <c r="Y27">
        <v>-1.001034391649047E-2</v>
      </c>
      <c r="Z27">
        <v>-2.838670449480829E-2</v>
      </c>
    </row>
    <row r="28" spans="1:26" x14ac:dyDescent="0.25">
      <c r="A28" t="s">
        <v>69</v>
      </c>
      <c r="B28">
        <v>0.2280737515187623</v>
      </c>
      <c r="C28">
        <v>0.2280737515187623</v>
      </c>
      <c r="D28">
        <v>0.14796966429245439</v>
      </c>
      <c r="E28">
        <v>0.23240801410196271</v>
      </c>
      <c r="F28">
        <v>0.26896985650054672</v>
      </c>
      <c r="G28">
        <v>0.29602394717732539</v>
      </c>
      <c r="H28">
        <v>0.29602394717732539</v>
      </c>
      <c r="I28">
        <v>0.1563021747519879</v>
      </c>
      <c r="J28">
        <v>0.26043661674780472</v>
      </c>
      <c r="K28">
        <v>0.26503358374804442</v>
      </c>
      <c r="L28">
        <v>0.16252692854520251</v>
      </c>
      <c r="M28">
        <v>0.16252692854520251</v>
      </c>
      <c r="N28">
        <v>6.0598334019211331E-2</v>
      </c>
      <c r="O28">
        <v>0.18684889490366349</v>
      </c>
      <c r="P28">
        <v>0.18535975754994219</v>
      </c>
      <c r="Q28">
        <v>0.1631171039919985</v>
      </c>
      <c r="R28">
        <v>5.9852863557741109E-3</v>
      </c>
      <c r="S28">
        <v>1.1956827803550899E-2</v>
      </c>
      <c r="T28">
        <v>1.1956827803550899E-2</v>
      </c>
      <c r="U28">
        <v>1.1956827803550899E-2</v>
      </c>
      <c r="V28">
        <v>1.1956827803550899E-2</v>
      </c>
      <c r="W28">
        <v>1.1956827803550899E-2</v>
      </c>
      <c r="X28">
        <v>3.7433630282405872E-2</v>
      </c>
      <c r="Y28">
        <v>-1.122813648550847E-2</v>
      </c>
      <c r="Z28">
        <v>-1.4647418232624051E-2</v>
      </c>
    </row>
    <row r="29" spans="1:26" x14ac:dyDescent="0.25">
      <c r="A29" t="s">
        <v>70</v>
      </c>
      <c r="B29">
        <v>0.26108973135128227</v>
      </c>
      <c r="C29">
        <v>0.26108973135128227</v>
      </c>
      <c r="D29">
        <v>0.16811853605809099</v>
      </c>
      <c r="E29">
        <v>0.27460900886824668</v>
      </c>
      <c r="F29">
        <v>0.31602466789083872</v>
      </c>
      <c r="G29">
        <v>0.3317814626890061</v>
      </c>
      <c r="H29">
        <v>0.3317814626890061</v>
      </c>
      <c r="I29">
        <v>0.18015758379788441</v>
      </c>
      <c r="J29">
        <v>0.3134077860391038</v>
      </c>
      <c r="K29">
        <v>0.30919990812485132</v>
      </c>
      <c r="L29">
        <v>0.19192403009026071</v>
      </c>
      <c r="M29">
        <v>0.19192403009026071</v>
      </c>
      <c r="N29">
        <v>8.2645508348873076E-2</v>
      </c>
      <c r="O29">
        <v>0.22479219957479629</v>
      </c>
      <c r="P29">
        <v>0.2293142136273871</v>
      </c>
      <c r="Q29">
        <v>0.1950069014569151</v>
      </c>
      <c r="R29">
        <v>2.8382392709477951E-2</v>
      </c>
      <c r="S29">
        <v>2.1664618296690859E-2</v>
      </c>
      <c r="T29">
        <v>2.1664618296690859E-2</v>
      </c>
      <c r="U29">
        <v>2.1664618296690859E-2</v>
      </c>
      <c r="V29">
        <v>2.1664618296690859E-2</v>
      </c>
      <c r="W29">
        <v>2.1664618296690859E-2</v>
      </c>
      <c r="X29">
        <v>5.3705139295806108E-2</v>
      </c>
      <c r="Y29">
        <v>1.0955053907952821E-3</v>
      </c>
      <c r="Z29">
        <v>-2.100072052126634E-2</v>
      </c>
    </row>
    <row r="30" spans="1:26" x14ac:dyDescent="0.25">
      <c r="A30" t="s">
        <v>71</v>
      </c>
      <c r="B30">
        <v>0.26852395462564421</v>
      </c>
      <c r="C30">
        <v>0.26852395462564421</v>
      </c>
      <c r="D30">
        <v>0.17711786515132719</v>
      </c>
      <c r="E30">
        <v>0.27932857371385178</v>
      </c>
      <c r="F30">
        <v>0.3215353268365353</v>
      </c>
      <c r="G30">
        <v>0.33746761880950849</v>
      </c>
      <c r="H30">
        <v>0.33746761880950849</v>
      </c>
      <c r="I30">
        <v>0.18595028281884421</v>
      </c>
      <c r="J30">
        <v>0.31796689794002742</v>
      </c>
      <c r="K30">
        <v>0.31610417415673142</v>
      </c>
      <c r="L30">
        <v>0.19895051610904169</v>
      </c>
      <c r="M30">
        <v>0.19895051610904169</v>
      </c>
      <c r="N30">
        <v>8.9946836141953979E-2</v>
      </c>
      <c r="O30">
        <v>0.23077403017824419</v>
      </c>
      <c r="P30">
        <v>0.2355926823013956</v>
      </c>
      <c r="Q30">
        <v>0.1973462640921628</v>
      </c>
      <c r="R30">
        <v>2.5776714226582339E-2</v>
      </c>
      <c r="S30">
        <v>2.5430387700805971E-2</v>
      </c>
      <c r="T30">
        <v>2.5430387700805971E-2</v>
      </c>
      <c r="U30">
        <v>2.5430387700805971E-2</v>
      </c>
      <c r="V30">
        <v>2.5430387700805971E-2</v>
      </c>
      <c r="W30">
        <v>2.5430387700805971E-2</v>
      </c>
      <c r="X30">
        <v>5.3592901594133879E-2</v>
      </c>
      <c r="Y30">
        <v>-4.4864379741450522E-3</v>
      </c>
      <c r="Z30">
        <v>-2.8258766028744001E-2</v>
      </c>
    </row>
    <row r="31" spans="1:26" x14ac:dyDescent="0.25">
      <c r="A31" t="s">
        <v>72</v>
      </c>
      <c r="B31">
        <v>0.27266220189536078</v>
      </c>
      <c r="C31">
        <v>0.27266220189536078</v>
      </c>
      <c r="D31">
        <v>0.17941950352953939</v>
      </c>
      <c r="E31">
        <v>0.28732155907893581</v>
      </c>
      <c r="F31">
        <v>0.320745804022039</v>
      </c>
      <c r="G31">
        <v>0.34294428599687032</v>
      </c>
      <c r="H31">
        <v>0.34294428599687032</v>
      </c>
      <c r="I31">
        <v>0.18736322504794981</v>
      </c>
      <c r="J31">
        <v>0.32545801570597171</v>
      </c>
      <c r="K31">
        <v>0.31958315955658739</v>
      </c>
      <c r="L31">
        <v>0.20426474177258069</v>
      </c>
      <c r="M31">
        <v>0.20426474177258069</v>
      </c>
      <c r="N31">
        <v>0.1039252896142706</v>
      </c>
      <c r="O31">
        <v>0.24132645840735401</v>
      </c>
      <c r="P31">
        <v>0.23889985097456681</v>
      </c>
      <c r="Q31">
        <v>0.18982438852575781</v>
      </c>
      <c r="R31">
        <v>2.0074417574563071E-2</v>
      </c>
      <c r="S31">
        <v>3.4313007851125787E-2</v>
      </c>
      <c r="T31">
        <v>3.4313007851125787E-2</v>
      </c>
      <c r="U31">
        <v>3.4313007851125787E-2</v>
      </c>
      <c r="V31">
        <v>3.4313007851125787E-2</v>
      </c>
      <c r="W31">
        <v>3.4313007851125787E-2</v>
      </c>
      <c r="X31">
        <v>4.7608182362882223E-2</v>
      </c>
      <c r="Y31">
        <v>2.0794733355704591E-3</v>
      </c>
      <c r="Z31">
        <v>-2.5590172520001179E-2</v>
      </c>
    </row>
    <row r="32" spans="1:26" x14ac:dyDescent="0.25">
      <c r="A32" t="s">
        <v>73</v>
      </c>
      <c r="B32">
        <v>0.28698951473799478</v>
      </c>
      <c r="C32">
        <v>0.28698951473799478</v>
      </c>
      <c r="D32">
        <v>0.21473347876358401</v>
      </c>
      <c r="E32">
        <v>0.30404143531294642</v>
      </c>
      <c r="F32">
        <v>0.34073986307472143</v>
      </c>
      <c r="G32">
        <v>0.3696144991283048</v>
      </c>
      <c r="H32">
        <v>0.3696144991283048</v>
      </c>
      <c r="I32">
        <v>0.21648228881106199</v>
      </c>
      <c r="J32">
        <v>0.35570726241747219</v>
      </c>
      <c r="K32">
        <v>0.34122996360258617</v>
      </c>
      <c r="L32">
        <v>0.2281808473509335</v>
      </c>
      <c r="M32">
        <v>0.2281808473509335</v>
      </c>
      <c r="N32">
        <v>0.12884139874260089</v>
      </c>
      <c r="O32">
        <v>0.25470363929415291</v>
      </c>
      <c r="P32">
        <v>0.25716641877644131</v>
      </c>
      <c r="Q32">
        <v>0.1971954588483307</v>
      </c>
      <c r="R32">
        <v>3.2292345201559547E-2</v>
      </c>
      <c r="S32">
        <v>7.0328572167522196E-2</v>
      </c>
      <c r="T32">
        <v>7.0328572167522196E-2</v>
      </c>
      <c r="U32">
        <v>6.3391145140274663E-2</v>
      </c>
      <c r="V32">
        <v>7.0328572167522196E-2</v>
      </c>
      <c r="W32">
        <v>7.0328572167522196E-2</v>
      </c>
      <c r="X32">
        <v>5.8348996127351997E-2</v>
      </c>
      <c r="Y32">
        <v>-4.136236705424845E-3</v>
      </c>
      <c r="Z32">
        <v>-2.3092676971921969E-2</v>
      </c>
    </row>
    <row r="33" spans="1:26" x14ac:dyDescent="0.25">
      <c r="A33" t="s">
        <v>74</v>
      </c>
      <c r="B33">
        <v>0.30860489347596509</v>
      </c>
      <c r="C33">
        <v>0.30860489347596509</v>
      </c>
      <c r="D33">
        <v>0.22728844260976519</v>
      </c>
      <c r="E33">
        <v>0.32159628541235091</v>
      </c>
      <c r="F33">
        <v>0.35631962013601948</v>
      </c>
      <c r="G33">
        <v>0.39264590885790002</v>
      </c>
      <c r="H33">
        <v>0.39264590885790002</v>
      </c>
      <c r="I33">
        <v>0.2227119459977813</v>
      </c>
      <c r="J33">
        <v>0.37236063132688663</v>
      </c>
      <c r="K33">
        <v>0.35025310365461437</v>
      </c>
      <c r="L33">
        <v>0.24880851670658941</v>
      </c>
      <c r="M33">
        <v>0.24880851670658941</v>
      </c>
      <c r="N33">
        <v>0.14355579990073891</v>
      </c>
      <c r="O33">
        <v>0.26304357754331131</v>
      </c>
      <c r="P33">
        <v>0.27019649688148761</v>
      </c>
      <c r="Q33">
        <v>0.22402985250950719</v>
      </c>
      <c r="R33">
        <v>3.8192444561835133E-2</v>
      </c>
      <c r="S33">
        <v>8.0383440379850901E-2</v>
      </c>
      <c r="T33">
        <v>8.0383440379850901E-2</v>
      </c>
      <c r="U33">
        <v>7.4525187345683808E-2</v>
      </c>
      <c r="V33">
        <v>8.0383440379850901E-2</v>
      </c>
      <c r="W33">
        <v>8.0383440379850901E-2</v>
      </c>
      <c r="X33">
        <v>7.2845379779092889E-2</v>
      </c>
      <c r="Y33">
        <v>-7.4502270287279959E-3</v>
      </c>
      <c r="Z33">
        <v>-1.0350717643663351E-2</v>
      </c>
    </row>
    <row r="34" spans="1:26" x14ac:dyDescent="0.25">
      <c r="A34" t="s">
        <v>75</v>
      </c>
      <c r="B34">
        <v>0.29220859895495249</v>
      </c>
      <c r="C34">
        <v>0.29220859895495249</v>
      </c>
      <c r="D34">
        <v>0.22105629507056149</v>
      </c>
      <c r="E34">
        <v>0.3096139214028808</v>
      </c>
      <c r="F34">
        <v>0.33845837679686069</v>
      </c>
      <c r="G34">
        <v>0.38277327201770678</v>
      </c>
      <c r="H34">
        <v>0.38277327201770678</v>
      </c>
      <c r="I34">
        <v>0.2057134348272591</v>
      </c>
      <c r="J34">
        <v>0.36063496422906471</v>
      </c>
      <c r="K34">
        <v>0.32949561392030652</v>
      </c>
      <c r="L34">
        <v>0.23814676686812589</v>
      </c>
      <c r="M34">
        <v>0.23814676686812589</v>
      </c>
      <c r="N34">
        <v>0.1320815082937179</v>
      </c>
      <c r="O34">
        <v>0.24697174383438009</v>
      </c>
      <c r="P34">
        <v>0.25147019665038378</v>
      </c>
      <c r="Q34">
        <v>0.2034836173647421</v>
      </c>
      <c r="R34">
        <v>3.32185971466743E-2</v>
      </c>
      <c r="S34">
        <v>7.436232859454317E-2</v>
      </c>
      <c r="T34">
        <v>7.436232859454317E-2</v>
      </c>
      <c r="U34">
        <v>6.2196176497467448E-2</v>
      </c>
      <c r="V34">
        <v>7.436232859454317E-2</v>
      </c>
      <c r="W34">
        <v>7.436232859454317E-2</v>
      </c>
      <c r="X34">
        <v>3.701583133840014E-2</v>
      </c>
      <c r="Y34">
        <v>-1.1856704077713441E-2</v>
      </c>
      <c r="Z34">
        <v>-2.7099429004019741E-2</v>
      </c>
    </row>
    <row r="35" spans="1:26" x14ac:dyDescent="0.25">
      <c r="A35" t="s">
        <v>76</v>
      </c>
      <c r="B35">
        <v>0.29243947778806789</v>
      </c>
      <c r="C35">
        <v>0.29243947778806789</v>
      </c>
      <c r="D35">
        <v>0.22134427294093451</v>
      </c>
      <c r="E35">
        <v>0.3026049835482354</v>
      </c>
      <c r="F35">
        <v>0.3470129246381366</v>
      </c>
      <c r="G35">
        <v>0.37972938868552691</v>
      </c>
      <c r="H35">
        <v>0.37972938868552691</v>
      </c>
      <c r="I35">
        <v>0.20976767307801911</v>
      </c>
      <c r="J35">
        <v>0.36487905273697813</v>
      </c>
      <c r="K35">
        <v>0.33208719767126432</v>
      </c>
      <c r="L35">
        <v>0.23553019800333491</v>
      </c>
      <c r="M35">
        <v>0.23553019800333491</v>
      </c>
      <c r="N35">
        <v>0.13305834119300641</v>
      </c>
      <c r="O35">
        <v>0.26060527280119472</v>
      </c>
      <c r="P35">
        <v>0.24670096500830979</v>
      </c>
      <c r="Q35">
        <v>0.20084536546360729</v>
      </c>
      <c r="R35">
        <v>2.8106569743203021E-2</v>
      </c>
      <c r="S35">
        <v>7.7216444732780554E-2</v>
      </c>
      <c r="T35">
        <v>7.7216444732780554E-2</v>
      </c>
      <c r="U35">
        <v>7.1004716031424664E-2</v>
      </c>
      <c r="V35">
        <v>7.7216444732780554E-2</v>
      </c>
      <c r="W35">
        <v>7.7216444732780554E-2</v>
      </c>
      <c r="X35">
        <v>3.2608005734513279E-2</v>
      </c>
      <c r="Y35">
        <v>-1.1166754564473471E-2</v>
      </c>
      <c r="Z35">
        <v>-3.913310337951792E-2</v>
      </c>
    </row>
    <row r="36" spans="1:26" x14ac:dyDescent="0.25">
      <c r="A36" t="s">
        <v>77</v>
      </c>
      <c r="B36">
        <v>0.38853251546853818</v>
      </c>
      <c r="C36">
        <v>0.38853251546853818</v>
      </c>
      <c r="D36">
        <v>0.29630941948132922</v>
      </c>
      <c r="E36">
        <v>0.36681320380342058</v>
      </c>
      <c r="F36">
        <v>0.41103522315514801</v>
      </c>
      <c r="G36">
        <v>0.47849731396531242</v>
      </c>
      <c r="H36">
        <v>0.47849731396531242</v>
      </c>
      <c r="I36">
        <v>0.28761830017514872</v>
      </c>
      <c r="J36">
        <v>0.42119409663245261</v>
      </c>
      <c r="K36">
        <v>0.39763270236363102</v>
      </c>
      <c r="L36">
        <v>0.32039007495380778</v>
      </c>
      <c r="M36">
        <v>0.32039007495380778</v>
      </c>
      <c r="N36">
        <v>0.1007015677467131</v>
      </c>
      <c r="O36">
        <v>0.31229630713262552</v>
      </c>
      <c r="P36">
        <v>0.30803322637870673</v>
      </c>
      <c r="Q36">
        <v>0.27397057406943692</v>
      </c>
      <c r="R36">
        <v>9.8785340502906216E-2</v>
      </c>
      <c r="S36">
        <v>0.1182550938771165</v>
      </c>
      <c r="T36">
        <v>0.1182550938771165</v>
      </c>
      <c r="U36">
        <v>0.13804753891073979</v>
      </c>
      <c r="V36">
        <v>0.1182550938771165</v>
      </c>
      <c r="W36">
        <v>0.1182550938771165</v>
      </c>
      <c r="X36">
        <v>8.3830444241126401E-2</v>
      </c>
      <c r="Y36">
        <v>-3.213423791723824E-2</v>
      </c>
      <c r="Z36">
        <v>-3.7955568734689638E-2</v>
      </c>
    </row>
    <row r="37" spans="1:26" x14ac:dyDescent="0.25">
      <c r="A37" t="s">
        <v>78</v>
      </c>
      <c r="B37">
        <v>0.37306728918713028</v>
      </c>
      <c r="C37">
        <v>0.37306728918713028</v>
      </c>
      <c r="D37">
        <v>0.33085461028540891</v>
      </c>
      <c r="E37">
        <v>0.34294844677713798</v>
      </c>
      <c r="F37">
        <v>0.39792520527230207</v>
      </c>
      <c r="G37">
        <v>0.46518791880858679</v>
      </c>
      <c r="H37">
        <v>0.46518791880858679</v>
      </c>
      <c r="I37">
        <v>0.30722677822728822</v>
      </c>
      <c r="J37">
        <v>0.39206242543086928</v>
      </c>
      <c r="K37">
        <v>0.38548712977070482</v>
      </c>
      <c r="L37">
        <v>0.3023229637802094</v>
      </c>
      <c r="M37">
        <v>0.3023229637802094</v>
      </c>
      <c r="N37">
        <v>0.12914463758865219</v>
      </c>
      <c r="O37">
        <v>0.29717081364387332</v>
      </c>
      <c r="P37">
        <v>0.29881353572378783</v>
      </c>
      <c r="Q37">
        <v>0.27059554216662057</v>
      </c>
      <c r="R37">
        <v>9.361710603528417E-2</v>
      </c>
      <c r="S37">
        <v>0.1100953131704481</v>
      </c>
      <c r="T37">
        <v>0.1100953131704481</v>
      </c>
      <c r="U37">
        <v>0.16333307103361999</v>
      </c>
      <c r="V37">
        <v>0.103732174700444</v>
      </c>
      <c r="W37">
        <v>0.1100953131704481</v>
      </c>
      <c r="X37">
        <v>9.9709665736199327E-2</v>
      </c>
      <c r="Y37">
        <v>-4.0181136913726927E-2</v>
      </c>
      <c r="Z37">
        <v>-3.8010037173688227E-2</v>
      </c>
    </row>
    <row r="38" spans="1:26" x14ac:dyDescent="0.25">
      <c r="A38" t="s">
        <v>79</v>
      </c>
      <c r="B38">
        <v>0.38963529604574881</v>
      </c>
      <c r="C38">
        <v>0.38963529604574881</v>
      </c>
      <c r="D38">
        <v>0.33601957100746921</v>
      </c>
      <c r="E38">
        <v>0.32768647786318361</v>
      </c>
      <c r="F38">
        <v>0.39259109712368229</v>
      </c>
      <c r="G38">
        <v>0.48286749189226058</v>
      </c>
      <c r="H38">
        <v>0.48286749189226058</v>
      </c>
      <c r="I38">
        <v>0.32080997355971519</v>
      </c>
      <c r="J38">
        <v>0.3767189845309602</v>
      </c>
      <c r="K38">
        <v>0.36573747579645471</v>
      </c>
      <c r="L38">
        <v>0.31965842843669789</v>
      </c>
      <c r="M38">
        <v>0.31965842843669789</v>
      </c>
      <c r="N38">
        <v>0.1479282923462</v>
      </c>
      <c r="O38">
        <v>0.28229358686290079</v>
      </c>
      <c r="P38">
        <v>0.28679376183439631</v>
      </c>
      <c r="Q38">
        <v>0.30100839152036069</v>
      </c>
      <c r="R38">
        <v>0.10072052969696201</v>
      </c>
      <c r="S38">
        <v>9.1481686718267063E-2</v>
      </c>
      <c r="T38">
        <v>9.1481686718267063E-2</v>
      </c>
      <c r="U38">
        <v>0.18802962686070759</v>
      </c>
      <c r="V38">
        <v>9.5367816148587803E-2</v>
      </c>
      <c r="W38">
        <v>9.1481686718267063E-2</v>
      </c>
      <c r="X38">
        <v>0.1229683415066571</v>
      </c>
      <c r="Y38">
        <v>-3.3604798405516778E-2</v>
      </c>
      <c r="Z38">
        <v>-4.859178448648338E-2</v>
      </c>
    </row>
    <row r="39" spans="1:26" x14ac:dyDescent="0.25">
      <c r="A39" t="s">
        <v>80</v>
      </c>
      <c r="B39">
        <v>0.45759511784215978</v>
      </c>
      <c r="C39">
        <v>0.45759511784215978</v>
      </c>
      <c r="D39">
        <v>0.37204304616122452</v>
      </c>
      <c r="E39">
        <v>0.35978702342688268</v>
      </c>
      <c r="F39">
        <v>0.45831194765831967</v>
      </c>
      <c r="G39">
        <v>0.5262196621093147</v>
      </c>
      <c r="H39">
        <v>0.5262196621093147</v>
      </c>
      <c r="I39">
        <v>0.34846432896527357</v>
      </c>
      <c r="J39">
        <v>0.41515379528492219</v>
      </c>
      <c r="K39">
        <v>0.40311990404387887</v>
      </c>
      <c r="L39">
        <v>0.37498526661323162</v>
      </c>
      <c r="M39">
        <v>0.37498526661323162</v>
      </c>
      <c r="N39">
        <v>0.17107730404617971</v>
      </c>
      <c r="O39">
        <v>0.32902621600912019</v>
      </c>
      <c r="P39">
        <v>0.32264590116705261</v>
      </c>
      <c r="Q39">
        <v>0.32012340515230608</v>
      </c>
      <c r="R39">
        <v>0.1182106565903089</v>
      </c>
      <c r="S39">
        <v>0.1172474847778724</v>
      </c>
      <c r="T39">
        <v>0.1172474847778724</v>
      </c>
      <c r="U39">
        <v>0.2218224527917072</v>
      </c>
      <c r="V39">
        <v>0.1297197221659023</v>
      </c>
      <c r="W39">
        <v>0.1172474847778724</v>
      </c>
      <c r="X39">
        <v>0.14905372441586959</v>
      </c>
      <c r="Y39">
        <v>-3.4880371860466219E-2</v>
      </c>
      <c r="Z39">
        <v>-3.5741343970802093E-2</v>
      </c>
    </row>
    <row r="40" spans="1:26" x14ac:dyDescent="0.25">
      <c r="A40" t="s">
        <v>81</v>
      </c>
      <c r="B40">
        <v>0.38903073182597342</v>
      </c>
      <c r="C40">
        <v>0.38903073182597342</v>
      </c>
      <c r="D40">
        <v>0.31657171525197292</v>
      </c>
      <c r="E40">
        <v>0.31611228967231592</v>
      </c>
      <c r="F40">
        <v>0.41575228518472862</v>
      </c>
      <c r="G40">
        <v>0.45476945042802708</v>
      </c>
      <c r="H40">
        <v>0.45476945042802708</v>
      </c>
      <c r="I40">
        <v>0.29185490004370102</v>
      </c>
      <c r="J40">
        <v>0.38020978121844601</v>
      </c>
      <c r="K40">
        <v>0.36485860761204097</v>
      </c>
      <c r="L40">
        <v>0.32005502082114662</v>
      </c>
      <c r="M40">
        <v>0.32005502082114662</v>
      </c>
      <c r="N40">
        <v>0.13426299950294851</v>
      </c>
      <c r="O40">
        <v>0.30117724828467768</v>
      </c>
      <c r="P40">
        <v>0.264720007912572</v>
      </c>
      <c r="Q40">
        <v>0.2799859721485205</v>
      </c>
      <c r="R40">
        <v>0.1021677956281781</v>
      </c>
      <c r="S40">
        <v>8.505368849593764E-2</v>
      </c>
      <c r="T40">
        <v>8.505368849593764E-2</v>
      </c>
      <c r="U40">
        <v>0.1751695796037023</v>
      </c>
      <c r="V40">
        <v>8.9853547851263871E-2</v>
      </c>
      <c r="W40">
        <v>8.505368849593764E-2</v>
      </c>
      <c r="X40">
        <v>7.9987663194233338E-2</v>
      </c>
      <c r="Y40">
        <v>-4.1850202974218147E-2</v>
      </c>
      <c r="Z40">
        <v>-1.7292129035934131E-2</v>
      </c>
    </row>
    <row r="41" spans="1:26" x14ac:dyDescent="0.25">
      <c r="A41" t="s">
        <v>82</v>
      </c>
      <c r="B41">
        <v>0.34512951787428259</v>
      </c>
      <c r="C41">
        <v>0.34512951787428259</v>
      </c>
      <c r="D41">
        <v>0.2920360878091417</v>
      </c>
      <c r="E41">
        <v>0.31137766487846269</v>
      </c>
      <c r="F41">
        <v>0.37406518567167207</v>
      </c>
      <c r="G41">
        <v>0.40450934189884352</v>
      </c>
      <c r="H41">
        <v>0.40450934189884352</v>
      </c>
      <c r="I41">
        <v>0.27070137826108609</v>
      </c>
      <c r="J41">
        <v>0.383426946998775</v>
      </c>
      <c r="K41">
        <v>0.34291172464694819</v>
      </c>
      <c r="L41">
        <v>0.27340539719345941</v>
      </c>
      <c r="M41">
        <v>0.27340539719345941</v>
      </c>
      <c r="N41">
        <v>9.7786823224341735E-2</v>
      </c>
      <c r="O41">
        <v>0.27677453257752238</v>
      </c>
      <c r="P41">
        <v>0.2214519770520329</v>
      </c>
      <c r="Q41">
        <v>0.24073800812202559</v>
      </c>
      <c r="R41">
        <v>5.8305743111147328E-2</v>
      </c>
      <c r="S41">
        <v>5.5085079477721122E-2</v>
      </c>
      <c r="T41">
        <v>5.5085079477721122E-2</v>
      </c>
      <c r="U41">
        <v>0.18750558964529601</v>
      </c>
      <c r="V41">
        <v>7.5821197314412947E-2</v>
      </c>
      <c r="W41">
        <v>5.5085079477721122E-2</v>
      </c>
      <c r="X41">
        <v>4.2600410223261331E-2</v>
      </c>
      <c r="Y41">
        <v>-5.3891692544268399E-2</v>
      </c>
      <c r="Z41">
        <v>-2.0265008529909759E-2</v>
      </c>
    </row>
    <row r="42" spans="1:26" x14ac:dyDescent="0.25">
      <c r="A42" t="s">
        <v>83</v>
      </c>
      <c r="B42">
        <v>0.44653912159360881</v>
      </c>
      <c r="C42">
        <v>0.44653912159360881</v>
      </c>
      <c r="D42">
        <v>0.26869823110535412</v>
      </c>
      <c r="E42">
        <v>0.35908597469162712</v>
      </c>
      <c r="F42">
        <v>0.44027904922322669</v>
      </c>
      <c r="G42">
        <v>0.50061726759567193</v>
      </c>
      <c r="H42">
        <v>0.50061726759567193</v>
      </c>
      <c r="I42">
        <v>0.2459039388383881</v>
      </c>
      <c r="J42">
        <v>0.43174625145050621</v>
      </c>
      <c r="K42">
        <v>0.40905880259069632</v>
      </c>
      <c r="L42">
        <v>0.35741089721950647</v>
      </c>
      <c r="M42">
        <v>0.35741089721950647</v>
      </c>
      <c r="N42">
        <v>7.836819019438912E-2</v>
      </c>
      <c r="O42">
        <v>0.26744811775963512</v>
      </c>
      <c r="P42">
        <v>0.32314462048665188</v>
      </c>
      <c r="Q42">
        <v>0.30284905878705071</v>
      </c>
      <c r="R42">
        <v>0.1129264992310368</v>
      </c>
      <c r="S42">
        <v>0.1001024595526649</v>
      </c>
      <c r="T42">
        <v>0.1001024595526649</v>
      </c>
      <c r="U42">
        <v>0.16398904322626651</v>
      </c>
      <c r="V42">
        <v>0.1098235548610984</v>
      </c>
      <c r="W42">
        <v>0.1001024595526649</v>
      </c>
      <c r="X42">
        <v>5.2149427501951173E-2</v>
      </c>
      <c r="Y42">
        <v>-3.668806455148665E-3</v>
      </c>
      <c r="Z42">
        <v>-1.6822904111383648E-2</v>
      </c>
    </row>
    <row r="43" spans="1:26" x14ac:dyDescent="0.25">
      <c r="A43" t="s">
        <v>84</v>
      </c>
      <c r="B43">
        <v>0.37915316441207469</v>
      </c>
      <c r="C43">
        <v>0.37915316441207469</v>
      </c>
      <c r="D43">
        <v>0.21105616527128629</v>
      </c>
      <c r="E43">
        <v>0.31121925779832771</v>
      </c>
      <c r="F43">
        <v>0.37693393332784081</v>
      </c>
      <c r="G43">
        <v>0.42757841675777919</v>
      </c>
      <c r="H43">
        <v>0.42757841675777919</v>
      </c>
      <c r="I43">
        <v>0.19648167525843799</v>
      </c>
      <c r="J43">
        <v>0.38543794223443162</v>
      </c>
      <c r="K43">
        <v>0.35054190854807321</v>
      </c>
      <c r="L43">
        <v>0.28802126864804428</v>
      </c>
      <c r="M43">
        <v>0.28802126864804428</v>
      </c>
      <c r="N43">
        <v>5.4142197759218247E-2</v>
      </c>
      <c r="O43">
        <v>0.25136644653379348</v>
      </c>
      <c r="P43">
        <v>0.27142281112986177</v>
      </c>
      <c r="Q43">
        <v>0.2436520314076083</v>
      </c>
      <c r="R43">
        <v>7.0010940651167974E-2</v>
      </c>
      <c r="S43">
        <v>6.0273841952172669E-2</v>
      </c>
      <c r="T43">
        <v>6.0273841952172669E-2</v>
      </c>
      <c r="U43">
        <v>0.1156225234989439</v>
      </c>
      <c r="V43">
        <v>7.0464503005667201E-2</v>
      </c>
      <c r="W43">
        <v>6.0273841952172669E-2</v>
      </c>
      <c r="X43">
        <v>3.1520346876006577E-2</v>
      </c>
      <c r="Y43">
        <v>-3.893186243889124E-3</v>
      </c>
      <c r="Z43">
        <v>-9.8173920654962554E-3</v>
      </c>
    </row>
    <row r="44" spans="1:26" x14ac:dyDescent="0.25">
      <c r="A44" t="s">
        <v>85</v>
      </c>
      <c r="B44">
        <v>0.43642447389501798</v>
      </c>
      <c r="C44">
        <v>0.43642447389501798</v>
      </c>
      <c r="D44">
        <v>0.20203924422597819</v>
      </c>
      <c r="E44">
        <v>0.34008425515908569</v>
      </c>
      <c r="F44">
        <v>0.4156306198385924</v>
      </c>
      <c r="G44">
        <v>0.46399130675662259</v>
      </c>
      <c r="H44">
        <v>0.46399130675662259</v>
      </c>
      <c r="I44">
        <v>0.16173006909656881</v>
      </c>
      <c r="J44">
        <v>0.38109826890190529</v>
      </c>
      <c r="K44">
        <v>0.38451531755037238</v>
      </c>
      <c r="L44">
        <v>0.34150819569925539</v>
      </c>
      <c r="M44">
        <v>0.34150819569925539</v>
      </c>
      <c r="N44">
        <v>2.988406277263023E-2</v>
      </c>
      <c r="O44">
        <v>0.24078170512580771</v>
      </c>
      <c r="P44">
        <v>0.29765015391042843</v>
      </c>
      <c r="Q44">
        <v>0.26050735242854439</v>
      </c>
      <c r="R44">
        <v>9.3433464340804351E-2</v>
      </c>
      <c r="S44">
        <v>8.5684048377496547E-2</v>
      </c>
      <c r="T44">
        <v>8.5684048377496547E-2</v>
      </c>
      <c r="U44">
        <v>0.13818143898158541</v>
      </c>
      <c r="V44">
        <v>9.5744509428412394E-2</v>
      </c>
      <c r="W44">
        <v>8.5684048377496547E-2</v>
      </c>
      <c r="X44">
        <v>6.2462374989613378E-2</v>
      </c>
      <c r="Y44">
        <v>-1.3927355587951881E-2</v>
      </c>
      <c r="Z44">
        <v>-2.7980641355939358E-2</v>
      </c>
    </row>
    <row r="45" spans="1:26" x14ac:dyDescent="0.25">
      <c r="A45" t="s">
        <v>86</v>
      </c>
      <c r="B45">
        <v>0.43425886411235881</v>
      </c>
      <c r="C45">
        <v>0.43425886411235881</v>
      </c>
      <c r="D45">
        <v>0.21147743015036899</v>
      </c>
      <c r="E45">
        <v>0.34269018816476238</v>
      </c>
      <c r="F45">
        <v>0.435733381452867</v>
      </c>
      <c r="G45">
        <v>0.46937292065465169</v>
      </c>
      <c r="H45">
        <v>0.46937292065465169</v>
      </c>
      <c r="I45">
        <v>0.1763998579637058</v>
      </c>
      <c r="J45">
        <v>0.39565610431787612</v>
      </c>
      <c r="K45">
        <v>0.39522373897685448</v>
      </c>
      <c r="L45">
        <v>0.34555428725643572</v>
      </c>
      <c r="M45">
        <v>0.34555428725643572</v>
      </c>
      <c r="N45">
        <v>2.911318763253035E-2</v>
      </c>
      <c r="O45">
        <v>0.2469010761344401</v>
      </c>
      <c r="P45">
        <v>0.29892243177966349</v>
      </c>
      <c r="Q45">
        <v>0.27084482982516911</v>
      </c>
      <c r="R45">
        <v>0.104984335456481</v>
      </c>
      <c r="S45">
        <v>9.990380422056111E-2</v>
      </c>
      <c r="T45">
        <v>9.990380422056111E-2</v>
      </c>
      <c r="U45">
        <v>0.16556751257640109</v>
      </c>
      <c r="V45">
        <v>0.1129019956128441</v>
      </c>
      <c r="W45">
        <v>9.990380422056111E-2</v>
      </c>
      <c r="X45">
        <v>6.5423226947188606E-2</v>
      </c>
      <c r="Y45">
        <v>-1.541214321752582E-3</v>
      </c>
      <c r="Z45">
        <v>-2.7715468399597151E-2</v>
      </c>
    </row>
    <row r="46" spans="1:26" x14ac:dyDescent="0.25">
      <c r="A46" t="s">
        <v>87</v>
      </c>
      <c r="B46">
        <v>0.45728145199687931</v>
      </c>
      <c r="C46">
        <v>0.45728145199687931</v>
      </c>
      <c r="D46">
        <v>0.20530289665434709</v>
      </c>
      <c r="E46">
        <v>0.35253745800364023</v>
      </c>
      <c r="F46">
        <v>0.44052567665451631</v>
      </c>
      <c r="G46">
        <v>0.49128335209121787</v>
      </c>
      <c r="H46">
        <v>0.49128335209121787</v>
      </c>
      <c r="I46">
        <v>0.1855823721808221</v>
      </c>
      <c r="J46">
        <v>0.39149975274625382</v>
      </c>
      <c r="K46">
        <v>0.41377123494205792</v>
      </c>
      <c r="L46">
        <v>0.36577014620785042</v>
      </c>
      <c r="M46">
        <v>0.36577014620785042</v>
      </c>
      <c r="N46">
        <v>3.7212293753870813E-2</v>
      </c>
      <c r="O46">
        <v>0.24444458661299301</v>
      </c>
      <c r="P46">
        <v>0.29198293269221609</v>
      </c>
      <c r="Q46">
        <v>0.29343231791472602</v>
      </c>
      <c r="R46">
        <v>0.1195142897843522</v>
      </c>
      <c r="S46">
        <v>0.10740753171939341</v>
      </c>
      <c r="T46">
        <v>0.10740753171939341</v>
      </c>
      <c r="U46">
        <v>0.17093286039342839</v>
      </c>
      <c r="V46">
        <v>0.12844823496021809</v>
      </c>
      <c r="W46">
        <v>0.10740753171939341</v>
      </c>
      <c r="X46">
        <v>5.0817622705133347E-2</v>
      </c>
      <c r="Y46">
        <v>-4.1557435647932023E-4</v>
      </c>
      <c r="Z46">
        <v>-3.5097685462166517E-2</v>
      </c>
    </row>
    <row r="47" spans="1:26" x14ac:dyDescent="0.25">
      <c r="A47" t="s">
        <v>88</v>
      </c>
      <c r="B47">
        <v>0.45303931567628197</v>
      </c>
      <c r="C47">
        <v>0.45303931567628197</v>
      </c>
      <c r="D47">
        <v>0.1927915818705965</v>
      </c>
      <c r="E47">
        <v>0.34552626172122031</v>
      </c>
      <c r="F47">
        <v>0.42060175833384061</v>
      </c>
      <c r="G47">
        <v>0.48456013255681429</v>
      </c>
      <c r="H47">
        <v>0.48456013255681429</v>
      </c>
      <c r="I47">
        <v>0.18264567000976251</v>
      </c>
      <c r="J47">
        <v>0.39329560762767662</v>
      </c>
      <c r="K47">
        <v>0.42606692622505848</v>
      </c>
      <c r="L47">
        <v>0.34236778743579549</v>
      </c>
      <c r="M47">
        <v>0.34236778743579549</v>
      </c>
      <c r="N47">
        <v>4.2843812620765982E-2</v>
      </c>
      <c r="O47">
        <v>0.23430034488641449</v>
      </c>
      <c r="P47">
        <v>0.29498162175981202</v>
      </c>
      <c r="Q47">
        <v>0.30026564978709169</v>
      </c>
      <c r="R47">
        <v>0.1199171717469234</v>
      </c>
      <c r="S47">
        <v>8.9289185985630626E-2</v>
      </c>
      <c r="T47">
        <v>8.9289185985630626E-2</v>
      </c>
      <c r="U47">
        <v>0.18368417987516539</v>
      </c>
      <c r="V47">
        <v>0.12471838233742601</v>
      </c>
      <c r="W47">
        <v>9.9642353389026272E-2</v>
      </c>
      <c r="X47">
        <v>7.6039480727428499E-2</v>
      </c>
      <c r="Y47">
        <v>-1.149363619840971E-2</v>
      </c>
      <c r="Z47">
        <v>-4.7947650531225627E-2</v>
      </c>
    </row>
    <row r="48" spans="1:26" x14ac:dyDescent="0.25">
      <c r="A48" t="s">
        <v>89</v>
      </c>
      <c r="B48">
        <v>0.45708496272002602</v>
      </c>
      <c r="C48">
        <v>0.45708496272002602</v>
      </c>
      <c r="D48">
        <v>0.18752025401210129</v>
      </c>
      <c r="E48">
        <v>0.32844932568557872</v>
      </c>
      <c r="F48">
        <v>0.40876362119655751</v>
      </c>
      <c r="G48">
        <v>0.49456349196849031</v>
      </c>
      <c r="H48">
        <v>0.49456349196849031</v>
      </c>
      <c r="I48">
        <v>0.17608031546163039</v>
      </c>
      <c r="J48">
        <v>0.37197414335961798</v>
      </c>
      <c r="K48">
        <v>0.40211205440833031</v>
      </c>
      <c r="L48">
        <v>0.34610529557633019</v>
      </c>
      <c r="M48">
        <v>0.34610529557633019</v>
      </c>
      <c r="N48">
        <v>1.8085010979277841E-2</v>
      </c>
      <c r="O48">
        <v>0.23226345540503851</v>
      </c>
      <c r="P48">
        <v>0.29022794607825259</v>
      </c>
      <c r="Q48">
        <v>0.29475353823546002</v>
      </c>
      <c r="R48">
        <v>0.10847722630375881</v>
      </c>
      <c r="S48">
        <v>8.0078789738091238E-2</v>
      </c>
      <c r="T48">
        <v>8.0078789738091238E-2</v>
      </c>
      <c r="U48">
        <v>0.17579047033638659</v>
      </c>
      <c r="V48">
        <v>0.1181320685416332</v>
      </c>
      <c r="W48">
        <v>9.543802419401648E-2</v>
      </c>
      <c r="X48">
        <v>0.1197140813085458</v>
      </c>
      <c r="Y48">
        <v>-2.1052164269671381E-2</v>
      </c>
      <c r="Z48">
        <v>-5.157383394150894E-2</v>
      </c>
    </row>
    <row r="49" spans="1:26" x14ac:dyDescent="0.25">
      <c r="A49" t="s">
        <v>90</v>
      </c>
      <c r="B49">
        <v>0.52312964057358413</v>
      </c>
      <c r="C49">
        <v>0.52312964057358413</v>
      </c>
      <c r="D49">
        <v>0.19454817734100319</v>
      </c>
      <c r="E49">
        <v>0.34429333296199061</v>
      </c>
      <c r="F49">
        <v>0.45852588223384633</v>
      </c>
      <c r="G49">
        <v>0.51342205190035051</v>
      </c>
      <c r="H49">
        <v>0.51342205190035051</v>
      </c>
      <c r="I49">
        <v>0.18343198546334749</v>
      </c>
      <c r="J49">
        <v>0.37219236851313559</v>
      </c>
      <c r="K49">
        <v>0.41164970867452372</v>
      </c>
      <c r="L49">
        <v>0.40825507154940333</v>
      </c>
      <c r="M49">
        <v>0.40825507154940333</v>
      </c>
      <c r="N49">
        <v>2.8095991726194699E-2</v>
      </c>
      <c r="O49">
        <v>0.22555935201535629</v>
      </c>
      <c r="P49">
        <v>0.33784281443355568</v>
      </c>
      <c r="Q49">
        <v>0.29463934009581011</v>
      </c>
      <c r="R49">
        <v>0.1037304251490074</v>
      </c>
      <c r="S49">
        <v>9.0274297669210357E-2</v>
      </c>
      <c r="T49">
        <v>9.0274297669210357E-2</v>
      </c>
      <c r="U49">
        <v>0.17989047088768301</v>
      </c>
      <c r="V49">
        <v>0.1198867228674161</v>
      </c>
      <c r="W49">
        <v>0.1006689134747507</v>
      </c>
      <c r="X49">
        <v>0.17663457529181531</v>
      </c>
      <c r="Y49">
        <v>-2.2446590296714471E-2</v>
      </c>
      <c r="Z49">
        <v>-6.7172706284665318E-2</v>
      </c>
    </row>
    <row r="50" spans="1:26" x14ac:dyDescent="0.25">
      <c r="A50" t="s">
        <v>91</v>
      </c>
      <c r="B50">
        <v>0.60108126423775077</v>
      </c>
      <c r="C50">
        <v>0.60108126423775077</v>
      </c>
      <c r="D50">
        <v>0.23617859084057741</v>
      </c>
      <c r="E50">
        <v>0.37772511184861018</v>
      </c>
      <c r="F50">
        <v>0.49432832515224501</v>
      </c>
      <c r="G50">
        <v>0.58741769760690432</v>
      </c>
      <c r="H50">
        <v>0.58741769760690432</v>
      </c>
      <c r="I50">
        <v>0.21262009988467989</v>
      </c>
      <c r="J50">
        <v>0.39576410944406781</v>
      </c>
      <c r="K50">
        <v>0.46688264730209678</v>
      </c>
      <c r="L50">
        <v>0.48032757702519052</v>
      </c>
      <c r="M50">
        <v>0.48032757702519052</v>
      </c>
      <c r="N50">
        <v>4.0230720484554672E-2</v>
      </c>
      <c r="O50">
        <v>0.2570567835759161</v>
      </c>
      <c r="P50">
        <v>0.36773729816768252</v>
      </c>
      <c r="Q50">
        <v>0.30799611699267282</v>
      </c>
      <c r="R50">
        <v>0.1317442181688209</v>
      </c>
      <c r="S50">
        <v>0.125207531572741</v>
      </c>
      <c r="T50">
        <v>0.125207531572741</v>
      </c>
      <c r="U50">
        <v>0.21040719608578809</v>
      </c>
      <c r="V50">
        <v>0.15632933768936241</v>
      </c>
      <c r="W50">
        <v>0.14628936146612889</v>
      </c>
      <c r="X50">
        <v>0.19331197336305789</v>
      </c>
      <c r="Y50">
        <v>-5.4130495659362454E-3</v>
      </c>
      <c r="Z50">
        <v>-6.221979652332954E-2</v>
      </c>
    </row>
    <row r="51" spans="1:26" x14ac:dyDescent="0.25">
      <c r="A51" t="s">
        <v>92</v>
      </c>
      <c r="B51">
        <v>0.64793367446505723</v>
      </c>
      <c r="C51">
        <v>0.64793367446505723</v>
      </c>
      <c r="D51">
        <v>0.26810777035456113</v>
      </c>
      <c r="E51">
        <v>0.44570518094324862</v>
      </c>
      <c r="F51">
        <v>0.53368738240867319</v>
      </c>
      <c r="G51">
        <v>0.62605043354919476</v>
      </c>
      <c r="H51">
        <v>0.62605043354919476</v>
      </c>
      <c r="I51">
        <v>0.24450289188559121</v>
      </c>
      <c r="J51">
        <v>0.46301827355364572</v>
      </c>
      <c r="K51">
        <v>0.5415484228973273</v>
      </c>
      <c r="L51">
        <v>0.52518595841047389</v>
      </c>
      <c r="M51">
        <v>0.52518595841047389</v>
      </c>
      <c r="N51">
        <v>5.963801188564366E-2</v>
      </c>
      <c r="O51">
        <v>0.25414797968713843</v>
      </c>
      <c r="P51">
        <v>0.36604735922742138</v>
      </c>
      <c r="Q51">
        <v>0.3347059006262727</v>
      </c>
      <c r="R51">
        <v>0.15148996910161719</v>
      </c>
      <c r="S51">
        <v>0.14704932402187201</v>
      </c>
      <c r="T51">
        <v>0.14704932402187201</v>
      </c>
      <c r="U51">
        <v>0.22973931273420359</v>
      </c>
      <c r="V51">
        <v>0.18709400656233921</v>
      </c>
      <c r="W51">
        <v>0.1720562931436995</v>
      </c>
      <c r="X51">
        <v>0.1801844775477843</v>
      </c>
      <c r="Y51">
        <v>2.3240400133034189E-2</v>
      </c>
      <c r="Z51">
        <v>-2.3402388969962721E-2</v>
      </c>
    </row>
    <row r="52" spans="1:26" x14ac:dyDescent="0.25">
      <c r="A52" t="s">
        <v>93</v>
      </c>
      <c r="B52">
        <v>0.66171330334845635</v>
      </c>
      <c r="C52">
        <v>0.66171330334845635</v>
      </c>
      <c r="D52">
        <v>0.26693188744386859</v>
      </c>
      <c r="E52">
        <v>0.4467377961235981</v>
      </c>
      <c r="F52">
        <v>0.52808159219161088</v>
      </c>
      <c r="G52">
        <v>0.650630859742092</v>
      </c>
      <c r="H52">
        <v>0.650630859742092</v>
      </c>
      <c r="I52">
        <v>0.24252518850181651</v>
      </c>
      <c r="J52">
        <v>0.47841089391439873</v>
      </c>
      <c r="K52">
        <v>0.53135557769385899</v>
      </c>
      <c r="L52">
        <v>0.53541030791838384</v>
      </c>
      <c r="M52">
        <v>0.53541030791838384</v>
      </c>
      <c r="N52">
        <v>6.6383703776152325E-2</v>
      </c>
      <c r="O52">
        <v>0.26808710439459538</v>
      </c>
      <c r="P52">
        <v>0.37409686526764552</v>
      </c>
      <c r="Q52">
        <v>0.31714955003160261</v>
      </c>
      <c r="R52">
        <v>0.1543197466517392</v>
      </c>
      <c r="S52">
        <v>0.14978729319198569</v>
      </c>
      <c r="T52">
        <v>0.14978729319198569</v>
      </c>
      <c r="U52">
        <v>0.24501852232486199</v>
      </c>
      <c r="V52">
        <v>0.18977979254150101</v>
      </c>
      <c r="W52">
        <v>0.17729255555062021</v>
      </c>
      <c r="X52">
        <v>0.17588057699304249</v>
      </c>
      <c r="Y52">
        <v>2.0708718342662191E-2</v>
      </c>
      <c r="Z52">
        <v>-2.2122189532639221E-2</v>
      </c>
    </row>
    <row r="53" spans="1:26" x14ac:dyDescent="0.25">
      <c r="A53" t="s">
        <v>94</v>
      </c>
      <c r="B53">
        <v>0.60940165136725089</v>
      </c>
      <c r="C53">
        <v>0.60940165136725089</v>
      </c>
      <c r="D53">
        <v>0.27024069347973279</v>
      </c>
      <c r="E53">
        <v>0.40873919790827801</v>
      </c>
      <c r="F53">
        <v>0.5169327871540208</v>
      </c>
      <c r="G53">
        <v>0.62477171309509516</v>
      </c>
      <c r="H53">
        <v>0.62477171309509516</v>
      </c>
      <c r="I53">
        <v>0.23548181193072981</v>
      </c>
      <c r="J53">
        <v>0.47004971126556511</v>
      </c>
      <c r="K53">
        <v>0.50660905879663276</v>
      </c>
      <c r="L53">
        <v>0.48164107725562588</v>
      </c>
      <c r="M53">
        <v>0.48164107725562588</v>
      </c>
      <c r="N53">
        <v>6.2973576342395976E-2</v>
      </c>
      <c r="O53">
        <v>0.2496559078897469</v>
      </c>
      <c r="P53">
        <v>0.35816452895256318</v>
      </c>
      <c r="Q53">
        <v>0.34494929941622221</v>
      </c>
      <c r="R53">
        <v>0.180126019587451</v>
      </c>
      <c r="S53">
        <v>0.1231463571087705</v>
      </c>
      <c r="T53">
        <v>0.1231463571087705</v>
      </c>
      <c r="U53">
        <v>0.23125520130846519</v>
      </c>
      <c r="V53">
        <v>0.19073725705905351</v>
      </c>
      <c r="W53">
        <v>0.1469258979251564</v>
      </c>
      <c r="X53">
        <v>0.1948917701278958</v>
      </c>
      <c r="Y53">
        <v>3.3257562054514363E-2</v>
      </c>
      <c r="Z53">
        <v>-5.0894127259283328E-3</v>
      </c>
    </row>
    <row r="54" spans="1:26" x14ac:dyDescent="0.25">
      <c r="A54" t="s">
        <v>95</v>
      </c>
      <c r="B54">
        <v>0.65358740511648761</v>
      </c>
      <c r="C54">
        <v>0.65358740511648761</v>
      </c>
      <c r="D54">
        <v>0.32605380667250228</v>
      </c>
      <c r="E54">
        <v>0.475148671760657</v>
      </c>
      <c r="F54">
        <v>0.55216687565792744</v>
      </c>
      <c r="G54">
        <v>0.67888798315855525</v>
      </c>
      <c r="H54">
        <v>0.67888798315855525</v>
      </c>
      <c r="I54">
        <v>0.26585445261476209</v>
      </c>
      <c r="J54">
        <v>0.53487553754666561</v>
      </c>
      <c r="K54">
        <v>0.51225732287933967</v>
      </c>
      <c r="L54">
        <v>0.53041861857638417</v>
      </c>
      <c r="M54">
        <v>0.53041861857638417</v>
      </c>
      <c r="N54">
        <v>8.9600526232123556E-2</v>
      </c>
      <c r="O54">
        <v>0.32079207721891922</v>
      </c>
      <c r="P54">
        <v>0.38505308748842038</v>
      </c>
      <c r="Q54">
        <v>0.37932127396574972</v>
      </c>
      <c r="R54">
        <v>0.19225025770203399</v>
      </c>
      <c r="S54">
        <v>0.16033589937267601</v>
      </c>
      <c r="T54">
        <v>0.16033589937267601</v>
      </c>
      <c r="U54">
        <v>0.25232671348352281</v>
      </c>
      <c r="V54">
        <v>0.22765426936523789</v>
      </c>
      <c r="W54">
        <v>0.1321712987989869</v>
      </c>
      <c r="X54">
        <v>0.18624750506961171</v>
      </c>
      <c r="Y54">
        <v>7.7534283290570993E-2</v>
      </c>
      <c r="Z54">
        <v>2.7593635834415101E-2</v>
      </c>
    </row>
    <row r="55" spans="1:26" x14ac:dyDescent="0.25">
      <c r="A55" t="s">
        <v>96</v>
      </c>
      <c r="B55">
        <v>0.56003225246085853</v>
      </c>
      <c r="C55">
        <v>0.56003225246085853</v>
      </c>
      <c r="D55">
        <v>0.2449807185009947</v>
      </c>
      <c r="E55">
        <v>0.43491335323037639</v>
      </c>
      <c r="F55">
        <v>0.46791749470908761</v>
      </c>
      <c r="G55">
        <v>0.60889412972486134</v>
      </c>
      <c r="H55">
        <v>0.60889412972486134</v>
      </c>
      <c r="I55">
        <v>0.22176829424598071</v>
      </c>
      <c r="J55">
        <v>0.48069486950855889</v>
      </c>
      <c r="K55">
        <v>0.42653518902929721</v>
      </c>
      <c r="L55">
        <v>0.47134917869312137</v>
      </c>
      <c r="M55">
        <v>0.47134917869312137</v>
      </c>
      <c r="N55">
        <v>3.4677204459978787E-2</v>
      </c>
      <c r="O55">
        <v>0.2817436272021725</v>
      </c>
      <c r="P55">
        <v>0.34124454272614813</v>
      </c>
      <c r="Q55">
        <v>0.34671522052428672</v>
      </c>
      <c r="R55">
        <v>0.15101752370022431</v>
      </c>
      <c r="S55">
        <v>9.8232471893779705E-2</v>
      </c>
      <c r="T55">
        <v>9.8232471893779705E-2</v>
      </c>
      <c r="U55">
        <v>0.19840020776567721</v>
      </c>
      <c r="V55">
        <v>0.1853579340608211</v>
      </c>
      <c r="W55">
        <v>9.1379105201017108E-2</v>
      </c>
      <c r="X55">
        <v>0.14763154832145389</v>
      </c>
      <c r="Y55">
        <v>7.6594815441292097E-2</v>
      </c>
      <c r="Z55">
        <v>-5.755076495793654E-4</v>
      </c>
    </row>
    <row r="56" spans="1:26" x14ac:dyDescent="0.25">
      <c r="A56" t="s">
        <v>97</v>
      </c>
      <c r="B56">
        <v>0.52032342148316291</v>
      </c>
      <c r="C56">
        <v>0.52032342148316291</v>
      </c>
      <c r="D56">
        <v>0.23216571154262769</v>
      </c>
      <c r="E56">
        <v>0.42348423219556902</v>
      </c>
      <c r="F56">
        <v>0.48264876039265697</v>
      </c>
      <c r="G56">
        <v>0.57293186330896617</v>
      </c>
      <c r="H56">
        <v>0.57293186330896617</v>
      </c>
      <c r="I56">
        <v>0.20423725230203549</v>
      </c>
      <c r="J56">
        <v>0.45894633803771789</v>
      </c>
      <c r="K56">
        <v>0.43983949420604967</v>
      </c>
      <c r="L56">
        <v>0.42889804496135708</v>
      </c>
      <c r="M56">
        <v>0.42889804496135708</v>
      </c>
      <c r="N56">
        <v>2.754584493937617E-2</v>
      </c>
      <c r="O56">
        <v>0.28843876180578459</v>
      </c>
      <c r="P56">
        <v>0.33498242971682618</v>
      </c>
      <c r="Q56">
        <v>0.31533272445814592</v>
      </c>
      <c r="R56">
        <v>0.1090358418366764</v>
      </c>
      <c r="S56">
        <v>8.8019365822304074E-2</v>
      </c>
      <c r="T56">
        <v>8.8019365822304074E-2</v>
      </c>
      <c r="U56">
        <v>0.17251129763434209</v>
      </c>
      <c r="V56">
        <v>0.1676082753079069</v>
      </c>
      <c r="W56">
        <v>7.0165518807013383E-2</v>
      </c>
      <c r="X56">
        <v>0.15794280660164881</v>
      </c>
      <c r="Y56">
        <v>6.5159231962494291E-2</v>
      </c>
      <c r="Z56">
        <v>4.1381658835832891E-3</v>
      </c>
    </row>
    <row r="57" spans="1:26" x14ac:dyDescent="0.25">
      <c r="A57" t="s">
        <v>98</v>
      </c>
      <c r="B57">
        <v>0.5238264099058203</v>
      </c>
      <c r="C57">
        <v>0.5238264099058203</v>
      </c>
      <c r="D57">
        <v>0.230665943312758</v>
      </c>
      <c r="E57">
        <v>0.41785309289619882</v>
      </c>
      <c r="F57">
        <v>0.49947919140770097</v>
      </c>
      <c r="G57">
        <v>0.56870084396633658</v>
      </c>
      <c r="H57">
        <v>0.56870084396633658</v>
      </c>
      <c r="I57">
        <v>0.2027714780516168</v>
      </c>
      <c r="J57">
        <v>0.4531353015965629</v>
      </c>
      <c r="K57">
        <v>0.46153626892680188</v>
      </c>
      <c r="L57">
        <v>0.42632525968766322</v>
      </c>
      <c r="M57">
        <v>0.42632525968766322</v>
      </c>
      <c r="N57">
        <v>2.5824759307766509E-2</v>
      </c>
      <c r="O57">
        <v>0.28103518925537418</v>
      </c>
      <c r="P57">
        <v>0.33190210376887719</v>
      </c>
      <c r="Q57">
        <v>0.32352042653145219</v>
      </c>
      <c r="R57">
        <v>0.1161917650970257</v>
      </c>
      <c r="S57">
        <v>8.8534403228571756E-2</v>
      </c>
      <c r="T57">
        <v>8.8534403228571756E-2</v>
      </c>
      <c r="U57">
        <v>0.16993546876541021</v>
      </c>
      <c r="V57">
        <v>0.19185046316257989</v>
      </c>
      <c r="W57">
        <v>7.483520874303462E-2</v>
      </c>
      <c r="X57">
        <v>0.17109562086530669</v>
      </c>
      <c r="Y57">
        <v>5.6089764186971543E-2</v>
      </c>
      <c r="Z57">
        <v>-3.0033910717048862E-3</v>
      </c>
    </row>
    <row r="58" spans="1:26" x14ac:dyDescent="0.25">
      <c r="A58" t="s">
        <v>99</v>
      </c>
      <c r="B58">
        <v>0.52768743173616928</v>
      </c>
      <c r="C58">
        <v>0.52768743173616928</v>
      </c>
      <c r="D58">
        <v>0.24705468720386331</v>
      </c>
      <c r="E58">
        <v>0.44395634921164562</v>
      </c>
      <c r="F58">
        <v>0.49034284358141322</v>
      </c>
      <c r="G58">
        <v>0.57439938412374358</v>
      </c>
      <c r="H58">
        <v>0.57439938412374358</v>
      </c>
      <c r="I58">
        <v>0.2203678034114116</v>
      </c>
      <c r="J58">
        <v>0.46682568478910608</v>
      </c>
      <c r="K58">
        <v>0.45636610601066763</v>
      </c>
      <c r="L58">
        <v>0.44054738393578469</v>
      </c>
      <c r="M58">
        <v>0.44054738393578469</v>
      </c>
      <c r="N58">
        <v>3.5588942629418703E-2</v>
      </c>
      <c r="O58">
        <v>0.30293504276171568</v>
      </c>
      <c r="P58">
        <v>0.34847882814016379</v>
      </c>
      <c r="Q58">
        <v>0.32148892565979209</v>
      </c>
      <c r="R58">
        <v>0.11836232875829129</v>
      </c>
      <c r="S58">
        <v>8.2466296775163261E-2</v>
      </c>
      <c r="T58">
        <v>8.2466296775163261E-2</v>
      </c>
      <c r="U58">
        <v>0.18837159825283509</v>
      </c>
      <c r="V58">
        <v>0.20573962535474971</v>
      </c>
      <c r="W58">
        <v>6.3950242902059085E-2</v>
      </c>
      <c r="X58">
        <v>0.16858076884014281</v>
      </c>
      <c r="Y58">
        <v>5.8097315744396472E-2</v>
      </c>
      <c r="Z58">
        <v>1.308087669898161E-2</v>
      </c>
    </row>
    <row r="59" spans="1:26" x14ac:dyDescent="0.25">
      <c r="A59" t="s">
        <v>100</v>
      </c>
      <c r="B59">
        <v>0.56939126940475493</v>
      </c>
      <c r="C59">
        <v>0.56939126940475493</v>
      </c>
      <c r="D59">
        <v>0.22218295103801219</v>
      </c>
      <c r="E59">
        <v>0.439781248644175</v>
      </c>
      <c r="F59">
        <v>0.54375494368092836</v>
      </c>
      <c r="G59">
        <v>0.60007778121547184</v>
      </c>
      <c r="H59">
        <v>0.60007778121547184</v>
      </c>
      <c r="I59">
        <v>0.1957815614346867</v>
      </c>
      <c r="J59">
        <v>0.47042330758095008</v>
      </c>
      <c r="K59">
        <v>0.49022832001663602</v>
      </c>
      <c r="L59">
        <v>0.49493926300168822</v>
      </c>
      <c r="M59">
        <v>0.49493926300168822</v>
      </c>
      <c r="N59">
        <v>2.40623888682725E-2</v>
      </c>
      <c r="O59">
        <v>0.28862101417672159</v>
      </c>
      <c r="P59">
        <v>0.34512071904919828</v>
      </c>
      <c r="Q59">
        <v>0.35322740482173393</v>
      </c>
      <c r="R59">
        <v>0.14901834082099691</v>
      </c>
      <c r="S59">
        <v>0.1108930758798439</v>
      </c>
      <c r="T59">
        <v>0.1108930758798439</v>
      </c>
      <c r="U59">
        <v>0.1617511858510918</v>
      </c>
      <c r="V59">
        <v>0.21579592943166179</v>
      </c>
      <c r="W59">
        <v>9.444573022854641E-2</v>
      </c>
      <c r="X59">
        <v>0.2022712313871691</v>
      </c>
      <c r="Y59">
        <v>5.6919601710454071E-2</v>
      </c>
      <c r="Z59">
        <v>3.991097563547541E-3</v>
      </c>
    </row>
    <row r="60" spans="1:26" x14ac:dyDescent="0.25">
      <c r="A60" t="s">
        <v>101</v>
      </c>
      <c r="B60">
        <v>0.62037588740723115</v>
      </c>
      <c r="C60">
        <v>0.62037588740723115</v>
      </c>
      <c r="D60">
        <v>0.16329130853346821</v>
      </c>
      <c r="E60">
        <v>0.41871945494550089</v>
      </c>
      <c r="F60">
        <v>0.52192387975878796</v>
      </c>
      <c r="G60">
        <v>0.64168458563453012</v>
      </c>
      <c r="H60">
        <v>0.64168458563453012</v>
      </c>
      <c r="I60">
        <v>0.15542490473598991</v>
      </c>
      <c r="J60">
        <v>0.4522799497100376</v>
      </c>
      <c r="K60">
        <v>0.45362100333561811</v>
      </c>
      <c r="L60">
        <v>0.5242395038059362</v>
      </c>
      <c r="M60">
        <v>0.5242395038059362</v>
      </c>
      <c r="N60">
        <v>-2.955966676762611E-2</v>
      </c>
      <c r="O60">
        <v>0.25546444736183638</v>
      </c>
      <c r="P60">
        <v>0.30121968892632123</v>
      </c>
      <c r="Q60">
        <v>0.35174295261693023</v>
      </c>
      <c r="R60">
        <v>0.16573976277009489</v>
      </c>
      <c r="S60">
        <v>0.1148238390603766</v>
      </c>
      <c r="T60">
        <v>0.1148238390603766</v>
      </c>
      <c r="U60">
        <v>0.1084704692036782</v>
      </c>
      <c r="V60">
        <v>0.183128617554803</v>
      </c>
      <c r="W60">
        <v>9.3536466144152453E-2</v>
      </c>
      <c r="X60">
        <v>0.16219731690183359</v>
      </c>
      <c r="Y60">
        <v>5.4709488180010757E-2</v>
      </c>
      <c r="Z60">
        <v>7.0592081530671544E-3</v>
      </c>
    </row>
    <row r="61" spans="1:26" x14ac:dyDescent="0.25">
      <c r="A61" t="s">
        <v>102</v>
      </c>
      <c r="B61">
        <v>0.61747544749425143</v>
      </c>
      <c r="C61">
        <v>0.61747544749425143</v>
      </c>
      <c r="D61">
        <v>0.18085953350816089</v>
      </c>
      <c r="E61">
        <v>0.44441025832418002</v>
      </c>
      <c r="F61">
        <v>0.51814125642456976</v>
      </c>
      <c r="G61">
        <v>0.63418670817077127</v>
      </c>
      <c r="H61">
        <v>0.63418670817077127</v>
      </c>
      <c r="I61">
        <v>0.17645768758540509</v>
      </c>
      <c r="J61">
        <v>0.47083176689326162</v>
      </c>
      <c r="K61">
        <v>0.44758693624400919</v>
      </c>
      <c r="L61">
        <v>0.5171097241813134</v>
      </c>
      <c r="M61">
        <v>0.5171097241813134</v>
      </c>
      <c r="N61">
        <v>-2.180252665090265E-2</v>
      </c>
      <c r="O61">
        <v>0.25823600361018179</v>
      </c>
      <c r="P61">
        <v>0.28045098031716148</v>
      </c>
      <c r="Q61">
        <v>0.3750682824584104</v>
      </c>
      <c r="R61">
        <v>0.1861858102608982</v>
      </c>
      <c r="S61">
        <v>0.10660182971176189</v>
      </c>
      <c r="T61">
        <v>0.10660182971176189</v>
      </c>
      <c r="U61">
        <v>0.1188127226582594</v>
      </c>
      <c r="V61">
        <v>0.2056142640979548</v>
      </c>
      <c r="W61">
        <v>8.975061388647565E-2</v>
      </c>
      <c r="X61">
        <v>0.17819562164061781</v>
      </c>
      <c r="Y61">
        <v>8.5510722366495928E-2</v>
      </c>
      <c r="Z61">
        <v>7.9359515445109885E-3</v>
      </c>
    </row>
    <row r="62" spans="1:26" x14ac:dyDescent="0.25">
      <c r="A62" t="s">
        <v>103</v>
      </c>
      <c r="B62">
        <v>0.62687819949218415</v>
      </c>
      <c r="C62">
        <v>0.62687819949218415</v>
      </c>
      <c r="D62">
        <v>0.17067162301878569</v>
      </c>
      <c r="E62">
        <v>0.41772034830150839</v>
      </c>
      <c r="F62">
        <v>0.53766954868602368</v>
      </c>
      <c r="G62">
        <v>0.64667702024110962</v>
      </c>
      <c r="H62">
        <v>0.64667702024110962</v>
      </c>
      <c r="I62">
        <v>0.16649382313782921</v>
      </c>
      <c r="J62">
        <v>0.43872288994884778</v>
      </c>
      <c r="K62">
        <v>0.46124118874782433</v>
      </c>
      <c r="L62">
        <v>0.53563509403580833</v>
      </c>
      <c r="M62">
        <v>0.53563509403580833</v>
      </c>
      <c r="N62">
        <v>-2.9068946198366089E-2</v>
      </c>
      <c r="O62">
        <v>0.23592392047028171</v>
      </c>
      <c r="P62">
        <v>0.28176306619854258</v>
      </c>
      <c r="Q62">
        <v>0.35319285200799372</v>
      </c>
      <c r="R62">
        <v>0.2163695904351495</v>
      </c>
      <c r="S62">
        <v>0.12328242667394849</v>
      </c>
      <c r="T62">
        <v>0.12328242667394849</v>
      </c>
      <c r="U62">
        <v>0.10361514508205839</v>
      </c>
      <c r="V62">
        <v>0.17864249788806161</v>
      </c>
      <c r="W62">
        <v>0.10117997661648739</v>
      </c>
      <c r="X62">
        <v>0.15106460809090549</v>
      </c>
      <c r="Y62">
        <v>7.249997399202357E-2</v>
      </c>
      <c r="Z62">
        <v>-6.5588893681779448E-3</v>
      </c>
    </row>
    <row r="63" spans="1:26" x14ac:dyDescent="0.25">
      <c r="A63" t="s">
        <v>104</v>
      </c>
      <c r="B63">
        <v>0.6116771482919392</v>
      </c>
      <c r="C63">
        <v>0.6116771482919392</v>
      </c>
      <c r="D63">
        <v>0.17488075049105739</v>
      </c>
      <c r="E63">
        <v>0.43875466568009819</v>
      </c>
      <c r="F63">
        <v>0.55123641319422712</v>
      </c>
      <c r="G63">
        <v>0.64246743306946108</v>
      </c>
      <c r="H63">
        <v>0.64246743306946108</v>
      </c>
      <c r="I63">
        <v>0.1882763258419109</v>
      </c>
      <c r="J63">
        <v>0.45813554847971938</v>
      </c>
      <c r="K63">
        <v>0.47930526714651478</v>
      </c>
      <c r="L63">
        <v>0.54243384775414971</v>
      </c>
      <c r="M63">
        <v>0.54243384775414971</v>
      </c>
      <c r="N63">
        <v>-7.1548161640234698E-3</v>
      </c>
      <c r="O63">
        <v>0.23046854559995761</v>
      </c>
      <c r="P63">
        <v>0.27525157570729197</v>
      </c>
      <c r="Q63">
        <v>0.3667751399489676</v>
      </c>
      <c r="R63">
        <v>0.21895286626886601</v>
      </c>
      <c r="S63">
        <v>0.12608804793817899</v>
      </c>
      <c r="T63">
        <v>0.12608804793817899</v>
      </c>
      <c r="U63">
        <v>0.1071681687706063</v>
      </c>
      <c r="V63">
        <v>0.1862645715063356</v>
      </c>
      <c r="W63">
        <v>0.1117653963039473</v>
      </c>
      <c r="X63">
        <v>0.14217193936178091</v>
      </c>
      <c r="Y63">
        <v>7.2001106556856431E-2</v>
      </c>
      <c r="Z63">
        <v>-9.6468630904769093E-3</v>
      </c>
    </row>
    <row r="64" spans="1:26" x14ac:dyDescent="0.25">
      <c r="A64" t="s">
        <v>105</v>
      </c>
      <c r="B64">
        <v>0.62047010130739522</v>
      </c>
      <c r="C64">
        <v>0.62047010130739522</v>
      </c>
      <c r="D64">
        <v>0.17658784757574811</v>
      </c>
      <c r="E64">
        <v>0.44012868332812422</v>
      </c>
      <c r="F64">
        <v>0.5879608420497715</v>
      </c>
      <c r="G64">
        <v>0.67816493486055296</v>
      </c>
      <c r="H64">
        <v>0.67816493486055296</v>
      </c>
      <c r="I64">
        <v>0.18676144315500151</v>
      </c>
      <c r="J64">
        <v>0.46859815192603921</v>
      </c>
      <c r="K64">
        <v>0.5083144370212227</v>
      </c>
      <c r="L64">
        <v>0.57625739213776828</v>
      </c>
      <c r="M64">
        <v>0.57625739213776828</v>
      </c>
      <c r="N64">
        <v>-8.9973083132175447E-3</v>
      </c>
      <c r="O64">
        <v>0.2454747408419988</v>
      </c>
      <c r="P64">
        <v>0.30407055530513749</v>
      </c>
      <c r="Q64">
        <v>0.37471800930951171</v>
      </c>
      <c r="R64">
        <v>0.23216405594857981</v>
      </c>
      <c r="S64">
        <v>0.15274738886766909</v>
      </c>
      <c r="T64">
        <v>0.15274738886766909</v>
      </c>
      <c r="U64">
        <v>0.1137097415699215</v>
      </c>
      <c r="V64">
        <v>0.19846286737817539</v>
      </c>
      <c r="W64">
        <v>0.13398174998264059</v>
      </c>
      <c r="X64">
        <v>0.14036165477967891</v>
      </c>
      <c r="Y64">
        <v>7.1046176481208256E-2</v>
      </c>
      <c r="Z64">
        <v>1.8722267545492329E-2</v>
      </c>
    </row>
    <row r="65" spans="1:26" x14ac:dyDescent="0.25">
      <c r="A65" t="s">
        <v>106</v>
      </c>
      <c r="B65">
        <v>0.66796188641777943</v>
      </c>
      <c r="C65">
        <v>0.66796188641777943</v>
      </c>
      <c r="D65">
        <v>0.17512598992672301</v>
      </c>
      <c r="E65">
        <v>0.43551731386356241</v>
      </c>
      <c r="F65">
        <v>0.62767189571517923</v>
      </c>
      <c r="G65">
        <v>0.72484004954376346</v>
      </c>
      <c r="H65">
        <v>0.72484004954376346</v>
      </c>
      <c r="I65">
        <v>0.17598944268560121</v>
      </c>
      <c r="J65">
        <v>0.47138585738007638</v>
      </c>
      <c r="K65">
        <v>0.54276867556379926</v>
      </c>
      <c r="L65">
        <v>0.63210866847032965</v>
      </c>
      <c r="M65">
        <v>0.63210866847032965</v>
      </c>
      <c r="N65">
        <v>-1.245555989980507E-2</v>
      </c>
      <c r="O65">
        <v>0.22821888904528789</v>
      </c>
      <c r="P65">
        <v>0.33542113927289208</v>
      </c>
      <c r="Q65">
        <v>0.37171885352036083</v>
      </c>
      <c r="R65">
        <v>0.2343014702712749</v>
      </c>
      <c r="S65">
        <v>0.17843342496604331</v>
      </c>
      <c r="T65">
        <v>0.17843342496604331</v>
      </c>
      <c r="U65">
        <v>0.12981151906696861</v>
      </c>
      <c r="V65">
        <v>0.1937422841753875</v>
      </c>
      <c r="W65">
        <v>0.1644390981097765</v>
      </c>
      <c r="X65">
        <v>0.14263984963789869</v>
      </c>
      <c r="Y65">
        <v>9.3173365791774154E-2</v>
      </c>
      <c r="Z65">
        <v>1.5052155822797619E-2</v>
      </c>
    </row>
    <row r="66" spans="1:26" x14ac:dyDescent="0.25">
      <c r="A66" t="s">
        <v>107</v>
      </c>
      <c r="B66">
        <v>0.70567474980617506</v>
      </c>
      <c r="C66">
        <v>0.70567474980617506</v>
      </c>
      <c r="D66">
        <v>0.1781644361117041</v>
      </c>
      <c r="E66">
        <v>0.45511412108972721</v>
      </c>
      <c r="F66">
        <v>0.65752293568848552</v>
      </c>
      <c r="G66">
        <v>0.76896039219611967</v>
      </c>
      <c r="H66">
        <v>0.76896039219611967</v>
      </c>
      <c r="I66">
        <v>0.19714169202278781</v>
      </c>
      <c r="J66">
        <v>0.50465220501427499</v>
      </c>
      <c r="K66">
        <v>0.57759496679164402</v>
      </c>
      <c r="L66">
        <v>0.65676454068485346</v>
      </c>
      <c r="M66">
        <v>0.65676454068485346</v>
      </c>
      <c r="N66">
        <v>-2.288045238700653E-2</v>
      </c>
      <c r="O66">
        <v>0.20223688377540319</v>
      </c>
      <c r="P66">
        <v>0.35576629327491971</v>
      </c>
      <c r="Q66">
        <v>0.37721383782414919</v>
      </c>
      <c r="R66">
        <v>0.2352306480722646</v>
      </c>
      <c r="S66">
        <v>0.1899939820205683</v>
      </c>
      <c r="T66">
        <v>0.1899939820205683</v>
      </c>
      <c r="U66">
        <v>0.13013714606247651</v>
      </c>
      <c r="V66">
        <v>0.24073764459112851</v>
      </c>
      <c r="W66">
        <v>0.20434348198887009</v>
      </c>
      <c r="X66">
        <v>0.13715486838294069</v>
      </c>
      <c r="Y66">
        <v>0.10644068876978</v>
      </c>
      <c r="Z66">
        <v>2.1883549481683359E-2</v>
      </c>
    </row>
    <row r="67" spans="1:26" x14ac:dyDescent="0.25">
      <c r="A67" t="s">
        <v>108</v>
      </c>
      <c r="B67">
        <v>0.67395765448166234</v>
      </c>
      <c r="C67">
        <v>0.67395765448166234</v>
      </c>
      <c r="D67">
        <v>0.1585649475899735</v>
      </c>
      <c r="E67">
        <v>0.42833483371630199</v>
      </c>
      <c r="F67">
        <v>0.62720093235194563</v>
      </c>
      <c r="G67">
        <v>0.74707838507601632</v>
      </c>
      <c r="H67">
        <v>0.74707838507601632</v>
      </c>
      <c r="I67">
        <v>0.1709899404748865</v>
      </c>
      <c r="J67">
        <v>0.47554531759918589</v>
      </c>
      <c r="K67">
        <v>0.55316627644510463</v>
      </c>
      <c r="L67">
        <v>0.62933237797706121</v>
      </c>
      <c r="M67">
        <v>0.62933237797706121</v>
      </c>
      <c r="N67">
        <v>-3.1410704685472801E-2</v>
      </c>
      <c r="O67">
        <v>0.17320702597334231</v>
      </c>
      <c r="P67">
        <v>0.33963543418144487</v>
      </c>
      <c r="Q67">
        <v>0.37783812123480959</v>
      </c>
      <c r="R67">
        <v>0.22194717332200509</v>
      </c>
      <c r="S67">
        <v>0.1717269518269344</v>
      </c>
      <c r="T67">
        <v>0.1717269518269344</v>
      </c>
      <c r="U67">
        <v>0.1159391993831036</v>
      </c>
      <c r="V67">
        <v>0.21049569097184179</v>
      </c>
      <c r="W67">
        <v>0.18357070055156791</v>
      </c>
      <c r="X67">
        <v>0.103338497115083</v>
      </c>
      <c r="Y67">
        <v>0.108988825767816</v>
      </c>
      <c r="Z67">
        <v>2.159110731900804E-2</v>
      </c>
    </row>
    <row r="68" spans="1:26" x14ac:dyDescent="0.25">
      <c r="A68" t="s">
        <v>109</v>
      </c>
      <c r="B68">
        <v>0.73558437991321401</v>
      </c>
      <c r="C68">
        <v>0.73558437991321401</v>
      </c>
      <c r="D68">
        <v>0.19075668576635341</v>
      </c>
      <c r="E68">
        <v>0.46925432961436853</v>
      </c>
      <c r="F68">
        <v>0.70167904136933634</v>
      </c>
      <c r="G68">
        <v>0.82192861451481081</v>
      </c>
      <c r="H68">
        <v>0.82192861451481081</v>
      </c>
      <c r="I68">
        <v>0.20745441835888359</v>
      </c>
      <c r="J68">
        <v>0.51535310182629956</v>
      </c>
      <c r="K68">
        <v>0.61402365279634874</v>
      </c>
      <c r="L68">
        <v>0.68931622453703967</v>
      </c>
      <c r="M68">
        <v>0.68931622453703967</v>
      </c>
      <c r="N68">
        <v>-9.6072570207850205E-4</v>
      </c>
      <c r="O68">
        <v>0.2012327189034373</v>
      </c>
      <c r="P68">
        <v>0.37233985822101512</v>
      </c>
      <c r="Q68">
        <v>0.41530068331951342</v>
      </c>
      <c r="R68">
        <v>0.25145263932018641</v>
      </c>
      <c r="S68">
        <v>0.23869214375432499</v>
      </c>
      <c r="T68">
        <v>0.23869214375432499</v>
      </c>
      <c r="U68">
        <v>0.15920794806224439</v>
      </c>
      <c r="V68">
        <v>0.2451744457652629</v>
      </c>
      <c r="W68">
        <v>0.2177492230494531</v>
      </c>
      <c r="X68">
        <v>0.1369714201578123</v>
      </c>
      <c r="Y68">
        <v>0.13477638618848739</v>
      </c>
      <c r="Z68">
        <v>2.1541705950864239E-2</v>
      </c>
    </row>
    <row r="69" spans="1:26" x14ac:dyDescent="0.25">
      <c r="A69" t="s">
        <v>110</v>
      </c>
      <c r="B69">
        <v>0.75501422182946221</v>
      </c>
      <c r="C69">
        <v>0.75501422182946221</v>
      </c>
      <c r="D69">
        <v>0.1888430188093069</v>
      </c>
      <c r="E69">
        <v>0.49309803959432918</v>
      </c>
      <c r="F69">
        <v>0.6898867339022694</v>
      </c>
      <c r="G69">
        <v>0.83673527434365713</v>
      </c>
      <c r="H69">
        <v>0.83673527434365713</v>
      </c>
      <c r="I69">
        <v>0.20872686828345241</v>
      </c>
      <c r="J69">
        <v>0.51944160730960709</v>
      </c>
      <c r="K69">
        <v>0.59833292905382462</v>
      </c>
      <c r="L69">
        <v>0.71208231135549416</v>
      </c>
      <c r="M69">
        <v>0.71208231135549416</v>
      </c>
      <c r="N69">
        <v>-2.1832183838487951E-2</v>
      </c>
      <c r="O69">
        <v>0.21773627690063099</v>
      </c>
      <c r="P69">
        <v>0.36318407006801778</v>
      </c>
      <c r="Q69">
        <v>0.43685236664729921</v>
      </c>
      <c r="R69">
        <v>0.26336856122904712</v>
      </c>
      <c r="S69">
        <v>0.2486972511660612</v>
      </c>
      <c r="T69">
        <v>0.2486972511660612</v>
      </c>
      <c r="U69">
        <v>0.17109293695162719</v>
      </c>
      <c r="V69">
        <v>0.26428005598594312</v>
      </c>
      <c r="W69">
        <v>0.20654801856511179</v>
      </c>
      <c r="X69">
        <v>9.9985249849050772E-2</v>
      </c>
      <c r="Y69">
        <v>0.17066658100845</v>
      </c>
      <c r="Z69">
        <v>1.146852743788518E-2</v>
      </c>
    </row>
    <row r="70" spans="1:26" x14ac:dyDescent="0.25">
      <c r="A70" t="s">
        <v>111</v>
      </c>
      <c r="B70">
        <v>0.81169627995826188</v>
      </c>
      <c r="C70">
        <v>0.81169627995826188</v>
      </c>
      <c r="D70">
        <v>0.25321182410290549</v>
      </c>
      <c r="E70">
        <v>0.55121958206849908</v>
      </c>
      <c r="F70">
        <v>0.74311164762361459</v>
      </c>
      <c r="G70">
        <v>0.8934579736571322</v>
      </c>
      <c r="H70">
        <v>0.8934579736571322</v>
      </c>
      <c r="I70">
        <v>0.26683996877167399</v>
      </c>
      <c r="J70">
        <v>0.55901201851044968</v>
      </c>
      <c r="K70">
        <v>0.67349431753064093</v>
      </c>
      <c r="L70">
        <v>0.76329933423315532</v>
      </c>
      <c r="M70">
        <v>0.76329933423315532</v>
      </c>
      <c r="N70">
        <v>8.8827340310855263E-3</v>
      </c>
      <c r="O70">
        <v>0.25179081224658573</v>
      </c>
      <c r="P70">
        <v>0.41119326238115428</v>
      </c>
      <c r="Q70">
        <v>0.48617525877420942</v>
      </c>
      <c r="R70">
        <v>0.29981807579242831</v>
      </c>
      <c r="S70">
        <v>0.29888247386471622</v>
      </c>
      <c r="T70">
        <v>0.29888247386471622</v>
      </c>
      <c r="U70">
        <v>0.22851878608205081</v>
      </c>
      <c r="V70">
        <v>0.30225028352750583</v>
      </c>
      <c r="W70">
        <v>0.25927377112751948</v>
      </c>
      <c r="X70">
        <v>0.1111765450377034</v>
      </c>
      <c r="Y70">
        <v>0.21902461196137041</v>
      </c>
      <c r="Z70">
        <v>-4.2087370011932856E-3</v>
      </c>
    </row>
    <row r="71" spans="1:26" x14ac:dyDescent="0.25">
      <c r="A71" t="s">
        <v>112</v>
      </c>
      <c r="B71">
        <v>0.80883752247994556</v>
      </c>
      <c r="C71">
        <v>0.80883752247994556</v>
      </c>
      <c r="D71">
        <v>0.25478090307046419</v>
      </c>
      <c r="E71">
        <v>0.55111075101432005</v>
      </c>
      <c r="F71">
        <v>0.75367039538851244</v>
      </c>
      <c r="G71">
        <v>0.89248695395454036</v>
      </c>
      <c r="H71">
        <v>0.89248695395454036</v>
      </c>
      <c r="I71">
        <v>0.27886495816296542</v>
      </c>
      <c r="J71">
        <v>0.56543633047507225</v>
      </c>
      <c r="K71">
        <v>0.6885166721428162</v>
      </c>
      <c r="L71">
        <v>0.7656963734405815</v>
      </c>
      <c r="M71">
        <v>0.7656963734405815</v>
      </c>
      <c r="N71">
        <v>1.191597312495629E-3</v>
      </c>
      <c r="O71">
        <v>0.2431578128147163</v>
      </c>
      <c r="P71">
        <v>0.42841081910232298</v>
      </c>
      <c r="Q71">
        <v>0.48440249435386379</v>
      </c>
      <c r="R71">
        <v>0.29802921854584019</v>
      </c>
      <c r="S71">
        <v>0.31119572055352029</v>
      </c>
      <c r="T71">
        <v>0.31119572055352029</v>
      </c>
      <c r="U71">
        <v>0.24176736175526339</v>
      </c>
      <c r="V71">
        <v>0.30169770114306022</v>
      </c>
      <c r="W71">
        <v>0.27348941130690751</v>
      </c>
      <c r="X71">
        <v>0.10560250991661051</v>
      </c>
      <c r="Y71">
        <v>0.2216076856572082</v>
      </c>
      <c r="Z71">
        <v>5.719443504790922E-3</v>
      </c>
    </row>
    <row r="72" spans="1:26" x14ac:dyDescent="0.25">
      <c r="A72" t="s">
        <v>113</v>
      </c>
      <c r="B72">
        <v>0.84245999135165661</v>
      </c>
      <c r="C72">
        <v>0.84245999135165661</v>
      </c>
      <c r="D72">
        <v>0.27045499390615402</v>
      </c>
      <c r="E72">
        <v>0.54546951474699479</v>
      </c>
      <c r="F72">
        <v>0.7741640796696041</v>
      </c>
      <c r="G72">
        <v>0.91373077505203248</v>
      </c>
      <c r="H72">
        <v>0.91373077505203248</v>
      </c>
      <c r="I72">
        <v>0.30272899778184148</v>
      </c>
      <c r="J72">
        <v>0.56692401211507981</v>
      </c>
      <c r="K72">
        <v>0.70844377364996625</v>
      </c>
      <c r="L72">
        <v>0.79838123003845252</v>
      </c>
      <c r="M72">
        <v>0.79838123003845252</v>
      </c>
      <c r="N72">
        <v>-1.008589903600743E-2</v>
      </c>
      <c r="O72">
        <v>0.24187192993953929</v>
      </c>
      <c r="P72">
        <v>0.42176128231306342</v>
      </c>
      <c r="Q72">
        <v>0.51440677116012923</v>
      </c>
      <c r="R72">
        <v>0.31563857491007008</v>
      </c>
      <c r="S72">
        <v>0.31855440999847812</v>
      </c>
      <c r="T72">
        <v>0.31855440999847812</v>
      </c>
      <c r="U72">
        <v>0.25422546442726279</v>
      </c>
      <c r="V72">
        <v>0.30713117728965572</v>
      </c>
      <c r="W72">
        <v>0.28837162064297561</v>
      </c>
      <c r="X72">
        <v>9.834450398853245E-2</v>
      </c>
      <c r="Y72">
        <v>0.2364595907451168</v>
      </c>
      <c r="Z72">
        <v>1.7090890967377041E-2</v>
      </c>
    </row>
    <row r="73" spans="1:26" x14ac:dyDescent="0.25">
      <c r="A73" t="s">
        <v>114</v>
      </c>
      <c r="B73">
        <v>0.7938074993336568</v>
      </c>
      <c r="C73">
        <v>0.7938074993336568</v>
      </c>
      <c r="D73">
        <v>0.25291838784895232</v>
      </c>
      <c r="E73">
        <v>0.51785737068384097</v>
      </c>
      <c r="F73">
        <v>0.7329733817884605</v>
      </c>
      <c r="G73">
        <v>0.87538493131568584</v>
      </c>
      <c r="H73">
        <v>0.87538493131568584</v>
      </c>
      <c r="I73">
        <v>0.28474690054661972</v>
      </c>
      <c r="J73">
        <v>0.53348787253587115</v>
      </c>
      <c r="K73">
        <v>0.67170676996731715</v>
      </c>
      <c r="L73">
        <v>0.74271080977791759</v>
      </c>
      <c r="M73">
        <v>0.74271080977791759</v>
      </c>
      <c r="N73">
        <v>-2.4656365884141329E-2</v>
      </c>
      <c r="O73">
        <v>0.20286198220062629</v>
      </c>
      <c r="P73">
        <v>0.38826965356688858</v>
      </c>
      <c r="Q73">
        <v>0.51205737718413213</v>
      </c>
      <c r="R73">
        <v>0.31184936721001799</v>
      </c>
      <c r="S73">
        <v>0.28601657749419163</v>
      </c>
      <c r="T73">
        <v>0.28601657749419163</v>
      </c>
      <c r="U73">
        <v>0.23691288115428419</v>
      </c>
      <c r="V73">
        <v>0.2701986641045655</v>
      </c>
      <c r="W73">
        <v>0.25845954723743852</v>
      </c>
      <c r="X73">
        <v>0.10111171211001541</v>
      </c>
      <c r="Y73">
        <v>0.21588282449056931</v>
      </c>
      <c r="Z73">
        <v>-1.633709470789357E-2</v>
      </c>
    </row>
    <row r="74" spans="1:26" x14ac:dyDescent="0.25">
      <c r="A74" t="s">
        <v>115</v>
      </c>
      <c r="B74">
        <v>0.79952196628927652</v>
      </c>
      <c r="C74">
        <v>0.79952196628927652</v>
      </c>
      <c r="D74">
        <v>0.25823606369648361</v>
      </c>
      <c r="E74">
        <v>0.51515236482186366</v>
      </c>
      <c r="F74">
        <v>0.75459091583302129</v>
      </c>
      <c r="G74">
        <v>0.88809292836086584</v>
      </c>
      <c r="H74">
        <v>0.88809292836086584</v>
      </c>
      <c r="I74">
        <v>0.28653879402366189</v>
      </c>
      <c r="J74">
        <v>0.54370886919393291</v>
      </c>
      <c r="K74">
        <v>0.68551908174438902</v>
      </c>
      <c r="L74">
        <v>0.74485417798503728</v>
      </c>
      <c r="M74">
        <v>0.74485417798503728</v>
      </c>
      <c r="N74">
        <v>-1.17536055018721E-2</v>
      </c>
      <c r="O74">
        <v>0.20969928677676619</v>
      </c>
      <c r="P74">
        <v>0.4001861712056749</v>
      </c>
      <c r="Q74">
        <v>0.5170333383524186</v>
      </c>
      <c r="R74">
        <v>0.32066611253765293</v>
      </c>
      <c r="S74">
        <v>0.29114531497713081</v>
      </c>
      <c r="T74">
        <v>0.29114531497713081</v>
      </c>
      <c r="U74">
        <v>0.2435196192131204</v>
      </c>
      <c r="V74">
        <v>0.26854833939623579</v>
      </c>
      <c r="W74">
        <v>0.27415787959037519</v>
      </c>
      <c r="X74">
        <v>0.1139019709248807</v>
      </c>
      <c r="Y74">
        <v>0.23020470905919249</v>
      </c>
      <c r="Z74">
        <v>-1.9415805697470701E-2</v>
      </c>
    </row>
    <row r="75" spans="1:26" x14ac:dyDescent="0.25">
      <c r="A75" t="s">
        <v>116</v>
      </c>
      <c r="B75">
        <v>0.788991206935725</v>
      </c>
      <c r="C75">
        <v>0.788991206935725</v>
      </c>
      <c r="D75">
        <v>0.28251539016716071</v>
      </c>
      <c r="E75">
        <v>0.531392769088322</v>
      </c>
      <c r="F75">
        <v>0.75485126978157724</v>
      </c>
      <c r="G75">
        <v>0.88147091663299681</v>
      </c>
      <c r="H75">
        <v>0.88147091663299681</v>
      </c>
      <c r="I75">
        <v>0.3171812800449707</v>
      </c>
      <c r="J75">
        <v>0.56053869377163013</v>
      </c>
      <c r="K75">
        <v>0.6939575010954897</v>
      </c>
      <c r="L75">
        <v>0.76425596192395462</v>
      </c>
      <c r="M75">
        <v>0.76425596192395462</v>
      </c>
      <c r="N75">
        <v>-1.061839287475641E-2</v>
      </c>
      <c r="O75">
        <v>0.2291323441641322</v>
      </c>
      <c r="P75">
        <v>0.42233228037554138</v>
      </c>
      <c r="Q75">
        <v>0.52048357618412666</v>
      </c>
      <c r="R75">
        <v>0.3110597921364322</v>
      </c>
      <c r="S75">
        <v>0.31440710429161828</v>
      </c>
      <c r="T75">
        <v>0.31440710429161828</v>
      </c>
      <c r="U75">
        <v>0.23932857290369619</v>
      </c>
      <c r="V75">
        <v>0.26090481841275198</v>
      </c>
      <c r="W75">
        <v>0.26870784265595588</v>
      </c>
      <c r="X75">
        <v>0.1223359060455127</v>
      </c>
      <c r="Y75">
        <v>0.22823971654883901</v>
      </c>
      <c r="Z75">
        <v>-3.3845011753895198E-2</v>
      </c>
    </row>
    <row r="76" spans="1:26" x14ac:dyDescent="0.25">
      <c r="A76" t="s">
        <v>117</v>
      </c>
      <c r="B76">
        <v>0.77788660236772866</v>
      </c>
      <c r="C76">
        <v>0.77788660236772866</v>
      </c>
      <c r="D76">
        <v>0.28899394212866381</v>
      </c>
      <c r="E76">
        <v>0.514091622064067</v>
      </c>
      <c r="F76">
        <v>0.74442060913345909</v>
      </c>
      <c r="G76">
        <v>0.86723779094601294</v>
      </c>
      <c r="H76">
        <v>0.86723779094601294</v>
      </c>
      <c r="I76">
        <v>0.32573729578986538</v>
      </c>
      <c r="J76">
        <v>0.53996436564202543</v>
      </c>
      <c r="K76">
        <v>0.68114289428527774</v>
      </c>
      <c r="L76">
        <v>0.75252952989720412</v>
      </c>
      <c r="M76">
        <v>0.75252952989720412</v>
      </c>
      <c r="N76">
        <v>-4.7214239645565481E-3</v>
      </c>
      <c r="O76">
        <v>0.2167522046272303</v>
      </c>
      <c r="P76">
        <v>0.40885585669905572</v>
      </c>
      <c r="Q76">
        <v>0.51351552099929498</v>
      </c>
      <c r="R76">
        <v>0.31404890099622168</v>
      </c>
      <c r="S76">
        <v>0.30444875634682461</v>
      </c>
      <c r="T76">
        <v>0.30444875634682461</v>
      </c>
      <c r="U76">
        <v>0.237219203886784</v>
      </c>
      <c r="V76">
        <v>0.2441885209568071</v>
      </c>
      <c r="W76">
        <v>0.26497067741766789</v>
      </c>
      <c r="X76">
        <v>0.13409007351920499</v>
      </c>
      <c r="Y76">
        <v>0.23169040203529989</v>
      </c>
      <c r="Z76">
        <v>-3.6440117883815293E-2</v>
      </c>
    </row>
    <row r="77" spans="1:26" x14ac:dyDescent="0.25">
      <c r="A77" t="s">
        <v>118</v>
      </c>
      <c r="B77">
        <v>0.81580657892550756</v>
      </c>
      <c r="C77">
        <v>0.81580657892550756</v>
      </c>
      <c r="D77">
        <v>0.30615272917108372</v>
      </c>
      <c r="E77">
        <v>0.510883823402835</v>
      </c>
      <c r="F77">
        <v>0.77288658590759218</v>
      </c>
      <c r="G77">
        <v>0.9110613094644282</v>
      </c>
      <c r="H77">
        <v>0.9110613094644282</v>
      </c>
      <c r="I77">
        <v>0.39435920177568923</v>
      </c>
      <c r="J77">
        <v>0.56909646344642462</v>
      </c>
      <c r="K77">
        <v>0.72559100674250643</v>
      </c>
      <c r="L77">
        <v>0.80296694405575075</v>
      </c>
      <c r="M77">
        <v>0.80296694405575075</v>
      </c>
      <c r="N77">
        <v>3.9620581707956459E-2</v>
      </c>
      <c r="O77">
        <v>0.25544941692195572</v>
      </c>
      <c r="P77">
        <v>0.45277885441578342</v>
      </c>
      <c r="Q77">
        <v>0.56295750672224187</v>
      </c>
      <c r="R77">
        <v>0.31780311062639011</v>
      </c>
      <c r="S77">
        <v>0.33713954181795769</v>
      </c>
      <c r="T77">
        <v>0.33713954181795769</v>
      </c>
      <c r="U77">
        <v>0.29448681355461392</v>
      </c>
      <c r="V77">
        <v>0.24413025380878861</v>
      </c>
      <c r="W77">
        <v>0.2856970840274955</v>
      </c>
      <c r="X77">
        <v>0.1446416260288583</v>
      </c>
      <c r="Y77">
        <v>0.21446678390566071</v>
      </c>
      <c r="Z77">
        <v>-2.6854595299224852E-2</v>
      </c>
    </row>
    <row r="78" spans="1:26" x14ac:dyDescent="0.25">
      <c r="A78" t="s">
        <v>119</v>
      </c>
      <c r="B78">
        <v>0.82648244784908864</v>
      </c>
      <c r="C78">
        <v>0.82648244784908864</v>
      </c>
      <c r="D78">
        <v>0.285672185096562</v>
      </c>
      <c r="E78">
        <v>0.51843648339649162</v>
      </c>
      <c r="F78">
        <v>0.79520845325490042</v>
      </c>
      <c r="G78">
        <v>0.92964209065050829</v>
      </c>
      <c r="H78">
        <v>0.92964209065050829</v>
      </c>
      <c r="I78">
        <v>0.36919058281690509</v>
      </c>
      <c r="J78">
        <v>0.57242621160291329</v>
      </c>
      <c r="K78">
        <v>0.76623848863098809</v>
      </c>
      <c r="L78">
        <v>0.80891161442764714</v>
      </c>
      <c r="M78">
        <v>0.80891161442764714</v>
      </c>
      <c r="N78">
        <v>2.3649100835465339E-2</v>
      </c>
      <c r="O78">
        <v>0.25116517998298282</v>
      </c>
      <c r="P78">
        <v>0.46561069075117661</v>
      </c>
      <c r="Q78">
        <v>0.58422392037443283</v>
      </c>
      <c r="R78">
        <v>0.32340418403066518</v>
      </c>
      <c r="S78">
        <v>0.33133284312045452</v>
      </c>
      <c r="T78">
        <v>0.33133284312045452</v>
      </c>
      <c r="U78">
        <v>0.30749927758298101</v>
      </c>
      <c r="V78">
        <v>0.243411624291515</v>
      </c>
      <c r="W78">
        <v>0.31073672151166848</v>
      </c>
      <c r="X78">
        <v>0.15248594894588899</v>
      </c>
      <c r="Y78">
        <v>0.27236689435129757</v>
      </c>
      <c r="Z78">
        <v>-3.8835963928787957E-2</v>
      </c>
    </row>
    <row r="79" spans="1:26" x14ac:dyDescent="0.25">
      <c r="A79" t="s">
        <v>120</v>
      </c>
      <c r="B79">
        <v>0.94710631219773456</v>
      </c>
      <c r="C79">
        <v>0.94710631219773456</v>
      </c>
      <c r="D79">
        <v>0.25184435238352321</v>
      </c>
      <c r="E79">
        <v>0.54133480929445921</v>
      </c>
      <c r="F79">
        <v>0.90170554470687914</v>
      </c>
      <c r="G79">
        <v>1.0272080710829541</v>
      </c>
      <c r="H79">
        <v>1.0272080710829541</v>
      </c>
      <c r="I79">
        <v>0.3035153053917603</v>
      </c>
      <c r="J79">
        <v>0.60539231360098045</v>
      </c>
      <c r="K79">
        <v>0.86086541837835351</v>
      </c>
      <c r="L79">
        <v>0.8478796040768668</v>
      </c>
      <c r="M79">
        <v>0.8478796040768668</v>
      </c>
      <c r="N79">
        <v>-4.5178150324806772E-2</v>
      </c>
      <c r="O79">
        <v>0.2729956165863261</v>
      </c>
      <c r="P79">
        <v>0.48671901177240562</v>
      </c>
      <c r="Q79">
        <v>0.58487080956550552</v>
      </c>
      <c r="R79">
        <v>0.31433765153612908</v>
      </c>
      <c r="S79">
        <v>0.38086807564303871</v>
      </c>
      <c r="T79">
        <v>0.38086807564303871</v>
      </c>
      <c r="U79">
        <v>0.2677207577860341</v>
      </c>
      <c r="V79">
        <v>0.26216252030177262</v>
      </c>
      <c r="W79">
        <v>0.38954801490313429</v>
      </c>
      <c r="X79">
        <v>0.19277787819723161</v>
      </c>
      <c r="Y79">
        <v>0.30345131979834949</v>
      </c>
      <c r="Z79">
        <v>-1.748833960343232E-2</v>
      </c>
    </row>
    <row r="80" spans="1:26" x14ac:dyDescent="0.25">
      <c r="A80" t="s">
        <v>121</v>
      </c>
      <c r="B80">
        <v>0.94501410425069032</v>
      </c>
      <c r="C80">
        <v>0.94501410425069032</v>
      </c>
      <c r="D80">
        <v>0.23535132884579221</v>
      </c>
      <c r="E80">
        <v>0.54894216585155098</v>
      </c>
      <c r="F80">
        <v>0.89273219456065189</v>
      </c>
      <c r="G80">
        <v>1.017383558798771</v>
      </c>
      <c r="H80">
        <v>1.017383558798771</v>
      </c>
      <c r="I80">
        <v>0.2806613291731459</v>
      </c>
      <c r="J80">
        <v>0.59962176192836414</v>
      </c>
      <c r="K80">
        <v>0.86275330662529903</v>
      </c>
      <c r="L80">
        <v>0.8351066104394349</v>
      </c>
      <c r="M80">
        <v>0.8351066104394349</v>
      </c>
      <c r="N80">
        <v>-5.3426032320821097E-2</v>
      </c>
      <c r="O80">
        <v>0.28115206664304537</v>
      </c>
      <c r="P80">
        <v>0.47811218762900132</v>
      </c>
      <c r="Q80">
        <v>0.61420079169843866</v>
      </c>
      <c r="R80">
        <v>0.2991060504527856</v>
      </c>
      <c r="S80">
        <v>0.37475561624144399</v>
      </c>
      <c r="T80">
        <v>0.37475561624144399</v>
      </c>
      <c r="U80">
        <v>0.26337838010953679</v>
      </c>
      <c r="V80">
        <v>0.26839200416668851</v>
      </c>
      <c r="W80">
        <v>0.3940861144513137</v>
      </c>
      <c r="X80">
        <v>0.17069162804203081</v>
      </c>
      <c r="Y80">
        <v>0.30154228221228729</v>
      </c>
      <c r="Z80">
        <v>-2.1495842328896338E-2</v>
      </c>
    </row>
    <row r="81" spans="1:26" x14ac:dyDescent="0.25">
      <c r="A81" t="s">
        <v>122</v>
      </c>
      <c r="B81">
        <v>0.97515946759101513</v>
      </c>
      <c r="C81">
        <v>0.97515946759101513</v>
      </c>
      <c r="D81">
        <v>0.2445355013458195</v>
      </c>
      <c r="E81">
        <v>0.55390477911260061</v>
      </c>
      <c r="F81">
        <v>0.94612897784814631</v>
      </c>
      <c r="G81">
        <v>1.0511918103526241</v>
      </c>
      <c r="H81">
        <v>1.0511918103526241</v>
      </c>
      <c r="I81">
        <v>0.25977244018391848</v>
      </c>
      <c r="J81">
        <v>0.6183124677591203</v>
      </c>
      <c r="K81">
        <v>0.89206587171439478</v>
      </c>
      <c r="L81">
        <v>0.87345747831233744</v>
      </c>
      <c r="M81">
        <v>0.87345747831233744</v>
      </c>
      <c r="N81">
        <v>-4.4102417706461623E-2</v>
      </c>
      <c r="O81">
        <v>0.26997469144241643</v>
      </c>
      <c r="P81">
        <v>0.48789608421798453</v>
      </c>
      <c r="Q81">
        <v>0.62624826723998739</v>
      </c>
      <c r="R81">
        <v>0.3177715247816324</v>
      </c>
      <c r="S81">
        <v>0.39566254008318319</v>
      </c>
      <c r="T81">
        <v>0.39566254008318319</v>
      </c>
      <c r="U81">
        <v>0.27762070538744837</v>
      </c>
      <c r="V81">
        <v>0.26897620427003338</v>
      </c>
      <c r="W81">
        <v>0.42533569713409181</v>
      </c>
      <c r="X81">
        <v>0.17463242094146619</v>
      </c>
      <c r="Y81">
        <v>0.30337162287052538</v>
      </c>
      <c r="Z81">
        <v>-3.5696886878598511E-2</v>
      </c>
    </row>
  </sheetData>
  <phoneticPr fontId="1" type="noConversion"/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81"/>
  <sheetViews>
    <sheetView workbookViewId="0"/>
  </sheetViews>
  <sheetFormatPr defaultRowHeight="14" x14ac:dyDescent="0.25"/>
  <cols>
    <col min="1" max="1" width="14" customWidth="1"/>
  </cols>
  <sheetData>
    <row r="1" spans="1:26" x14ac:dyDescent="0.25">
      <c r="A1" t="s">
        <v>42</v>
      </c>
      <c r="B1" t="s">
        <v>21</v>
      </c>
      <c r="C1" t="s">
        <v>20</v>
      </c>
      <c r="D1" t="s">
        <v>39</v>
      </c>
      <c r="E1" t="s">
        <v>34</v>
      </c>
      <c r="F1" t="s">
        <v>22</v>
      </c>
      <c r="G1" t="s">
        <v>18</v>
      </c>
      <c r="H1" t="s">
        <v>17</v>
      </c>
      <c r="I1" t="s">
        <v>38</v>
      </c>
      <c r="J1" t="s">
        <v>33</v>
      </c>
      <c r="K1" t="s">
        <v>25</v>
      </c>
      <c r="L1" t="s">
        <v>27</v>
      </c>
      <c r="M1" t="s">
        <v>26</v>
      </c>
      <c r="N1" t="s">
        <v>41</v>
      </c>
      <c r="O1" t="s">
        <v>37</v>
      </c>
      <c r="P1" t="s">
        <v>35</v>
      </c>
      <c r="Q1" t="s">
        <v>32</v>
      </c>
      <c r="R1" t="s">
        <v>29</v>
      </c>
      <c r="S1" t="s">
        <v>23</v>
      </c>
      <c r="T1" t="s">
        <v>24</v>
      </c>
      <c r="U1" t="s">
        <v>28</v>
      </c>
      <c r="V1" t="s">
        <v>30</v>
      </c>
      <c r="W1" t="s">
        <v>19</v>
      </c>
      <c r="X1" t="s">
        <v>36</v>
      </c>
      <c r="Y1" t="s">
        <v>31</v>
      </c>
      <c r="Z1" t="s">
        <v>40</v>
      </c>
    </row>
    <row r="2" spans="1:26" x14ac:dyDescent="0.25">
      <c r="A2" t="s">
        <v>43</v>
      </c>
      <c r="Q2">
        <v>9.4060946569937132E-2</v>
      </c>
    </row>
    <row r="3" spans="1:26" x14ac:dyDescent="0.25">
      <c r="A3" t="s">
        <v>44</v>
      </c>
      <c r="B3">
        <v>0.10342195882632629</v>
      </c>
      <c r="C3">
        <v>0.10342195882632629</v>
      </c>
      <c r="D3">
        <v>0.10342195882632629</v>
      </c>
      <c r="E3">
        <v>0.10342195882632629</v>
      </c>
      <c r="F3">
        <v>0.10342195882632629</v>
      </c>
      <c r="G3">
        <v>0.10342195882632629</v>
      </c>
      <c r="H3">
        <v>0.10342195882632629</v>
      </c>
      <c r="I3">
        <v>0.10342195882632629</v>
      </c>
      <c r="J3">
        <v>0.10342195882632629</v>
      </c>
      <c r="K3">
        <v>0.10342195882632629</v>
      </c>
      <c r="L3">
        <v>0.10342195882632629</v>
      </c>
      <c r="M3">
        <v>0.10342195882632629</v>
      </c>
      <c r="N3">
        <v>0.10342195882632629</v>
      </c>
      <c r="O3">
        <v>0.10342195882632629</v>
      </c>
      <c r="P3">
        <v>0.10342195882632629</v>
      </c>
      <c r="Q3">
        <v>0.20230003296995869</v>
      </c>
    </row>
    <row r="4" spans="1:26" x14ac:dyDescent="0.25">
      <c r="A4" t="s">
        <v>45</v>
      </c>
      <c r="B4">
        <v>0.14606626030036329</v>
      </c>
      <c r="C4">
        <v>0.14606626030036329</v>
      </c>
      <c r="D4">
        <v>0.14606626030036329</v>
      </c>
      <c r="E4">
        <v>0.14606626030036329</v>
      </c>
      <c r="F4">
        <v>0.14606626030036329</v>
      </c>
      <c r="G4">
        <v>0.14606626030036329</v>
      </c>
      <c r="H4">
        <v>0.14606626030036329</v>
      </c>
      <c r="I4">
        <v>0.14606626030036329</v>
      </c>
      <c r="J4">
        <v>0.14606626030036329</v>
      </c>
      <c r="K4">
        <v>0.14606626030036329</v>
      </c>
      <c r="L4">
        <v>0.14751430866042251</v>
      </c>
      <c r="M4">
        <v>0.14751430866042251</v>
      </c>
      <c r="N4">
        <v>0.14751430866042251</v>
      </c>
      <c r="O4">
        <v>0.14751430866042251</v>
      </c>
      <c r="P4">
        <v>0.14751430866042251</v>
      </c>
      <c r="Q4">
        <v>0.2180999741124183</v>
      </c>
    </row>
    <row r="5" spans="1:26" x14ac:dyDescent="0.25">
      <c r="A5" t="s">
        <v>46</v>
      </c>
      <c r="B5">
        <v>8.1060020555911549E-2</v>
      </c>
      <c r="C5">
        <v>8.1060020555911549E-2</v>
      </c>
      <c r="D5">
        <v>8.1060020555911549E-2</v>
      </c>
      <c r="E5">
        <v>8.1060020555911549E-2</v>
      </c>
      <c r="F5">
        <v>8.1060020555911549E-2</v>
      </c>
      <c r="G5">
        <v>8.1060020555911549E-2</v>
      </c>
      <c r="H5">
        <v>8.1060020555911549E-2</v>
      </c>
      <c r="I5">
        <v>8.1060020555911549E-2</v>
      </c>
      <c r="J5">
        <v>8.1060020555911549E-2</v>
      </c>
      <c r="K5">
        <v>8.1060020555911549E-2</v>
      </c>
      <c r="L5">
        <v>8.6035849478602211E-2</v>
      </c>
      <c r="M5">
        <v>8.6035849478602211E-2</v>
      </c>
      <c r="N5">
        <v>8.6035849478602211E-2</v>
      </c>
      <c r="O5">
        <v>8.6035849478602211E-2</v>
      </c>
      <c r="P5">
        <v>8.6035849478602211E-2</v>
      </c>
      <c r="Q5">
        <v>0.15406880448710639</v>
      </c>
    </row>
    <row r="6" spans="1:26" x14ac:dyDescent="0.25">
      <c r="A6" t="s">
        <v>47</v>
      </c>
      <c r="B6">
        <v>9.6076327486791513E-2</v>
      </c>
      <c r="C6">
        <v>9.6076327486791513E-2</v>
      </c>
      <c r="D6">
        <v>9.6076327486791513E-2</v>
      </c>
      <c r="E6">
        <v>9.6076327486791513E-2</v>
      </c>
      <c r="F6">
        <v>9.6076327486791513E-2</v>
      </c>
      <c r="G6">
        <v>0.1083665887819947</v>
      </c>
      <c r="H6">
        <v>0.1083665887819947</v>
      </c>
      <c r="I6">
        <v>0.1083665887819947</v>
      </c>
      <c r="J6">
        <v>0.1083665887819947</v>
      </c>
      <c r="K6">
        <v>0.1083665887819947</v>
      </c>
      <c r="L6">
        <v>0.1107289578975426</v>
      </c>
      <c r="M6">
        <v>0.1107289578975426</v>
      </c>
      <c r="N6">
        <v>0.1107289578975426</v>
      </c>
      <c r="O6">
        <v>0.1107289578975426</v>
      </c>
      <c r="P6">
        <v>0.1107289578975426</v>
      </c>
      <c r="Q6">
        <v>0.14145884508541601</v>
      </c>
    </row>
    <row r="7" spans="1:26" x14ac:dyDescent="0.25">
      <c r="A7" t="s">
        <v>48</v>
      </c>
      <c r="B7">
        <v>0.14245066903526429</v>
      </c>
      <c r="C7">
        <v>0.14245066903526429</v>
      </c>
      <c r="D7">
        <v>0.14245066903526429</v>
      </c>
      <c r="E7">
        <v>0.14245066903526429</v>
      </c>
      <c r="F7">
        <v>0.14245066903526429</v>
      </c>
      <c r="G7">
        <v>0.15376766413838031</v>
      </c>
      <c r="H7">
        <v>0.15376766413838031</v>
      </c>
      <c r="I7">
        <v>0.15376766413838031</v>
      </c>
      <c r="J7">
        <v>0.15376766413838031</v>
      </c>
      <c r="K7">
        <v>0.15376766413838031</v>
      </c>
      <c r="L7">
        <v>0.16146785631612109</v>
      </c>
      <c r="M7">
        <v>0.16146785631612109</v>
      </c>
      <c r="N7">
        <v>0.16146785631612109</v>
      </c>
      <c r="O7">
        <v>0.16146785631612109</v>
      </c>
      <c r="P7">
        <v>0.16146785631612109</v>
      </c>
      <c r="Q7">
        <v>0.1851153809575328</v>
      </c>
    </row>
    <row r="8" spans="1:26" x14ac:dyDescent="0.25">
      <c r="A8" t="s">
        <v>49</v>
      </c>
      <c r="B8">
        <v>0.14564136789343651</v>
      </c>
      <c r="C8">
        <v>0.14564136789343651</v>
      </c>
      <c r="D8">
        <v>0.1700728990614746</v>
      </c>
      <c r="E8">
        <v>0.14564136789343651</v>
      </c>
      <c r="F8">
        <v>0.14564136789343651</v>
      </c>
      <c r="G8">
        <v>0.16360875035037001</v>
      </c>
      <c r="H8">
        <v>0.16360875035037001</v>
      </c>
      <c r="I8">
        <v>0.18248704034324301</v>
      </c>
      <c r="J8">
        <v>0.16360875035037001</v>
      </c>
      <c r="K8">
        <v>0.16360875035037001</v>
      </c>
      <c r="L8">
        <v>0.14599211469911541</v>
      </c>
      <c r="M8">
        <v>0.14599211469911541</v>
      </c>
      <c r="N8">
        <v>0.16628355511220039</v>
      </c>
      <c r="O8">
        <v>0.14599211469911541</v>
      </c>
      <c r="P8">
        <v>0.14599211469911541</v>
      </c>
      <c r="Q8">
        <v>0.1774322827606867</v>
      </c>
    </row>
    <row r="9" spans="1:26" x14ac:dyDescent="0.25">
      <c r="A9" t="s">
        <v>50</v>
      </c>
      <c r="B9">
        <v>0.14457377676471861</v>
      </c>
      <c r="C9">
        <v>0.14457377676471861</v>
      </c>
      <c r="D9">
        <v>0.1648846868258553</v>
      </c>
      <c r="E9">
        <v>0.14457377676471861</v>
      </c>
      <c r="F9">
        <v>0.14457377676471861</v>
      </c>
      <c r="G9">
        <v>0.17352089746911051</v>
      </c>
      <c r="H9">
        <v>0.17352089746911051</v>
      </c>
      <c r="I9">
        <v>0.1772437826487088</v>
      </c>
      <c r="J9">
        <v>0.17352089746911051</v>
      </c>
      <c r="K9">
        <v>0.17352089746911051</v>
      </c>
      <c r="L9">
        <v>0.14103110750814579</v>
      </c>
      <c r="M9">
        <v>0.14103110750814579</v>
      </c>
      <c r="N9">
        <v>0.15489550440848651</v>
      </c>
      <c r="O9">
        <v>0.14103110750814579</v>
      </c>
      <c r="P9">
        <v>0.14103110750814579</v>
      </c>
      <c r="Q9">
        <v>0.18330146894913521</v>
      </c>
    </row>
    <row r="10" spans="1:26" x14ac:dyDescent="0.25">
      <c r="A10" t="s">
        <v>51</v>
      </c>
      <c r="B10">
        <v>0.12807565243743649</v>
      </c>
      <c r="C10">
        <v>0.12807565243743649</v>
      </c>
      <c r="D10">
        <v>0.13925933369542531</v>
      </c>
      <c r="E10">
        <v>0.12807565243743649</v>
      </c>
      <c r="F10">
        <v>0.12807565243743649</v>
      </c>
      <c r="G10">
        <v>0.16647205179363089</v>
      </c>
      <c r="H10">
        <v>0.16647205179363089</v>
      </c>
      <c r="I10">
        <v>0.15134655179646209</v>
      </c>
      <c r="J10">
        <v>0.16647205179363089</v>
      </c>
      <c r="K10">
        <v>0.16647205179363089</v>
      </c>
      <c r="L10">
        <v>0.1243143934894417</v>
      </c>
      <c r="M10">
        <v>0.1243143934894417</v>
      </c>
      <c r="N10">
        <v>0.1318221527833969</v>
      </c>
      <c r="O10">
        <v>0.1243143934894417</v>
      </c>
      <c r="P10">
        <v>0.1243143934894417</v>
      </c>
      <c r="Q10">
        <v>0.17282443079375101</v>
      </c>
    </row>
    <row r="11" spans="1:26" x14ac:dyDescent="0.25">
      <c r="A11" t="s">
        <v>52</v>
      </c>
      <c r="B11">
        <v>0.25265835674502313</v>
      </c>
      <c r="C11">
        <v>0.25265835674502313</v>
      </c>
      <c r="D11">
        <v>0.20459713412894559</v>
      </c>
      <c r="E11">
        <v>0.25265835674502313</v>
      </c>
      <c r="F11">
        <v>0.25265835674502313</v>
      </c>
      <c r="G11">
        <v>0.28163971549366718</v>
      </c>
      <c r="H11">
        <v>0.28163971549366718</v>
      </c>
      <c r="I11">
        <v>0.21795721224998069</v>
      </c>
      <c r="J11">
        <v>0.28163971549366718</v>
      </c>
      <c r="K11">
        <v>0.28163971549366718</v>
      </c>
      <c r="L11">
        <v>0.2034806921107741</v>
      </c>
      <c r="M11">
        <v>0.2034806921107741</v>
      </c>
      <c r="N11">
        <v>0.19625959991543751</v>
      </c>
      <c r="O11">
        <v>0.2034806921107741</v>
      </c>
      <c r="P11">
        <v>0.2034806921107741</v>
      </c>
      <c r="Q11">
        <v>0.25994519214528761</v>
      </c>
    </row>
    <row r="12" spans="1:26" x14ac:dyDescent="0.25">
      <c r="A12" t="s">
        <v>53</v>
      </c>
      <c r="B12">
        <v>0.33186013819548549</v>
      </c>
      <c r="C12">
        <v>0.33186013819548549</v>
      </c>
      <c r="D12">
        <v>0.25567381490600211</v>
      </c>
      <c r="E12">
        <v>0.33186013819548549</v>
      </c>
      <c r="F12">
        <v>0.33186013819548549</v>
      </c>
      <c r="G12">
        <v>0.33780977268020013</v>
      </c>
      <c r="H12">
        <v>0.33780977268020013</v>
      </c>
      <c r="I12">
        <v>0.268500442234338</v>
      </c>
      <c r="J12">
        <v>0.33780977268020013</v>
      </c>
      <c r="K12">
        <v>0.33780977268020013</v>
      </c>
      <c r="L12">
        <v>0.24912595190996489</v>
      </c>
      <c r="M12">
        <v>0.24912595190996489</v>
      </c>
      <c r="N12">
        <v>0.23964650080881</v>
      </c>
      <c r="O12">
        <v>0.24912595190996489</v>
      </c>
      <c r="P12">
        <v>0.24912595190996489</v>
      </c>
      <c r="Q12">
        <v>0.31544009134174078</v>
      </c>
    </row>
    <row r="13" spans="1:26" x14ac:dyDescent="0.25">
      <c r="A13" t="s">
        <v>54</v>
      </c>
      <c r="B13">
        <v>0.31653716650190938</v>
      </c>
      <c r="C13">
        <v>0.31653716650190938</v>
      </c>
      <c r="D13">
        <v>0.25425609639587637</v>
      </c>
      <c r="E13">
        <v>0.33273903772230701</v>
      </c>
      <c r="F13">
        <v>0.31653716650190938</v>
      </c>
      <c r="G13">
        <v>0.3386925983932505</v>
      </c>
      <c r="H13">
        <v>0.3386925983932505</v>
      </c>
      <c r="I13">
        <v>0.26583842787742218</v>
      </c>
      <c r="J13">
        <v>0.33454563710673041</v>
      </c>
      <c r="K13">
        <v>0.3386925983932505</v>
      </c>
      <c r="L13">
        <v>0.25210980104769831</v>
      </c>
      <c r="M13">
        <v>0.25210980104769831</v>
      </c>
      <c r="N13">
        <v>0.23239742517808801</v>
      </c>
      <c r="O13">
        <v>0.24963714841936141</v>
      </c>
      <c r="P13">
        <v>0.25210980104769831</v>
      </c>
      <c r="Q13">
        <v>0.32218787493788642</v>
      </c>
    </row>
    <row r="14" spans="1:26" x14ac:dyDescent="0.25">
      <c r="A14" t="s">
        <v>55</v>
      </c>
      <c r="B14">
        <v>0.36166517436263312</v>
      </c>
      <c r="C14">
        <v>0.36166517436263312</v>
      </c>
      <c r="D14">
        <v>0.30717747983154192</v>
      </c>
      <c r="E14">
        <v>0.38191388333458359</v>
      </c>
      <c r="F14">
        <v>0.36166517436263312</v>
      </c>
      <c r="G14">
        <v>0.38370061636775121</v>
      </c>
      <c r="H14">
        <v>0.38370061636775121</v>
      </c>
      <c r="I14">
        <v>0.30869792481535469</v>
      </c>
      <c r="J14">
        <v>0.38141006910653941</v>
      </c>
      <c r="K14">
        <v>0.38370061636775121</v>
      </c>
      <c r="L14">
        <v>0.29748899459895251</v>
      </c>
      <c r="M14">
        <v>0.29748899459895251</v>
      </c>
      <c r="N14">
        <v>0.26758411628944861</v>
      </c>
      <c r="O14">
        <v>0.29937844204372038</v>
      </c>
      <c r="P14">
        <v>0.29748899459895251</v>
      </c>
      <c r="Q14">
        <v>0.3809371881834247</v>
      </c>
    </row>
    <row r="15" spans="1:26" x14ac:dyDescent="0.25">
      <c r="A15" t="s">
        <v>56</v>
      </c>
      <c r="B15">
        <v>0.42056232357662199</v>
      </c>
      <c r="C15">
        <v>0.42056232357662199</v>
      </c>
      <c r="D15">
        <v>0.36234103332740369</v>
      </c>
      <c r="E15">
        <v>0.45913127636179812</v>
      </c>
      <c r="F15">
        <v>0.42056232357662199</v>
      </c>
      <c r="G15">
        <v>0.46103628163150628</v>
      </c>
      <c r="H15">
        <v>0.46103628163150628</v>
      </c>
      <c r="I15">
        <v>0.36481740135222851</v>
      </c>
      <c r="J15">
        <v>0.45460168196646111</v>
      </c>
      <c r="K15">
        <v>0.46103628163150628</v>
      </c>
      <c r="L15">
        <v>0.35094619925612452</v>
      </c>
      <c r="M15">
        <v>0.35094619925612452</v>
      </c>
      <c r="N15">
        <v>0.31890800715161588</v>
      </c>
      <c r="O15">
        <v>0.3589043764239721</v>
      </c>
      <c r="P15">
        <v>0.35094619925612452</v>
      </c>
      <c r="Q15">
        <v>0.41517289290768827</v>
      </c>
    </row>
    <row r="16" spans="1:26" x14ac:dyDescent="0.25">
      <c r="A16" t="s">
        <v>57</v>
      </c>
      <c r="B16">
        <v>0.40800186571296182</v>
      </c>
      <c r="C16">
        <v>0.40800186571296182</v>
      </c>
      <c r="D16">
        <v>0.34138434211225072</v>
      </c>
      <c r="E16">
        <v>0.44182293542320711</v>
      </c>
      <c r="F16">
        <v>0.40800186571296182</v>
      </c>
      <c r="G16">
        <v>0.43387775230383352</v>
      </c>
      <c r="H16">
        <v>0.43387775230383352</v>
      </c>
      <c r="I16">
        <v>0.33946870216544589</v>
      </c>
      <c r="J16">
        <v>0.42817429818120728</v>
      </c>
      <c r="K16">
        <v>0.43387775230383352</v>
      </c>
      <c r="L16">
        <v>0.32905357589604978</v>
      </c>
      <c r="M16">
        <v>0.32905357589604978</v>
      </c>
      <c r="N16">
        <v>0.30054299091412928</v>
      </c>
      <c r="O16">
        <v>0.3427849356093422</v>
      </c>
      <c r="P16">
        <v>0.32905357589604978</v>
      </c>
      <c r="Q16">
        <v>0.39945096313133571</v>
      </c>
    </row>
    <row r="17" spans="1:26" x14ac:dyDescent="0.25">
      <c r="A17" t="s">
        <v>58</v>
      </c>
      <c r="B17">
        <v>0.39480388861101612</v>
      </c>
      <c r="C17">
        <v>0.39480388861101612</v>
      </c>
      <c r="D17">
        <v>0.3406260349500001</v>
      </c>
      <c r="E17">
        <v>0.44395244598500588</v>
      </c>
      <c r="F17">
        <v>0.39480388861101612</v>
      </c>
      <c r="G17">
        <v>0.42084729041879282</v>
      </c>
      <c r="H17">
        <v>0.42084729041879282</v>
      </c>
      <c r="I17">
        <v>0.32721265230944829</v>
      </c>
      <c r="J17">
        <v>0.4310655295852821</v>
      </c>
      <c r="K17">
        <v>0.42084729041879282</v>
      </c>
      <c r="L17">
        <v>0.3150752472348044</v>
      </c>
      <c r="M17">
        <v>0.3150752472348044</v>
      </c>
      <c r="N17">
        <v>0.27080815781475248</v>
      </c>
      <c r="O17">
        <v>0.34686716108477111</v>
      </c>
      <c r="P17">
        <v>0.3150752472348044</v>
      </c>
      <c r="Q17">
        <v>0.38640749045814232</v>
      </c>
    </row>
    <row r="18" spans="1:26" x14ac:dyDescent="0.25">
      <c r="A18" t="s">
        <v>59</v>
      </c>
      <c r="B18">
        <v>0.40660810606591552</v>
      </c>
      <c r="C18">
        <v>0.40660810606591552</v>
      </c>
      <c r="D18">
        <v>0.34439224379251859</v>
      </c>
      <c r="E18">
        <v>0.45150372770957592</v>
      </c>
      <c r="F18">
        <v>0.40660810606591552</v>
      </c>
      <c r="G18">
        <v>0.43261012513399599</v>
      </c>
      <c r="H18">
        <v>0.43261012513399599</v>
      </c>
      <c r="I18">
        <v>0.33094117905495241</v>
      </c>
      <c r="J18">
        <v>0.43817707786140908</v>
      </c>
      <c r="K18">
        <v>0.43261012513399599</v>
      </c>
      <c r="L18">
        <v>0.32326028196857842</v>
      </c>
      <c r="M18">
        <v>0.32326028196857842</v>
      </c>
      <c r="N18">
        <v>0.27955450933254822</v>
      </c>
      <c r="O18">
        <v>0.35546329679295541</v>
      </c>
      <c r="P18">
        <v>0.32326028196857842</v>
      </c>
      <c r="Q18">
        <v>0.39922536365918071</v>
      </c>
    </row>
    <row r="19" spans="1:26" x14ac:dyDescent="0.25">
      <c r="A19" t="s">
        <v>60</v>
      </c>
      <c r="B19">
        <v>0.3186063307621172</v>
      </c>
      <c r="C19">
        <v>0.3186063307621172</v>
      </c>
      <c r="D19">
        <v>0.31044291429679971</v>
      </c>
      <c r="E19">
        <v>0.34282343572709228</v>
      </c>
      <c r="F19">
        <v>0.3186063307621172</v>
      </c>
      <c r="G19">
        <v>0.33761607862076431</v>
      </c>
      <c r="H19">
        <v>0.33761607862076431</v>
      </c>
      <c r="I19">
        <v>0.28988731283449631</v>
      </c>
      <c r="J19">
        <v>0.33359330627462008</v>
      </c>
      <c r="K19">
        <v>0.33761607862076431</v>
      </c>
      <c r="L19">
        <v>0.23998111105001069</v>
      </c>
      <c r="M19">
        <v>0.23998111105001069</v>
      </c>
      <c r="N19">
        <v>0.22295725568332861</v>
      </c>
      <c r="O19">
        <v>0.25900065911260911</v>
      </c>
      <c r="P19">
        <v>0.23998111105001069</v>
      </c>
      <c r="Q19">
        <v>0.33989940756456322</v>
      </c>
    </row>
    <row r="20" spans="1:26" x14ac:dyDescent="0.25">
      <c r="A20" t="s">
        <v>61</v>
      </c>
      <c r="B20">
        <v>0.31984447008988098</v>
      </c>
      <c r="C20">
        <v>0.31984447008988098</v>
      </c>
      <c r="D20">
        <v>0.26283955945299059</v>
      </c>
      <c r="E20">
        <v>0.34661765572643399</v>
      </c>
      <c r="F20">
        <v>0.31984447008988098</v>
      </c>
      <c r="G20">
        <v>0.34065333579732909</v>
      </c>
      <c r="H20">
        <v>0.34065333579732909</v>
      </c>
      <c r="I20">
        <v>0.25637575716039279</v>
      </c>
      <c r="J20">
        <v>0.33927903608475618</v>
      </c>
      <c r="K20">
        <v>0.34065333579732909</v>
      </c>
      <c r="L20">
        <v>0.24315831678446531</v>
      </c>
      <c r="M20">
        <v>0.24315831678446531</v>
      </c>
      <c r="N20">
        <v>0.18948715986766329</v>
      </c>
      <c r="O20">
        <v>0.26548850589487388</v>
      </c>
      <c r="P20">
        <v>0.24315831678446531</v>
      </c>
      <c r="Q20">
        <v>0.32971360887949958</v>
      </c>
    </row>
    <row r="21" spans="1:26" x14ac:dyDescent="0.25">
      <c r="A21" t="s">
        <v>62</v>
      </c>
      <c r="B21">
        <v>0.30218695797040263</v>
      </c>
      <c r="C21">
        <v>0.30218695797040263</v>
      </c>
      <c r="D21">
        <v>0.2452135443437238</v>
      </c>
      <c r="E21">
        <v>0.31511041538444973</v>
      </c>
      <c r="F21">
        <v>0.30218695797040263</v>
      </c>
      <c r="G21">
        <v>0.33075127869993121</v>
      </c>
      <c r="H21">
        <v>0.33075127869993121</v>
      </c>
      <c r="I21">
        <v>0.24086644850872929</v>
      </c>
      <c r="J21">
        <v>0.31198863613275479</v>
      </c>
      <c r="K21">
        <v>0.33075127869993121</v>
      </c>
      <c r="L21">
        <v>0.2177472665155453</v>
      </c>
      <c r="M21">
        <v>0.2177472665155453</v>
      </c>
      <c r="N21">
        <v>0.1707563978651008</v>
      </c>
      <c r="O21">
        <v>0.23434371323257519</v>
      </c>
      <c r="P21">
        <v>0.2177472665155453</v>
      </c>
      <c r="Q21">
        <v>0.29686184125206411</v>
      </c>
    </row>
    <row r="22" spans="1:26" x14ac:dyDescent="0.25">
      <c r="A22" t="s">
        <v>63</v>
      </c>
      <c r="B22">
        <v>0.32864524795773659</v>
      </c>
      <c r="C22">
        <v>0.32864524795773659</v>
      </c>
      <c r="D22">
        <v>0.25337054166660011</v>
      </c>
      <c r="E22">
        <v>0.32275760762285</v>
      </c>
      <c r="F22">
        <v>0.32864524795773659</v>
      </c>
      <c r="G22">
        <v>0.35423593243659468</v>
      </c>
      <c r="H22">
        <v>0.35423593243659468</v>
      </c>
      <c r="I22">
        <v>0.26665868741937993</v>
      </c>
      <c r="J22">
        <v>0.32249298011909011</v>
      </c>
      <c r="K22">
        <v>0.35423593243659468</v>
      </c>
      <c r="L22">
        <v>0.2412753971668109</v>
      </c>
      <c r="M22">
        <v>0.2412753971668109</v>
      </c>
      <c r="N22">
        <v>0.18561472812508911</v>
      </c>
      <c r="O22">
        <v>0.26757585130459849</v>
      </c>
      <c r="P22">
        <v>0.2412753971668109</v>
      </c>
      <c r="Q22">
        <v>0.34525260562280652</v>
      </c>
    </row>
    <row r="23" spans="1:26" x14ac:dyDescent="0.25">
      <c r="A23" t="s">
        <v>64</v>
      </c>
      <c r="B23">
        <v>0.40134476480133291</v>
      </c>
      <c r="C23">
        <v>0.40134476480133291</v>
      </c>
      <c r="D23">
        <v>0.31782149420334388</v>
      </c>
      <c r="E23">
        <v>0.3979279261140396</v>
      </c>
      <c r="F23">
        <v>0.41927313174533071</v>
      </c>
      <c r="G23">
        <v>0.44876218190435319</v>
      </c>
      <c r="H23">
        <v>0.44876218190435319</v>
      </c>
      <c r="I23">
        <v>0.33083793121682148</v>
      </c>
      <c r="J23">
        <v>0.40536094728942279</v>
      </c>
      <c r="K23">
        <v>0.44121360824301198</v>
      </c>
      <c r="L23">
        <v>0.31629665542218688</v>
      </c>
      <c r="M23">
        <v>0.31629665542218688</v>
      </c>
      <c r="N23">
        <v>0.22540321444930261</v>
      </c>
      <c r="O23">
        <v>0.30858320698482872</v>
      </c>
      <c r="P23">
        <v>0.32634221974849709</v>
      </c>
      <c r="Q23">
        <v>0.41854709026766579</v>
      </c>
    </row>
    <row r="24" spans="1:26" x14ac:dyDescent="0.25">
      <c r="A24" t="s">
        <v>65</v>
      </c>
      <c r="B24">
        <v>0.45821855569075792</v>
      </c>
      <c r="C24">
        <v>0.45821855569075792</v>
      </c>
      <c r="D24">
        <v>0.35753548654630141</v>
      </c>
      <c r="E24">
        <v>0.45581944534952012</v>
      </c>
      <c r="F24">
        <v>0.47609612154537501</v>
      </c>
      <c r="G24">
        <v>0.5079109825134609</v>
      </c>
      <c r="H24">
        <v>0.5079109825134609</v>
      </c>
      <c r="I24">
        <v>0.3734326959278913</v>
      </c>
      <c r="J24">
        <v>0.46458721155443611</v>
      </c>
      <c r="K24">
        <v>0.49841975995519627</v>
      </c>
      <c r="L24">
        <v>0.36808464171086408</v>
      </c>
      <c r="M24">
        <v>0.36808464171086408</v>
      </c>
      <c r="N24">
        <v>0.28273753430845078</v>
      </c>
      <c r="O24">
        <v>0.37178625571797608</v>
      </c>
      <c r="P24">
        <v>0.38188534461877238</v>
      </c>
      <c r="Q24">
        <v>0.46287936694039122</v>
      </c>
    </row>
    <row r="25" spans="1:26" x14ac:dyDescent="0.25">
      <c r="A25" t="s">
        <v>66</v>
      </c>
      <c r="B25">
        <v>0.53357913584802397</v>
      </c>
      <c r="C25">
        <v>0.53357913584802397</v>
      </c>
      <c r="D25">
        <v>0.38978415146713302</v>
      </c>
      <c r="E25">
        <v>0.52625777646487948</v>
      </c>
      <c r="F25">
        <v>0.5481064426471598</v>
      </c>
      <c r="G25">
        <v>0.5841353568060148</v>
      </c>
      <c r="H25">
        <v>0.5841353568060148</v>
      </c>
      <c r="I25">
        <v>0.42221002005763397</v>
      </c>
      <c r="J25">
        <v>0.53617433432165207</v>
      </c>
      <c r="K25">
        <v>0.55867288386177072</v>
      </c>
      <c r="L25">
        <v>0.44055439095001142</v>
      </c>
      <c r="M25">
        <v>0.44055439095001142</v>
      </c>
      <c r="N25">
        <v>0.33658919296959772</v>
      </c>
      <c r="O25">
        <v>0.43650633384918303</v>
      </c>
      <c r="P25">
        <v>0.45508614035063483</v>
      </c>
      <c r="Q25">
        <v>0.51086737214384392</v>
      </c>
    </row>
    <row r="26" spans="1:26" x14ac:dyDescent="0.25">
      <c r="A26" t="s">
        <v>67</v>
      </c>
      <c r="B26">
        <v>0.51577885609388407</v>
      </c>
      <c r="C26">
        <v>0.51577885609388407</v>
      </c>
      <c r="D26">
        <v>0.39230047911720223</v>
      </c>
      <c r="E26">
        <v>0.51445416389561749</v>
      </c>
      <c r="F26">
        <v>0.56190292981069012</v>
      </c>
      <c r="G26">
        <v>0.5981420542796676</v>
      </c>
      <c r="H26">
        <v>0.5981420542796676</v>
      </c>
      <c r="I26">
        <v>0.42475846047024352</v>
      </c>
      <c r="J26">
        <v>0.56861702445634177</v>
      </c>
      <c r="K26">
        <v>0.57312944542627364</v>
      </c>
      <c r="L26">
        <v>0.45546010532337911</v>
      </c>
      <c r="M26">
        <v>0.45546010532337911</v>
      </c>
      <c r="N26">
        <v>0.33140472370395169</v>
      </c>
      <c r="O26">
        <v>0.45957822880712862</v>
      </c>
      <c r="P26">
        <v>0.46951157649193509</v>
      </c>
      <c r="Q26">
        <v>0.53401729417164367</v>
      </c>
      <c r="R26">
        <v>1.1714811274387451E-2</v>
      </c>
      <c r="X26">
        <v>2.560737609173502E-2</v>
      </c>
      <c r="Y26">
        <v>1.630095368013262E-2</v>
      </c>
      <c r="Z26">
        <v>-5.1301087265316347E-3</v>
      </c>
    </row>
    <row r="27" spans="1:26" x14ac:dyDescent="0.25">
      <c r="A27" t="s">
        <v>68</v>
      </c>
      <c r="B27">
        <v>0.51741532291828651</v>
      </c>
      <c r="C27">
        <v>0.51741532291828651</v>
      </c>
      <c r="D27">
        <v>0.40078273486216198</v>
      </c>
      <c r="E27">
        <v>0.50213334868133352</v>
      </c>
      <c r="F27">
        <v>0.56104258247543726</v>
      </c>
      <c r="G27">
        <v>0.59246904245213927</v>
      </c>
      <c r="H27">
        <v>0.59246904245213927</v>
      </c>
      <c r="I27">
        <v>0.4211606836418933</v>
      </c>
      <c r="J27">
        <v>0.52850058999545446</v>
      </c>
      <c r="K27">
        <v>0.55726121431819964</v>
      </c>
      <c r="L27">
        <v>0.41875835809819639</v>
      </c>
      <c r="M27">
        <v>0.41875835809819639</v>
      </c>
      <c r="N27">
        <v>0.2937652114423468</v>
      </c>
      <c r="O27">
        <v>0.42553050597745429</v>
      </c>
      <c r="P27">
        <v>0.43699507873448179</v>
      </c>
      <c r="Q27">
        <v>0.49874390286786491</v>
      </c>
      <c r="R27">
        <v>4.540884021867031E-3</v>
      </c>
      <c r="S27">
        <v>-8.9472842872079239E-3</v>
      </c>
      <c r="T27">
        <v>-8.9472842872079239E-3</v>
      </c>
      <c r="U27">
        <v>-8.9472842872079239E-3</v>
      </c>
      <c r="V27">
        <v>-8.9472842872079239E-3</v>
      </c>
      <c r="W27">
        <v>-8.9472842872079239E-3</v>
      </c>
      <c r="X27">
        <v>1.0140321069146861E-2</v>
      </c>
      <c r="Y27">
        <v>-8.4883943872784418E-3</v>
      </c>
      <c r="Z27">
        <v>-2.658184551705756E-2</v>
      </c>
    </row>
    <row r="28" spans="1:26" x14ac:dyDescent="0.25">
      <c r="A28" t="s">
        <v>69</v>
      </c>
      <c r="B28">
        <v>0.53067970636135953</v>
      </c>
      <c r="C28">
        <v>0.53067970636135953</v>
      </c>
      <c r="D28">
        <v>0.43520675620506227</v>
      </c>
      <c r="E28">
        <v>0.53479128959030864</v>
      </c>
      <c r="F28">
        <v>0.58038733411457621</v>
      </c>
      <c r="G28">
        <v>0.61456862995426476</v>
      </c>
      <c r="H28">
        <v>0.61456862995426476</v>
      </c>
      <c r="I28">
        <v>0.44502891357315238</v>
      </c>
      <c r="J28">
        <v>0.56997916105443913</v>
      </c>
      <c r="K28">
        <v>0.57684216271193001</v>
      </c>
      <c r="L28">
        <v>0.45024163472848938</v>
      </c>
      <c r="M28">
        <v>0.45024163472848938</v>
      </c>
      <c r="N28">
        <v>0.32518133685731948</v>
      </c>
      <c r="O28">
        <v>0.48112437277231113</v>
      </c>
      <c r="P28">
        <v>0.4779753759773997</v>
      </c>
      <c r="Q28">
        <v>0.51066685082714303</v>
      </c>
      <c r="R28">
        <v>2.9006104597972811E-2</v>
      </c>
      <c r="S28">
        <v>2.1332113464452181E-2</v>
      </c>
      <c r="T28">
        <v>2.1332113464452181E-2</v>
      </c>
      <c r="U28">
        <v>2.1332113464452181E-2</v>
      </c>
      <c r="V28">
        <v>2.1332113464452181E-2</v>
      </c>
      <c r="W28">
        <v>2.1332113464452181E-2</v>
      </c>
      <c r="X28">
        <v>6.0345428171988617E-2</v>
      </c>
      <c r="Y28">
        <v>1.1226884850043421E-2</v>
      </c>
      <c r="Z28">
        <v>7.735878478195346E-3</v>
      </c>
    </row>
    <row r="29" spans="1:26" x14ac:dyDescent="0.25">
      <c r="A29" t="s">
        <v>70</v>
      </c>
      <c r="B29">
        <v>0.60934036578890471</v>
      </c>
      <c r="C29">
        <v>0.60934036578890471</v>
      </c>
      <c r="D29">
        <v>0.49556688686083178</v>
      </c>
      <c r="E29">
        <v>0.62495677407252637</v>
      </c>
      <c r="F29">
        <v>0.67771724840222358</v>
      </c>
      <c r="G29">
        <v>0.69867985584998515</v>
      </c>
      <c r="H29">
        <v>0.69867985584998515</v>
      </c>
      <c r="I29">
        <v>0.51025141722650025</v>
      </c>
      <c r="J29">
        <v>0.67443152475811297</v>
      </c>
      <c r="K29">
        <v>0.67053523357586009</v>
      </c>
      <c r="L29">
        <v>0.52245242432429717</v>
      </c>
      <c r="M29">
        <v>0.52245242432429717</v>
      </c>
      <c r="N29">
        <v>0.38520210016485729</v>
      </c>
      <c r="O29">
        <v>0.56477055918000874</v>
      </c>
      <c r="P29">
        <v>0.56899813575149483</v>
      </c>
      <c r="Q29">
        <v>0.58910450005187465</v>
      </c>
      <c r="R29">
        <v>7.7131541121215008E-2</v>
      </c>
      <c r="S29">
        <v>5.6157588821439168E-2</v>
      </c>
      <c r="T29">
        <v>5.6157588821439168E-2</v>
      </c>
      <c r="U29">
        <v>5.6157588821439168E-2</v>
      </c>
      <c r="V29">
        <v>5.6157588821439168E-2</v>
      </c>
      <c r="W29">
        <v>5.6157588821439168E-2</v>
      </c>
      <c r="X29">
        <v>0.10296006299390539</v>
      </c>
      <c r="Y29">
        <v>4.8610515052411873E-2</v>
      </c>
      <c r="Z29">
        <v>2.5932825540190049E-2</v>
      </c>
    </row>
    <row r="30" spans="1:26" x14ac:dyDescent="0.25">
      <c r="A30" t="s">
        <v>71</v>
      </c>
      <c r="B30">
        <v>0.64534946382870362</v>
      </c>
      <c r="C30">
        <v>0.64534946382870362</v>
      </c>
      <c r="D30">
        <v>0.53173584267304363</v>
      </c>
      <c r="E30">
        <v>0.6577528589197974</v>
      </c>
      <c r="F30">
        <v>0.71239120166754644</v>
      </c>
      <c r="G30">
        <v>0.73392673995955615</v>
      </c>
      <c r="H30">
        <v>0.73392673995955615</v>
      </c>
      <c r="I30">
        <v>0.54255327777789941</v>
      </c>
      <c r="J30">
        <v>0.7078384365954502</v>
      </c>
      <c r="K30">
        <v>0.70687545726902612</v>
      </c>
      <c r="L30">
        <v>0.55651739887773743</v>
      </c>
      <c r="M30">
        <v>0.55651739887773743</v>
      </c>
      <c r="N30">
        <v>0.41737197417960159</v>
      </c>
      <c r="O30">
        <v>0.59820022893900471</v>
      </c>
      <c r="P30">
        <v>0.60286854034928306</v>
      </c>
      <c r="Q30">
        <v>0.61840377682147007</v>
      </c>
      <c r="R30">
        <v>9.2153458620477524E-2</v>
      </c>
      <c r="S30">
        <v>7.745596074607386E-2</v>
      </c>
      <c r="T30">
        <v>7.745596074607386E-2</v>
      </c>
      <c r="U30">
        <v>7.745596074607386E-2</v>
      </c>
      <c r="V30">
        <v>7.745596074607386E-2</v>
      </c>
      <c r="W30">
        <v>7.745596074607386E-2</v>
      </c>
      <c r="X30">
        <v>0.121019347354884</v>
      </c>
      <c r="Y30">
        <v>6.0044724495817992E-2</v>
      </c>
      <c r="Z30">
        <v>3.523418756670238E-2</v>
      </c>
    </row>
    <row r="31" spans="1:26" x14ac:dyDescent="0.25">
      <c r="A31" t="s">
        <v>72</v>
      </c>
      <c r="B31">
        <v>0.66914204724125637</v>
      </c>
      <c r="C31">
        <v>0.66914204724125637</v>
      </c>
      <c r="D31">
        <v>0.55188363339047486</v>
      </c>
      <c r="E31">
        <v>0.68667409440738836</v>
      </c>
      <c r="F31">
        <v>0.73054395625217561</v>
      </c>
      <c r="G31">
        <v>0.76044377555084397</v>
      </c>
      <c r="H31">
        <v>0.76044377555084397</v>
      </c>
      <c r="I31">
        <v>0.56166497532172999</v>
      </c>
      <c r="J31">
        <v>0.73667032604348459</v>
      </c>
      <c r="K31">
        <v>0.73050142531414952</v>
      </c>
      <c r="L31">
        <v>0.58084677513064853</v>
      </c>
      <c r="M31">
        <v>0.58084677513064853</v>
      </c>
      <c r="N31">
        <v>0.45142170716797381</v>
      </c>
      <c r="O31">
        <v>0.62979994793166427</v>
      </c>
      <c r="P31">
        <v>0.62510807763867282</v>
      </c>
      <c r="Q31">
        <v>0.62636005758445434</v>
      </c>
      <c r="R31">
        <v>9.8312381530720971E-2</v>
      </c>
      <c r="S31">
        <v>9.8854865640292555E-2</v>
      </c>
      <c r="T31">
        <v>9.8854865640292555E-2</v>
      </c>
      <c r="U31">
        <v>9.8854865640292555E-2</v>
      </c>
      <c r="V31">
        <v>9.8854865640292555E-2</v>
      </c>
      <c r="W31">
        <v>9.8854865640292555E-2</v>
      </c>
      <c r="X31">
        <v>0.1272050815662831</v>
      </c>
      <c r="Y31">
        <v>7.8906897677048837E-2</v>
      </c>
      <c r="Z31">
        <v>4.9669957151058153E-2</v>
      </c>
    </row>
    <row r="32" spans="1:26" x14ac:dyDescent="0.25">
      <c r="A32" t="s">
        <v>73</v>
      </c>
      <c r="B32">
        <v>0.73464412780248733</v>
      </c>
      <c r="C32">
        <v>0.73464412780248733</v>
      </c>
      <c r="D32">
        <v>0.64177966032000189</v>
      </c>
      <c r="E32">
        <v>0.75578274083126851</v>
      </c>
      <c r="F32">
        <v>0.80517137101376379</v>
      </c>
      <c r="G32">
        <v>0.84467171837025257</v>
      </c>
      <c r="H32">
        <v>0.84467171837025257</v>
      </c>
      <c r="I32">
        <v>0.64366699611998013</v>
      </c>
      <c r="J32">
        <v>0.82490523968376217</v>
      </c>
      <c r="K32">
        <v>0.80731749734796954</v>
      </c>
      <c r="L32">
        <v>0.65648194941520499</v>
      </c>
      <c r="M32">
        <v>0.65648194941520499</v>
      </c>
      <c r="N32">
        <v>0.52479931919271272</v>
      </c>
      <c r="O32">
        <v>0.69297382131638607</v>
      </c>
      <c r="P32">
        <v>0.69454796744703784</v>
      </c>
      <c r="Q32">
        <v>0.68194953972635064</v>
      </c>
      <c r="R32">
        <v>0.14220390994103699</v>
      </c>
      <c r="S32">
        <v>0.1678695146085831</v>
      </c>
      <c r="T32">
        <v>0.1678695146085831</v>
      </c>
      <c r="U32">
        <v>0.1604991872646844</v>
      </c>
      <c r="V32">
        <v>0.1678695146085831</v>
      </c>
      <c r="W32">
        <v>0.1678695146085831</v>
      </c>
      <c r="X32">
        <v>0.17030705356618839</v>
      </c>
      <c r="Y32">
        <v>0.10240808161834369</v>
      </c>
      <c r="Z32">
        <v>8.1735588818643734E-2</v>
      </c>
    </row>
    <row r="33" spans="1:26" x14ac:dyDescent="0.25">
      <c r="A33" t="s">
        <v>74</v>
      </c>
      <c r="B33">
        <v>0.70853530224421224</v>
      </c>
      <c r="C33">
        <v>0.70853530224421224</v>
      </c>
      <c r="D33">
        <v>0.60646311834436495</v>
      </c>
      <c r="E33">
        <v>0.7235029841625209</v>
      </c>
      <c r="F33">
        <v>0.76865918744900918</v>
      </c>
      <c r="G33">
        <v>0.8169449654002694</v>
      </c>
      <c r="H33">
        <v>0.8169449654002694</v>
      </c>
      <c r="I33">
        <v>0.59973890695516685</v>
      </c>
      <c r="J33">
        <v>0.78920497031687376</v>
      </c>
      <c r="K33">
        <v>0.76191914020751783</v>
      </c>
      <c r="L33">
        <v>0.63154957420087077</v>
      </c>
      <c r="M33">
        <v>0.63154957420087077</v>
      </c>
      <c r="N33">
        <v>0.49611518205315402</v>
      </c>
      <c r="O33">
        <v>0.65031127744551531</v>
      </c>
      <c r="P33">
        <v>0.65814557956316877</v>
      </c>
      <c r="Q33">
        <v>0.66608484530642142</v>
      </c>
      <c r="R33">
        <v>0.1123567817955746</v>
      </c>
      <c r="S33">
        <v>0.14164790536642499</v>
      </c>
      <c r="T33">
        <v>0.14164790536642499</v>
      </c>
      <c r="U33">
        <v>0.13569190663529551</v>
      </c>
      <c r="V33">
        <v>0.14164790536642499</v>
      </c>
      <c r="W33">
        <v>0.14164790536642499</v>
      </c>
      <c r="X33">
        <v>0.14906652247894489</v>
      </c>
      <c r="Y33">
        <v>6.3631473417054885E-2</v>
      </c>
      <c r="Z33">
        <v>6.1395126326964089E-2</v>
      </c>
    </row>
    <row r="34" spans="1:26" x14ac:dyDescent="0.25">
      <c r="A34" t="s">
        <v>75</v>
      </c>
      <c r="B34">
        <v>0.68953975806826251</v>
      </c>
      <c r="C34">
        <v>0.68953975806826251</v>
      </c>
      <c r="D34">
        <v>0.60057316486173007</v>
      </c>
      <c r="E34">
        <v>0.71030954514474143</v>
      </c>
      <c r="F34">
        <v>0.74786447087259278</v>
      </c>
      <c r="G34">
        <v>0.80662916661727446</v>
      </c>
      <c r="H34">
        <v>0.80662916661727446</v>
      </c>
      <c r="I34">
        <v>0.5797569971786698</v>
      </c>
      <c r="J34">
        <v>0.77644330791507388</v>
      </c>
      <c r="K34">
        <v>0.73732016665448596</v>
      </c>
      <c r="L34">
        <v>0.619923205341391</v>
      </c>
      <c r="M34">
        <v>0.619923205341391</v>
      </c>
      <c r="N34">
        <v>0.48321522702737257</v>
      </c>
      <c r="O34">
        <v>0.6316411142854832</v>
      </c>
      <c r="P34">
        <v>0.63604039848107563</v>
      </c>
      <c r="Q34">
        <v>0.64047019038650066</v>
      </c>
      <c r="R34">
        <v>0.1085977924987105</v>
      </c>
      <c r="S34">
        <v>0.1368968755412738</v>
      </c>
      <c r="T34">
        <v>0.1368968755412738</v>
      </c>
      <c r="U34">
        <v>0.1242641831983675</v>
      </c>
      <c r="V34">
        <v>0.1368968755412738</v>
      </c>
      <c r="W34">
        <v>0.1368968755412738</v>
      </c>
      <c r="X34">
        <v>0.1123134239985264</v>
      </c>
      <c r="Y34">
        <v>6.0410816191191818E-2</v>
      </c>
      <c r="Z34">
        <v>4.493043052065171E-2</v>
      </c>
    </row>
    <row r="35" spans="1:26" x14ac:dyDescent="0.25">
      <c r="A35" t="s">
        <v>76</v>
      </c>
      <c r="B35">
        <v>0.74079913523864249</v>
      </c>
      <c r="C35">
        <v>0.74079913523864249</v>
      </c>
      <c r="D35">
        <v>0.64922487194060596</v>
      </c>
      <c r="E35">
        <v>0.75274005588658288</v>
      </c>
      <c r="F35">
        <v>0.81175228852525838</v>
      </c>
      <c r="G35">
        <v>0.85714124628920407</v>
      </c>
      <c r="H35">
        <v>0.85714124628920407</v>
      </c>
      <c r="I35">
        <v>0.63271536015975816</v>
      </c>
      <c r="J35">
        <v>0.83556295365436961</v>
      </c>
      <c r="K35">
        <v>0.79310531444684318</v>
      </c>
      <c r="L35">
        <v>0.66535766165284205</v>
      </c>
      <c r="M35">
        <v>0.66535766165284205</v>
      </c>
      <c r="N35">
        <v>0.52922967941437826</v>
      </c>
      <c r="O35">
        <v>0.69869160307408129</v>
      </c>
      <c r="P35">
        <v>0.67914954229717273</v>
      </c>
      <c r="Q35">
        <v>0.68635152589972415</v>
      </c>
      <c r="R35">
        <v>0.13654877127827761</v>
      </c>
      <c r="S35">
        <v>0.1742065935916888</v>
      </c>
      <c r="T35">
        <v>0.1742065935916888</v>
      </c>
      <c r="U35">
        <v>0.16749590317991839</v>
      </c>
      <c r="V35">
        <v>0.1742065935916888</v>
      </c>
      <c r="W35">
        <v>0.1742065935916888</v>
      </c>
      <c r="X35">
        <v>0.14113357010270061</v>
      </c>
      <c r="Y35">
        <v>9.3133835305025725E-2</v>
      </c>
      <c r="Z35">
        <v>6.3521541538593018E-2</v>
      </c>
    </row>
    <row r="36" spans="1:26" x14ac:dyDescent="0.25">
      <c r="A36" t="s">
        <v>77</v>
      </c>
      <c r="B36">
        <v>0.91297670862056313</v>
      </c>
      <c r="C36">
        <v>0.91297670862056313</v>
      </c>
      <c r="D36">
        <v>0.79095313413642865</v>
      </c>
      <c r="E36">
        <v>0.88217858146961059</v>
      </c>
      <c r="F36">
        <v>0.94235456695110553</v>
      </c>
      <c r="G36">
        <v>1.035690659354497</v>
      </c>
      <c r="H36">
        <v>1.035690659354497</v>
      </c>
      <c r="I36">
        <v>0.77787811436248555</v>
      </c>
      <c r="J36">
        <v>0.95637452277566259</v>
      </c>
      <c r="K36">
        <v>0.92536869459475102</v>
      </c>
      <c r="L36">
        <v>0.82063567980970697</v>
      </c>
      <c r="M36">
        <v>0.82063567980970697</v>
      </c>
      <c r="N36">
        <v>0.52311284316286066</v>
      </c>
      <c r="O36">
        <v>0.81006123875660574</v>
      </c>
      <c r="P36">
        <v>0.80299139647265583</v>
      </c>
      <c r="Q36">
        <v>0.83045338766163534</v>
      </c>
      <c r="R36">
        <v>0.24259288426933079</v>
      </c>
      <c r="S36">
        <v>0.2477753525123236</v>
      </c>
      <c r="T36">
        <v>0.2477753525123236</v>
      </c>
      <c r="U36">
        <v>0.26924917472137189</v>
      </c>
      <c r="V36">
        <v>0.2477753525123236</v>
      </c>
      <c r="W36">
        <v>0.2477753525123236</v>
      </c>
      <c r="X36">
        <v>0.22576231585530901</v>
      </c>
      <c r="Y36">
        <v>9.6798906490284553E-2</v>
      </c>
      <c r="Z36">
        <v>9.0941859248683254E-2</v>
      </c>
    </row>
    <row r="37" spans="1:26" x14ac:dyDescent="0.25">
      <c r="A37" t="s">
        <v>78</v>
      </c>
      <c r="B37">
        <v>0.91109985141212002</v>
      </c>
      <c r="C37">
        <v>0.91109985141212002</v>
      </c>
      <c r="D37">
        <v>0.85687020205866649</v>
      </c>
      <c r="E37">
        <v>0.86843219720308773</v>
      </c>
      <c r="F37">
        <v>0.94403594394853019</v>
      </c>
      <c r="G37">
        <v>1.0380413274308</v>
      </c>
      <c r="H37">
        <v>1.0380413274308</v>
      </c>
      <c r="I37">
        <v>0.82300988575857814</v>
      </c>
      <c r="J37">
        <v>0.93614302333187904</v>
      </c>
      <c r="K37">
        <v>0.92819243790768047</v>
      </c>
      <c r="L37">
        <v>0.81421528121070397</v>
      </c>
      <c r="M37">
        <v>0.81421528121070397</v>
      </c>
      <c r="N37">
        <v>0.57794118497934055</v>
      </c>
      <c r="O37">
        <v>0.80758277219743513</v>
      </c>
      <c r="P37">
        <v>0.8085954326201481</v>
      </c>
      <c r="Q37">
        <v>0.84419547850809784</v>
      </c>
      <c r="R37">
        <v>0.2493688839634873</v>
      </c>
      <c r="S37">
        <v>0.25134375966078532</v>
      </c>
      <c r="T37">
        <v>0.25134375966078532</v>
      </c>
      <c r="U37">
        <v>0.31034117569038888</v>
      </c>
      <c r="V37">
        <v>0.24424361999590261</v>
      </c>
      <c r="W37">
        <v>0.25134375966078532</v>
      </c>
      <c r="X37">
        <v>0.25617068668842191</v>
      </c>
      <c r="Y37">
        <v>9.881990865612611E-2</v>
      </c>
      <c r="Z37">
        <v>0.1019604644148024</v>
      </c>
    </row>
    <row r="38" spans="1:26" x14ac:dyDescent="0.25">
      <c r="A38" t="s">
        <v>79</v>
      </c>
      <c r="B38">
        <v>0.95980597023519976</v>
      </c>
      <c r="C38">
        <v>0.95980597023519976</v>
      </c>
      <c r="D38">
        <v>0.88899484605936974</v>
      </c>
      <c r="E38">
        <v>0.87227176280604946</v>
      </c>
      <c r="F38">
        <v>0.96270599404890556</v>
      </c>
      <c r="G38">
        <v>1.0899826652875551</v>
      </c>
      <c r="H38">
        <v>1.0899826652875551</v>
      </c>
      <c r="I38">
        <v>0.86641636778701736</v>
      </c>
      <c r="J38">
        <v>0.94078472730679619</v>
      </c>
      <c r="K38">
        <v>0.92658206071743088</v>
      </c>
      <c r="L38">
        <v>0.86271048377814008</v>
      </c>
      <c r="M38">
        <v>0.86271048377814008</v>
      </c>
      <c r="N38">
        <v>0.62536586860375243</v>
      </c>
      <c r="O38">
        <v>0.81110847921446028</v>
      </c>
      <c r="P38">
        <v>0.81612834782611055</v>
      </c>
      <c r="Q38">
        <v>0.91308612170514225</v>
      </c>
      <c r="R38">
        <v>0.27424986263630702</v>
      </c>
      <c r="S38">
        <v>0.24715413157879021</v>
      </c>
      <c r="T38">
        <v>0.24715413157879021</v>
      </c>
      <c r="U38">
        <v>0.3557426966079611</v>
      </c>
      <c r="V38">
        <v>0.25151154514563129</v>
      </c>
      <c r="W38">
        <v>0.24715413157879021</v>
      </c>
      <c r="X38">
        <v>0.29959565665907723</v>
      </c>
      <c r="Y38">
        <v>0.1210942356141589</v>
      </c>
      <c r="Z38">
        <v>0.10462680951607251</v>
      </c>
    </row>
    <row r="39" spans="1:26" x14ac:dyDescent="0.25">
      <c r="A39" t="s">
        <v>80</v>
      </c>
      <c r="B39">
        <v>1.112896530549945</v>
      </c>
      <c r="C39">
        <v>1.112896530549945</v>
      </c>
      <c r="D39">
        <v>0.9951065929773375</v>
      </c>
      <c r="E39">
        <v>0.97222894040392127</v>
      </c>
      <c r="F39">
        <v>1.112663771702836</v>
      </c>
      <c r="G39">
        <v>1.2121332396676721</v>
      </c>
      <c r="H39">
        <v>1.2121332396676721</v>
      </c>
      <c r="I39">
        <v>0.96001303096534585</v>
      </c>
      <c r="J39">
        <v>1.0516579934158541</v>
      </c>
      <c r="K39">
        <v>1.035591884928277</v>
      </c>
      <c r="L39">
        <v>0.99521531098784832</v>
      </c>
      <c r="M39">
        <v>0.99521531098784832</v>
      </c>
      <c r="N39">
        <v>0.70562038244988678</v>
      </c>
      <c r="O39">
        <v>0.93001668851854236</v>
      </c>
      <c r="P39">
        <v>0.91977838307155668</v>
      </c>
      <c r="Q39">
        <v>0.9970760203395197</v>
      </c>
      <c r="R39">
        <v>0.33171863246281807</v>
      </c>
      <c r="S39">
        <v>0.31302460976165691</v>
      </c>
      <c r="T39">
        <v>0.31302460976165691</v>
      </c>
      <c r="U39">
        <v>0.43390777391576202</v>
      </c>
      <c r="V39">
        <v>0.32731740340475007</v>
      </c>
      <c r="W39">
        <v>0.31302460976165691</v>
      </c>
      <c r="X39">
        <v>0.36774558053489731</v>
      </c>
      <c r="Y39">
        <v>0.15236205014483531</v>
      </c>
      <c r="Z39">
        <v>0.15181329664775681</v>
      </c>
    </row>
    <row r="40" spans="1:26" x14ac:dyDescent="0.25">
      <c r="A40" t="s">
        <v>81</v>
      </c>
      <c r="B40">
        <v>1.0047077722065649</v>
      </c>
      <c r="C40">
        <v>1.0047077722065649</v>
      </c>
      <c r="D40">
        <v>0.90613612672801036</v>
      </c>
      <c r="E40">
        <v>0.9006697369882577</v>
      </c>
      <c r="F40">
        <v>1.0422089531057841</v>
      </c>
      <c r="G40">
        <v>1.0993592012137361</v>
      </c>
      <c r="H40">
        <v>1.0993592012137361</v>
      </c>
      <c r="I40">
        <v>0.86956768814642138</v>
      </c>
      <c r="J40">
        <v>0.99245259294351773</v>
      </c>
      <c r="K40">
        <v>0.97160643201654739</v>
      </c>
      <c r="L40">
        <v>0.90719776571492128</v>
      </c>
      <c r="M40">
        <v>0.90719776571492128</v>
      </c>
      <c r="N40">
        <v>0.64489879004871353</v>
      </c>
      <c r="O40">
        <v>0.88153654689157102</v>
      </c>
      <c r="P40">
        <v>0.82770566347984675</v>
      </c>
      <c r="Q40">
        <v>0.92803926858296371</v>
      </c>
      <c r="R40">
        <v>0.30706650229722959</v>
      </c>
      <c r="S40">
        <v>0.26972120387598952</v>
      </c>
      <c r="T40">
        <v>0.26972120387598952</v>
      </c>
      <c r="U40">
        <v>0.37318517347318497</v>
      </c>
      <c r="V40">
        <v>0.27495053148161902</v>
      </c>
      <c r="W40">
        <v>0.26972120387598952</v>
      </c>
      <c r="X40">
        <v>0.27983850003214988</v>
      </c>
      <c r="Y40">
        <v>0.1392408649764825</v>
      </c>
      <c r="Z40">
        <v>0.16905415010702801</v>
      </c>
    </row>
    <row r="41" spans="1:26" x14ac:dyDescent="0.25">
      <c r="A41" t="s">
        <v>82</v>
      </c>
      <c r="B41">
        <v>0.85625397262070235</v>
      </c>
      <c r="C41">
        <v>0.85625397262070235</v>
      </c>
      <c r="D41">
        <v>0.78970372832453961</v>
      </c>
      <c r="E41">
        <v>0.81315458796051487</v>
      </c>
      <c r="F41">
        <v>0.89539019065155911</v>
      </c>
      <c r="G41">
        <v>0.93771810232458086</v>
      </c>
      <c r="H41">
        <v>0.93771810232458086</v>
      </c>
      <c r="I41">
        <v>0.7595969572098491</v>
      </c>
      <c r="J41">
        <v>0.91252333092994053</v>
      </c>
      <c r="K41">
        <v>0.85621439913495201</v>
      </c>
      <c r="L41">
        <v>0.75884430272354475</v>
      </c>
      <c r="M41">
        <v>0.75884430272354475</v>
      </c>
      <c r="N41">
        <v>0.52218041805304538</v>
      </c>
      <c r="O41">
        <v>0.76638410471243823</v>
      </c>
      <c r="P41">
        <v>0.68759650451433818</v>
      </c>
      <c r="Q41">
        <v>0.7870807994480824</v>
      </c>
      <c r="R41">
        <v>0.19956929060017831</v>
      </c>
      <c r="S41">
        <v>0.18075639322845549</v>
      </c>
      <c r="T41">
        <v>0.18075639322845549</v>
      </c>
      <c r="U41">
        <v>0.32931228450964661</v>
      </c>
      <c r="V41">
        <v>0.2044172232344745</v>
      </c>
      <c r="W41">
        <v>0.18075639322845549</v>
      </c>
      <c r="X41">
        <v>0.18120753556559421</v>
      </c>
      <c r="Y41">
        <v>7.6566233252554072E-2</v>
      </c>
      <c r="Z41">
        <v>0.1158947635239012</v>
      </c>
    </row>
    <row r="42" spans="1:26" x14ac:dyDescent="0.25">
      <c r="A42" t="s">
        <v>83</v>
      </c>
      <c r="B42">
        <v>1.173270404300254</v>
      </c>
      <c r="C42">
        <v>1.173270404300254</v>
      </c>
      <c r="D42">
        <v>0.92810121371342413</v>
      </c>
      <c r="E42">
        <v>1.052079371059365</v>
      </c>
      <c r="F42">
        <v>1.167532173417773</v>
      </c>
      <c r="G42">
        <v>1.25515662519438</v>
      </c>
      <c r="H42">
        <v>1.25515662519438</v>
      </c>
      <c r="I42">
        <v>0.89311150861360078</v>
      </c>
      <c r="J42">
        <v>1.161763249585396</v>
      </c>
      <c r="K42">
        <v>1.124714220187216</v>
      </c>
      <c r="L42">
        <v>1.042654681213969</v>
      </c>
      <c r="M42">
        <v>1.042654681213969</v>
      </c>
      <c r="N42">
        <v>0.64045960530299917</v>
      </c>
      <c r="O42">
        <v>0.9219813718449168</v>
      </c>
      <c r="P42">
        <v>0.98908261921121587</v>
      </c>
      <c r="Q42">
        <v>1.0470160716133381</v>
      </c>
      <c r="R42">
        <v>0.37591100369767227</v>
      </c>
      <c r="S42">
        <v>0.34377131840751513</v>
      </c>
      <c r="T42">
        <v>0.34377131840751513</v>
      </c>
      <c r="U42">
        <v>0.42979415989407688</v>
      </c>
      <c r="V42">
        <v>0.35737657059029582</v>
      </c>
      <c r="W42">
        <v>0.34377131840751513</v>
      </c>
      <c r="X42">
        <v>0.30470458934754568</v>
      </c>
      <c r="Y42">
        <v>0.23641084333966661</v>
      </c>
      <c r="Z42">
        <v>0.2262634328619442</v>
      </c>
    </row>
    <row r="43" spans="1:26" x14ac:dyDescent="0.25">
      <c r="A43" t="s">
        <v>84</v>
      </c>
      <c r="B43">
        <v>1.037838312685825</v>
      </c>
      <c r="C43">
        <v>1.037838312685825</v>
      </c>
      <c r="D43">
        <v>0.810165150672989</v>
      </c>
      <c r="E43">
        <v>0.94752037020390567</v>
      </c>
      <c r="F43">
        <v>1.0381000204060971</v>
      </c>
      <c r="G43">
        <v>1.109912225252158</v>
      </c>
      <c r="H43">
        <v>1.109912225252158</v>
      </c>
      <c r="I43">
        <v>0.78823177104431119</v>
      </c>
      <c r="J43">
        <v>1.0578324643433641</v>
      </c>
      <c r="K43">
        <v>1.0030488626557841</v>
      </c>
      <c r="L43">
        <v>0.9060990774320854</v>
      </c>
      <c r="M43">
        <v>0.9060990774320854</v>
      </c>
      <c r="N43">
        <v>0.57779677086400905</v>
      </c>
      <c r="O43">
        <v>0.86735644988671701</v>
      </c>
      <c r="P43">
        <v>0.88003516813059646</v>
      </c>
      <c r="Q43">
        <v>0.921801083222902</v>
      </c>
      <c r="R43">
        <v>0.30120739897130289</v>
      </c>
      <c r="S43">
        <v>0.27397935134626161</v>
      </c>
      <c r="T43">
        <v>0.27397935134626161</v>
      </c>
      <c r="U43">
        <v>0.34788796367413449</v>
      </c>
      <c r="V43">
        <v>0.28788273860103047</v>
      </c>
      <c r="W43">
        <v>0.27397935134626161</v>
      </c>
      <c r="X43">
        <v>0.25859694311322129</v>
      </c>
      <c r="Y43">
        <v>0.21668004062306109</v>
      </c>
      <c r="Z43">
        <v>0.21570832070975651</v>
      </c>
    </row>
    <row r="44" spans="1:26" x14ac:dyDescent="0.25">
      <c r="A44" t="s">
        <v>85</v>
      </c>
      <c r="B44">
        <v>1.2014503162675441</v>
      </c>
      <c r="C44">
        <v>1.2014503162675441</v>
      </c>
      <c r="D44">
        <v>0.86685066287744883</v>
      </c>
      <c r="E44">
        <v>1.065879883345801</v>
      </c>
      <c r="F44">
        <v>1.1743757937567869</v>
      </c>
      <c r="G44">
        <v>1.2455107141248749</v>
      </c>
      <c r="H44">
        <v>1.2455107141248749</v>
      </c>
      <c r="I44">
        <v>0.80560583355023363</v>
      </c>
      <c r="J44">
        <v>1.131149453418145</v>
      </c>
      <c r="K44">
        <v>1.131075729014053</v>
      </c>
      <c r="L44">
        <v>1.0591341279277771</v>
      </c>
      <c r="M44">
        <v>1.0591341279277771</v>
      </c>
      <c r="N44">
        <v>0.60264455104727976</v>
      </c>
      <c r="O44">
        <v>0.92394119818260667</v>
      </c>
      <c r="P44">
        <v>0.99168847857114417</v>
      </c>
      <c r="Q44">
        <v>1.0223375925221241</v>
      </c>
      <c r="R44">
        <v>0.38012639859599279</v>
      </c>
      <c r="S44">
        <v>0.35389137344060989</v>
      </c>
      <c r="T44">
        <v>0.35389137344060989</v>
      </c>
      <c r="U44">
        <v>0.42738845630096128</v>
      </c>
      <c r="V44">
        <v>0.36821639411074752</v>
      </c>
      <c r="W44">
        <v>0.35389137344060989</v>
      </c>
      <c r="X44">
        <v>0.34513446225047528</v>
      </c>
      <c r="Y44">
        <v>0.25158320896361941</v>
      </c>
      <c r="Z44">
        <v>0.2405297708620171</v>
      </c>
    </row>
    <row r="45" spans="1:26" x14ac:dyDescent="0.25">
      <c r="A45" t="s">
        <v>86</v>
      </c>
      <c r="B45">
        <v>1.2137389920954209</v>
      </c>
      <c r="C45">
        <v>1.2137389920954209</v>
      </c>
      <c r="D45">
        <v>0.89474427328392259</v>
      </c>
      <c r="E45">
        <v>1.084543713308308</v>
      </c>
      <c r="F45">
        <v>1.220668886989325</v>
      </c>
      <c r="G45">
        <v>1.269685228131967</v>
      </c>
      <c r="H45">
        <v>1.269685228131967</v>
      </c>
      <c r="I45">
        <v>0.84120742873024401</v>
      </c>
      <c r="J45">
        <v>1.168722658826518</v>
      </c>
      <c r="K45">
        <v>1.1626670937277039</v>
      </c>
      <c r="L45">
        <v>1.0799433207672811</v>
      </c>
      <c r="M45">
        <v>1.0799433207672811</v>
      </c>
      <c r="N45">
        <v>0.61280726355463067</v>
      </c>
      <c r="O45">
        <v>0.94707002762149095</v>
      </c>
      <c r="P45">
        <v>1.007761740213204</v>
      </c>
      <c r="Q45">
        <v>1.053260683213977</v>
      </c>
      <c r="R45">
        <v>0.40449056302124048</v>
      </c>
      <c r="S45">
        <v>0.38122268904695011</v>
      </c>
      <c r="T45">
        <v>0.38122268904695011</v>
      </c>
      <c r="U45">
        <v>0.47185299953160698</v>
      </c>
      <c r="V45">
        <v>0.3993405967985626</v>
      </c>
      <c r="W45">
        <v>0.38122268904695011</v>
      </c>
      <c r="X45">
        <v>0.35841968797954937</v>
      </c>
      <c r="Y45">
        <v>0.27617782647393452</v>
      </c>
      <c r="Z45">
        <v>0.2496632050983352</v>
      </c>
    </row>
    <row r="46" spans="1:26" x14ac:dyDescent="0.25">
      <c r="A46" t="s">
        <v>87</v>
      </c>
      <c r="B46">
        <v>1.330431177500585</v>
      </c>
      <c r="C46">
        <v>1.330431177500585</v>
      </c>
      <c r="D46">
        <v>0.95455018819398707</v>
      </c>
      <c r="E46">
        <v>1.176252778870027</v>
      </c>
      <c r="F46">
        <v>1.309492708582213</v>
      </c>
      <c r="G46">
        <v>1.3867379398276609</v>
      </c>
      <c r="H46">
        <v>1.3867379398276609</v>
      </c>
      <c r="I46">
        <v>0.92307931781010222</v>
      </c>
      <c r="J46">
        <v>1.241771187506947</v>
      </c>
      <c r="K46">
        <v>1.270701766115879</v>
      </c>
      <c r="L46">
        <v>1.1874451766577261</v>
      </c>
      <c r="M46">
        <v>1.1874451766577261</v>
      </c>
      <c r="N46">
        <v>0.68462684820954256</v>
      </c>
      <c r="O46">
        <v>1.014615309132902</v>
      </c>
      <c r="P46">
        <v>1.070641427836089</v>
      </c>
      <c r="Q46">
        <v>1.1650287098929539</v>
      </c>
      <c r="R46">
        <v>0.47444862070214522</v>
      </c>
      <c r="S46">
        <v>0.44128235825097478</v>
      </c>
      <c r="T46">
        <v>0.44128235825097478</v>
      </c>
      <c r="U46">
        <v>0.53258756018028142</v>
      </c>
      <c r="V46">
        <v>0.47018908001136878</v>
      </c>
      <c r="W46">
        <v>0.44128235825097478</v>
      </c>
      <c r="X46">
        <v>0.38959823389250059</v>
      </c>
      <c r="Y46">
        <v>0.32440226856693849</v>
      </c>
      <c r="Z46">
        <v>0.28598860912595292</v>
      </c>
    </row>
    <row r="47" spans="1:26" x14ac:dyDescent="0.25">
      <c r="A47" t="s">
        <v>88</v>
      </c>
      <c r="B47">
        <v>1.252646231958735</v>
      </c>
      <c r="C47">
        <v>1.252646231958735</v>
      </c>
      <c r="D47">
        <v>0.87471238051412681</v>
      </c>
      <c r="E47">
        <v>1.098667925979071</v>
      </c>
      <c r="F47">
        <v>1.20718695705449</v>
      </c>
      <c r="G47">
        <v>1.303261131899786</v>
      </c>
      <c r="H47">
        <v>1.303261131899786</v>
      </c>
      <c r="I47">
        <v>0.8597255095830254</v>
      </c>
      <c r="J47">
        <v>1.1763645148013271</v>
      </c>
      <c r="K47">
        <v>1.2212689519507081</v>
      </c>
      <c r="L47">
        <v>1.083318751714595</v>
      </c>
      <c r="M47">
        <v>1.083318751714595</v>
      </c>
      <c r="N47">
        <v>0.6424480855641348</v>
      </c>
      <c r="O47">
        <v>0.93681378951456029</v>
      </c>
      <c r="P47">
        <v>1.012361300231827</v>
      </c>
      <c r="Q47">
        <v>1.1105050009275921</v>
      </c>
      <c r="R47">
        <v>0.43005731526959662</v>
      </c>
      <c r="S47">
        <v>0.37379002680639117</v>
      </c>
      <c r="T47">
        <v>0.37379002680639117</v>
      </c>
      <c r="U47">
        <v>0.50258402311830608</v>
      </c>
      <c r="V47">
        <v>0.42053753034815639</v>
      </c>
      <c r="W47">
        <v>0.38726459430130872</v>
      </c>
      <c r="X47">
        <v>0.38061475933963229</v>
      </c>
      <c r="Y47">
        <v>0.26937389145331458</v>
      </c>
      <c r="Z47">
        <v>0.22968249680002201</v>
      </c>
    </row>
    <row r="48" spans="1:26" x14ac:dyDescent="0.25">
      <c r="A48" t="s">
        <v>89</v>
      </c>
      <c r="B48">
        <v>1.3371923703115021</v>
      </c>
      <c r="C48">
        <v>1.3371923703115021</v>
      </c>
      <c r="D48">
        <v>0.93156928482681423</v>
      </c>
      <c r="E48">
        <v>1.144956174904413</v>
      </c>
      <c r="F48">
        <v>1.26548863028459</v>
      </c>
      <c r="G48">
        <v>1.398814038038394</v>
      </c>
      <c r="H48">
        <v>1.398814038038394</v>
      </c>
      <c r="I48">
        <v>0.91402250508367211</v>
      </c>
      <c r="J48">
        <v>1.2186833875357159</v>
      </c>
      <c r="K48">
        <v>1.2611402748313141</v>
      </c>
      <c r="L48">
        <v>1.1615097046110121</v>
      </c>
      <c r="M48">
        <v>1.1615097046110121</v>
      </c>
      <c r="N48">
        <v>0.66052492601900381</v>
      </c>
      <c r="O48">
        <v>1.000917322373263</v>
      </c>
      <c r="P48">
        <v>1.074899071193961</v>
      </c>
      <c r="Q48">
        <v>1.1748932059333199</v>
      </c>
      <c r="R48">
        <v>0.46514042841953568</v>
      </c>
      <c r="S48">
        <v>0.40991003830780598</v>
      </c>
      <c r="T48">
        <v>0.40991003830780598</v>
      </c>
      <c r="U48">
        <v>0.54477491684636692</v>
      </c>
      <c r="V48">
        <v>0.46157925698187752</v>
      </c>
      <c r="W48">
        <v>0.43016477269865422</v>
      </c>
      <c r="X48">
        <v>0.48462467406701148</v>
      </c>
      <c r="Y48">
        <v>0.30120723340329381</v>
      </c>
      <c r="Z48">
        <v>0.26772745662068331</v>
      </c>
    </row>
    <row r="49" spans="1:26" x14ac:dyDescent="0.25">
      <c r="A49" t="s">
        <v>90</v>
      </c>
      <c r="B49">
        <v>1.5164399392701651</v>
      </c>
      <c r="C49">
        <v>1.5164399392701651</v>
      </c>
      <c r="D49">
        <v>1.003588069262433</v>
      </c>
      <c r="E49">
        <v>1.2378191750489189</v>
      </c>
      <c r="F49">
        <v>1.41657479881801</v>
      </c>
      <c r="G49">
        <v>1.504326044006643</v>
      </c>
      <c r="H49">
        <v>1.504326044006643</v>
      </c>
      <c r="I49">
        <v>0.98602412455009913</v>
      </c>
      <c r="J49">
        <v>1.2886296548898151</v>
      </c>
      <c r="K49">
        <v>1.347446447076313</v>
      </c>
      <c r="L49">
        <v>1.3291067597168591</v>
      </c>
      <c r="M49">
        <v>1.3291067597168591</v>
      </c>
      <c r="N49">
        <v>0.72893874170192752</v>
      </c>
      <c r="O49">
        <v>1.0527940784255629</v>
      </c>
      <c r="P49">
        <v>1.216554910497103</v>
      </c>
      <c r="Q49">
        <v>1.2429211790412451</v>
      </c>
      <c r="R49">
        <v>0.50482330764256678</v>
      </c>
      <c r="S49">
        <v>0.46744361966235171</v>
      </c>
      <c r="T49">
        <v>0.46744361966235171</v>
      </c>
      <c r="U49">
        <v>0.5986164737084001</v>
      </c>
      <c r="V49">
        <v>0.50971817979784317</v>
      </c>
      <c r="W49">
        <v>0.48185396406768088</v>
      </c>
      <c r="X49">
        <v>0.60666351313017208</v>
      </c>
      <c r="Y49">
        <v>0.34016869930185528</v>
      </c>
      <c r="Z49">
        <v>0.28664176326339441</v>
      </c>
    </row>
    <row r="50" spans="1:26" x14ac:dyDescent="0.25">
      <c r="A50" t="s">
        <v>91</v>
      </c>
      <c r="B50">
        <v>1.6228322254153971</v>
      </c>
      <c r="C50">
        <v>1.6228322254153971</v>
      </c>
      <c r="D50">
        <v>1.055582471530498</v>
      </c>
      <c r="E50">
        <v>1.2735564974031111</v>
      </c>
      <c r="F50">
        <v>1.454387687791461</v>
      </c>
      <c r="G50">
        <v>1.6044821483933149</v>
      </c>
      <c r="H50">
        <v>1.6044821483933149</v>
      </c>
      <c r="I50">
        <v>1.017332321159284</v>
      </c>
      <c r="J50">
        <v>1.307575989874463</v>
      </c>
      <c r="K50">
        <v>1.4184022896685771</v>
      </c>
      <c r="L50">
        <v>1.4275788070626261</v>
      </c>
      <c r="M50">
        <v>1.4275788070626261</v>
      </c>
      <c r="N50">
        <v>0.73395856089003075</v>
      </c>
      <c r="O50">
        <v>1.087282570444619</v>
      </c>
      <c r="P50">
        <v>1.2463578001739439</v>
      </c>
      <c r="Q50">
        <v>1.246100045858356</v>
      </c>
      <c r="R50">
        <v>0.52962477009731934</v>
      </c>
      <c r="S50">
        <v>0.50140184598925663</v>
      </c>
      <c r="T50">
        <v>0.50140184598925663</v>
      </c>
      <c r="U50">
        <v>0.62573593784438719</v>
      </c>
      <c r="V50">
        <v>0.54541039674295866</v>
      </c>
      <c r="W50">
        <v>0.53008569049586818</v>
      </c>
      <c r="X50">
        <v>0.61513724068963604</v>
      </c>
      <c r="Y50">
        <v>0.35159359324215828</v>
      </c>
      <c r="Z50">
        <v>0.28202255175422669</v>
      </c>
    </row>
    <row r="51" spans="1:26" x14ac:dyDescent="0.25">
      <c r="A51" t="s">
        <v>92</v>
      </c>
      <c r="B51">
        <v>1.6459456787352931</v>
      </c>
      <c r="C51">
        <v>1.6459456787352931</v>
      </c>
      <c r="D51">
        <v>1.066638132481452</v>
      </c>
      <c r="E51">
        <v>1.3392433655884279</v>
      </c>
      <c r="F51">
        <v>1.4688400648723181</v>
      </c>
      <c r="G51">
        <v>1.6146038566802661</v>
      </c>
      <c r="H51">
        <v>1.6146038566802661</v>
      </c>
      <c r="I51">
        <v>1.0291173821945769</v>
      </c>
      <c r="J51">
        <v>1.371574069564264</v>
      </c>
      <c r="K51">
        <v>1.4920436296519619</v>
      </c>
      <c r="L51">
        <v>1.451496361638059</v>
      </c>
      <c r="M51">
        <v>1.451496361638059</v>
      </c>
      <c r="N51">
        <v>0.73084808190159101</v>
      </c>
      <c r="O51">
        <v>1.0397665054261811</v>
      </c>
      <c r="P51">
        <v>1.197642945743485</v>
      </c>
      <c r="Q51">
        <v>1.2460322277084199</v>
      </c>
      <c r="R51">
        <v>0.52503070566136922</v>
      </c>
      <c r="S51">
        <v>0.49984154043520701</v>
      </c>
      <c r="T51">
        <v>0.49984154043520701</v>
      </c>
      <c r="U51">
        <v>0.61845427117179663</v>
      </c>
      <c r="V51">
        <v>0.55492220824000382</v>
      </c>
      <c r="W51">
        <v>0.53318867302231032</v>
      </c>
      <c r="X51">
        <v>0.56433880027949379</v>
      </c>
      <c r="Y51">
        <v>0.36289131830665422</v>
      </c>
      <c r="Z51">
        <v>0.30887103319915149</v>
      </c>
    </row>
    <row r="52" spans="1:26" x14ac:dyDescent="0.25">
      <c r="A52" t="s">
        <v>93</v>
      </c>
      <c r="B52">
        <v>1.7082296823179071</v>
      </c>
      <c r="C52">
        <v>1.7082296823179071</v>
      </c>
      <c r="D52">
        <v>1.0960885025666729</v>
      </c>
      <c r="E52">
        <v>1.3764184187604069</v>
      </c>
      <c r="F52">
        <v>1.4972873814124581</v>
      </c>
      <c r="G52">
        <v>1.6938114342843369</v>
      </c>
      <c r="H52">
        <v>1.6938114342843369</v>
      </c>
      <c r="I52">
        <v>1.056690040033923</v>
      </c>
      <c r="J52">
        <v>1.432520652744331</v>
      </c>
      <c r="K52">
        <v>1.513389396486992</v>
      </c>
      <c r="L52">
        <v>1.5051383465946959</v>
      </c>
      <c r="M52">
        <v>1.5051383465946959</v>
      </c>
      <c r="N52">
        <v>0.76813692556614011</v>
      </c>
      <c r="O52">
        <v>1.0933961837260739</v>
      </c>
      <c r="P52">
        <v>1.243947726880829</v>
      </c>
      <c r="Q52">
        <v>1.2505780336488139</v>
      </c>
      <c r="R52">
        <v>0.55192483811537851</v>
      </c>
      <c r="S52">
        <v>0.52618568223085416</v>
      </c>
      <c r="T52">
        <v>0.52618568223085416</v>
      </c>
      <c r="U52">
        <v>0.66312750046801172</v>
      </c>
      <c r="V52">
        <v>0.58204026534966991</v>
      </c>
      <c r="W52">
        <v>0.56330852567906797</v>
      </c>
      <c r="X52">
        <v>0.58237695046368043</v>
      </c>
      <c r="Y52">
        <v>0.38020476541596859</v>
      </c>
      <c r="Z52">
        <v>0.33045238799557941</v>
      </c>
    </row>
    <row r="53" spans="1:26" x14ac:dyDescent="0.25">
      <c r="A53" t="s">
        <v>94</v>
      </c>
      <c r="B53">
        <v>1.7022075487425219</v>
      </c>
      <c r="C53">
        <v>1.7022075487425219</v>
      </c>
      <c r="D53">
        <v>1.1628878631123449</v>
      </c>
      <c r="E53">
        <v>1.3835283991371821</v>
      </c>
      <c r="F53">
        <v>1.5521302123403891</v>
      </c>
      <c r="G53">
        <v>1.730422189229899</v>
      </c>
      <c r="H53">
        <v>1.730422189229899</v>
      </c>
      <c r="I53">
        <v>1.105203884781166</v>
      </c>
      <c r="J53">
        <v>1.4899315205234049</v>
      </c>
      <c r="K53">
        <v>1.5463073381211569</v>
      </c>
      <c r="L53">
        <v>1.4907023762278471</v>
      </c>
      <c r="M53">
        <v>1.4907023762278471</v>
      </c>
      <c r="N53">
        <v>0.81421292427394865</v>
      </c>
      <c r="O53">
        <v>1.1242157157489281</v>
      </c>
      <c r="P53">
        <v>1.283580646729455</v>
      </c>
      <c r="Q53">
        <v>1.36392367683982</v>
      </c>
      <c r="R53">
        <v>0.63202459911470799</v>
      </c>
      <c r="S53">
        <v>0.53547495305638249</v>
      </c>
      <c r="T53">
        <v>0.53547495305638249</v>
      </c>
      <c r="U53">
        <v>0.69340007651142033</v>
      </c>
      <c r="V53">
        <v>0.62959900734108065</v>
      </c>
      <c r="W53">
        <v>0.56872268857061758</v>
      </c>
      <c r="X53">
        <v>0.65425568323969041</v>
      </c>
      <c r="Y53">
        <v>0.43755386822262232</v>
      </c>
      <c r="Z53">
        <v>0.39255127081108632</v>
      </c>
    </row>
    <row r="54" spans="1:26" x14ac:dyDescent="0.25">
      <c r="A54" t="s">
        <v>95</v>
      </c>
      <c r="B54">
        <v>1.8236537782750999</v>
      </c>
      <c r="C54">
        <v>1.8236537782750999</v>
      </c>
      <c r="D54">
        <v>1.2957488166807409</v>
      </c>
      <c r="E54">
        <v>1.537574977660076</v>
      </c>
      <c r="F54">
        <v>1.6560421322540599</v>
      </c>
      <c r="G54">
        <v>1.869115532563151</v>
      </c>
      <c r="H54">
        <v>1.869115532563151</v>
      </c>
      <c r="I54">
        <v>1.193774461266482</v>
      </c>
      <c r="J54">
        <v>1.643277135779134</v>
      </c>
      <c r="K54">
        <v>1.600384690621165</v>
      </c>
      <c r="L54">
        <v>1.6162583386903739</v>
      </c>
      <c r="M54">
        <v>1.6162583386903739</v>
      </c>
      <c r="N54">
        <v>0.89138602534580502</v>
      </c>
      <c r="O54">
        <v>1.282285347701229</v>
      </c>
      <c r="P54">
        <v>1.368726887884717</v>
      </c>
      <c r="Q54">
        <v>1.4656785413953299</v>
      </c>
      <c r="R54">
        <v>0.67733327200911364</v>
      </c>
      <c r="S54">
        <v>0.61317074839975372</v>
      </c>
      <c r="T54">
        <v>0.61317074839975372</v>
      </c>
      <c r="U54">
        <v>0.75199580720269621</v>
      </c>
      <c r="V54">
        <v>0.70862161900755849</v>
      </c>
      <c r="W54">
        <v>0.57597660855595989</v>
      </c>
      <c r="X54">
        <v>0.67121878175159044</v>
      </c>
      <c r="Y54">
        <v>0.52429608421810481</v>
      </c>
      <c r="Z54">
        <v>0.46265063748531188</v>
      </c>
    </row>
    <row r="55" spans="1:26" x14ac:dyDescent="0.25">
      <c r="A55" t="s">
        <v>96</v>
      </c>
      <c r="B55">
        <v>1.60821055963973</v>
      </c>
      <c r="C55">
        <v>1.60821055963973</v>
      </c>
      <c r="D55">
        <v>1.110112332123665</v>
      </c>
      <c r="E55">
        <v>1.4183145484415709</v>
      </c>
      <c r="F55">
        <v>1.459492567851906</v>
      </c>
      <c r="G55">
        <v>1.6929146378402471</v>
      </c>
      <c r="H55">
        <v>1.6929146378402471</v>
      </c>
      <c r="I55">
        <v>1.0741050379545229</v>
      </c>
      <c r="J55">
        <v>1.49783853833848</v>
      </c>
      <c r="K55">
        <v>1.401696451796953</v>
      </c>
      <c r="L55">
        <v>1.4636800385265929</v>
      </c>
      <c r="M55">
        <v>1.4636800385265929</v>
      </c>
      <c r="N55">
        <v>0.75874462781903373</v>
      </c>
      <c r="O55">
        <v>1.1697988493053031</v>
      </c>
      <c r="P55">
        <v>1.247088336764246</v>
      </c>
      <c r="Q55">
        <v>1.358762863917212</v>
      </c>
      <c r="R55">
        <v>0.58624347228145579</v>
      </c>
      <c r="S55">
        <v>0.49501518353961838</v>
      </c>
      <c r="T55">
        <v>0.49501518353961838</v>
      </c>
      <c r="U55">
        <v>0.6419995284265021</v>
      </c>
      <c r="V55">
        <v>0.61605647541751396</v>
      </c>
      <c r="W55">
        <v>0.48811210364996582</v>
      </c>
      <c r="X55">
        <v>0.58385515551287681</v>
      </c>
      <c r="Y55">
        <v>0.49290437919228652</v>
      </c>
      <c r="Z55">
        <v>0.3937084693824382</v>
      </c>
    </row>
    <row r="56" spans="1:26" x14ac:dyDescent="0.25">
      <c r="A56" t="s">
        <v>97</v>
      </c>
      <c r="B56">
        <v>1.427636952349645</v>
      </c>
      <c r="C56">
        <v>1.427636952349645</v>
      </c>
      <c r="D56">
        <v>0.99601382769510693</v>
      </c>
      <c r="E56">
        <v>1.2931814511729149</v>
      </c>
      <c r="F56">
        <v>1.3765008819585089</v>
      </c>
      <c r="G56">
        <v>1.5148293146685681</v>
      </c>
      <c r="H56">
        <v>1.5148293146685681</v>
      </c>
      <c r="I56">
        <v>0.95354184798835906</v>
      </c>
      <c r="J56">
        <v>1.3517975080583839</v>
      </c>
      <c r="K56">
        <v>1.3189517714640171</v>
      </c>
      <c r="L56">
        <v>1.2847411194516609</v>
      </c>
      <c r="M56">
        <v>1.2847411194516609</v>
      </c>
      <c r="N56">
        <v>0.6696268281716673</v>
      </c>
      <c r="O56">
        <v>1.0861412875406551</v>
      </c>
      <c r="P56">
        <v>1.138221880623377</v>
      </c>
      <c r="Q56">
        <v>1.200532574738673</v>
      </c>
      <c r="R56">
        <v>0.45894355906714601</v>
      </c>
      <c r="S56">
        <v>0.41566203648417971</v>
      </c>
      <c r="T56">
        <v>0.41566203648417971</v>
      </c>
      <c r="U56">
        <v>0.53464265009034873</v>
      </c>
      <c r="V56">
        <v>0.52110831547850145</v>
      </c>
      <c r="W56">
        <v>0.39403913690743791</v>
      </c>
      <c r="X56">
        <v>0.52874635952567761</v>
      </c>
      <c r="Y56">
        <v>0.41168904031551201</v>
      </c>
      <c r="Z56">
        <v>0.3392667095226225</v>
      </c>
    </row>
    <row r="57" spans="1:26" x14ac:dyDescent="0.25">
      <c r="A57" t="s">
        <v>98</v>
      </c>
      <c r="B57">
        <v>1.421623970780477</v>
      </c>
      <c r="C57">
        <v>1.421623970780477</v>
      </c>
      <c r="D57">
        <v>0.98404138812601971</v>
      </c>
      <c r="E57">
        <v>1.273146203221863</v>
      </c>
      <c r="F57">
        <v>1.3921159253604269</v>
      </c>
      <c r="G57">
        <v>1.4960413074423939</v>
      </c>
      <c r="H57">
        <v>1.4960413074423939</v>
      </c>
      <c r="I57">
        <v>0.94182416277185332</v>
      </c>
      <c r="J57">
        <v>1.3311862829962491</v>
      </c>
      <c r="K57">
        <v>1.3428088927637589</v>
      </c>
      <c r="L57">
        <v>1.2697040224997189</v>
      </c>
      <c r="M57">
        <v>1.2697040224997189</v>
      </c>
      <c r="N57">
        <v>0.658847814509532</v>
      </c>
      <c r="O57">
        <v>1.0641801612714461</v>
      </c>
      <c r="P57">
        <v>1.1230653414279199</v>
      </c>
      <c r="Q57">
        <v>1.2037097484567429</v>
      </c>
      <c r="R57">
        <v>0.46138202023702513</v>
      </c>
      <c r="S57">
        <v>0.40956389884910038</v>
      </c>
      <c r="T57">
        <v>0.40956389884910038</v>
      </c>
      <c r="U57">
        <v>0.52393415639272889</v>
      </c>
      <c r="V57">
        <v>0.54541755367074796</v>
      </c>
      <c r="W57">
        <v>0.39345716344033937</v>
      </c>
      <c r="X57">
        <v>0.53880212147177065</v>
      </c>
      <c r="Y57">
        <v>0.39291971245773172</v>
      </c>
      <c r="Z57">
        <v>0.32333865005099599</v>
      </c>
    </row>
    <row r="58" spans="1:26" x14ac:dyDescent="0.25">
      <c r="A58" t="s">
        <v>99</v>
      </c>
      <c r="B58">
        <v>1.2941638262167809</v>
      </c>
      <c r="C58">
        <v>1.2941638262167809</v>
      </c>
      <c r="D58">
        <v>0.90100735941652799</v>
      </c>
      <c r="E58">
        <v>1.1895909902053159</v>
      </c>
      <c r="F58">
        <v>1.2455726503946949</v>
      </c>
      <c r="G58">
        <v>1.3674071234260461</v>
      </c>
      <c r="H58">
        <v>1.3674071234260461</v>
      </c>
      <c r="I58">
        <v>0.86310627744149193</v>
      </c>
      <c r="J58">
        <v>1.22454230664091</v>
      </c>
      <c r="K58">
        <v>1.2052733288557329</v>
      </c>
      <c r="L58">
        <v>1.1671207474785319</v>
      </c>
      <c r="M58">
        <v>1.1671207474785319</v>
      </c>
      <c r="N58">
        <v>0.58312215111278154</v>
      </c>
      <c r="O58">
        <v>0.98559167620176802</v>
      </c>
      <c r="P58">
        <v>1.032363690972542</v>
      </c>
      <c r="Q58">
        <v>1.078753124899944</v>
      </c>
      <c r="R58">
        <v>0.38360242821501722</v>
      </c>
      <c r="S58">
        <v>0.32394347283556119</v>
      </c>
      <c r="T58">
        <v>0.32394347283556119</v>
      </c>
      <c r="U58">
        <v>0.46387639415223769</v>
      </c>
      <c r="V58">
        <v>0.47816950581283368</v>
      </c>
      <c r="W58">
        <v>0.30247133619540428</v>
      </c>
      <c r="X58">
        <v>0.45060511901980282</v>
      </c>
      <c r="Y58">
        <v>0.31872305950163499</v>
      </c>
      <c r="Z58">
        <v>0.27168185154197061</v>
      </c>
    </row>
    <row r="59" spans="1:26" x14ac:dyDescent="0.25">
      <c r="A59" t="s">
        <v>100</v>
      </c>
      <c r="B59">
        <v>1.457738031593026</v>
      </c>
      <c r="C59">
        <v>1.457738031593026</v>
      </c>
      <c r="D59">
        <v>0.94674005862024768</v>
      </c>
      <c r="E59">
        <v>1.279605160068825</v>
      </c>
      <c r="F59">
        <v>1.424859778090086</v>
      </c>
      <c r="G59">
        <v>1.5101888410765021</v>
      </c>
      <c r="H59">
        <v>1.5101888410765021</v>
      </c>
      <c r="I59">
        <v>0.90755046560655805</v>
      </c>
      <c r="J59">
        <v>1.3278814807603789</v>
      </c>
      <c r="K59">
        <v>1.3535837787454379</v>
      </c>
      <c r="L59">
        <v>1.3443029257809349</v>
      </c>
      <c r="M59">
        <v>1.3443029257809349</v>
      </c>
      <c r="N59">
        <v>0.63516101691013827</v>
      </c>
      <c r="O59">
        <v>1.051146942231084</v>
      </c>
      <c r="P59">
        <v>1.1167294968381341</v>
      </c>
      <c r="Q59">
        <v>1.2201471713586529</v>
      </c>
      <c r="R59">
        <v>0.48240961515700992</v>
      </c>
      <c r="S59">
        <v>0.41696717213286671</v>
      </c>
      <c r="T59">
        <v>0.41696717213286671</v>
      </c>
      <c r="U59">
        <v>0.49549718121727698</v>
      </c>
      <c r="V59">
        <v>0.55553960433774474</v>
      </c>
      <c r="W59">
        <v>0.39711409050698482</v>
      </c>
      <c r="X59">
        <v>0.55625516820283072</v>
      </c>
      <c r="Y59">
        <v>0.37528100911131168</v>
      </c>
      <c r="Z59">
        <v>0.31622766843221872</v>
      </c>
    </row>
    <row r="60" spans="1:26" x14ac:dyDescent="0.25">
      <c r="A60" t="s">
        <v>101</v>
      </c>
      <c r="B60">
        <v>1.6736276447335341</v>
      </c>
      <c r="C60">
        <v>1.6736276447335341</v>
      </c>
      <c r="D60">
        <v>0.96069483738590167</v>
      </c>
      <c r="E60">
        <v>1.3724430650666579</v>
      </c>
      <c r="F60">
        <v>1.5247939850434959</v>
      </c>
      <c r="G60">
        <v>1.714409994845733</v>
      </c>
      <c r="H60">
        <v>1.714409994845733</v>
      </c>
      <c r="I60">
        <v>0.94876254383861403</v>
      </c>
      <c r="J60">
        <v>1.4280153787911609</v>
      </c>
      <c r="K60">
        <v>1.4260482583183991</v>
      </c>
      <c r="L60">
        <v>1.5200166806596189</v>
      </c>
      <c r="M60">
        <v>1.5200166806596189</v>
      </c>
      <c r="N60">
        <v>0.64005309394921595</v>
      </c>
      <c r="O60">
        <v>1.1119093597558909</v>
      </c>
      <c r="P60">
        <v>1.164814517105111</v>
      </c>
      <c r="Q60">
        <v>1.340605536905408</v>
      </c>
      <c r="R60">
        <v>0.58603996352235055</v>
      </c>
      <c r="S60">
        <v>0.5004156011120533</v>
      </c>
      <c r="T60">
        <v>0.5004156011120533</v>
      </c>
      <c r="U60">
        <v>0.50969166798501586</v>
      </c>
      <c r="V60">
        <v>0.59984887772348539</v>
      </c>
      <c r="W60">
        <v>0.47328908342049258</v>
      </c>
      <c r="X60">
        <v>0.59052710989283752</v>
      </c>
      <c r="Y60">
        <v>0.44853234064504172</v>
      </c>
      <c r="Z60">
        <v>0.39310828174111689</v>
      </c>
    </row>
    <row r="61" spans="1:26" x14ac:dyDescent="0.25">
      <c r="A61" t="s">
        <v>102</v>
      </c>
      <c r="B61">
        <v>1.722336597570882</v>
      </c>
      <c r="C61">
        <v>1.722336597570882</v>
      </c>
      <c r="D61">
        <v>1.0295357196698991</v>
      </c>
      <c r="E61">
        <v>1.4628728265186819</v>
      </c>
      <c r="F61">
        <v>1.569035592503865</v>
      </c>
      <c r="G61">
        <v>1.756323458517506</v>
      </c>
      <c r="H61">
        <v>1.756323458517506</v>
      </c>
      <c r="I61">
        <v>1.0232282399405379</v>
      </c>
      <c r="J61">
        <v>1.507611917330659</v>
      </c>
      <c r="K61">
        <v>1.4645186421279801</v>
      </c>
      <c r="L61">
        <v>1.558650256453566</v>
      </c>
      <c r="M61">
        <v>1.558650256453566</v>
      </c>
      <c r="N61">
        <v>0.68597737454985785</v>
      </c>
      <c r="O61">
        <v>1.158827273932814</v>
      </c>
      <c r="P61">
        <v>1.1735762266888341</v>
      </c>
      <c r="Q61">
        <v>1.427825918217241</v>
      </c>
      <c r="R61">
        <v>0.64559163846306045</v>
      </c>
      <c r="S61">
        <v>0.51937052532186034</v>
      </c>
      <c r="T61">
        <v>0.51937052532186034</v>
      </c>
      <c r="U61">
        <v>0.5539837307273705</v>
      </c>
      <c r="V61">
        <v>0.66226461913502543</v>
      </c>
      <c r="W61">
        <v>0.49766649883485381</v>
      </c>
      <c r="X61">
        <v>0.64424532961914505</v>
      </c>
      <c r="Y61">
        <v>0.51981723153360049</v>
      </c>
      <c r="Z61">
        <v>0.42219481988670848</v>
      </c>
    </row>
    <row r="62" spans="1:26" x14ac:dyDescent="0.25">
      <c r="A62" t="s">
        <v>103</v>
      </c>
      <c r="B62">
        <v>1.846976584379487</v>
      </c>
      <c r="C62">
        <v>1.846976584379487</v>
      </c>
      <c r="D62">
        <v>1.093148328268077</v>
      </c>
      <c r="E62">
        <v>1.5158071048687429</v>
      </c>
      <c r="F62">
        <v>1.7047686807761879</v>
      </c>
      <c r="G62">
        <v>1.887563328737063</v>
      </c>
      <c r="H62">
        <v>1.887563328737063</v>
      </c>
      <c r="I62">
        <v>1.0869631449641119</v>
      </c>
      <c r="J62">
        <v>1.5531013660516659</v>
      </c>
      <c r="K62">
        <v>1.586274217912945</v>
      </c>
      <c r="L62">
        <v>1.6921655634013411</v>
      </c>
      <c r="M62">
        <v>1.6921655634013411</v>
      </c>
      <c r="N62">
        <v>0.74084344498732668</v>
      </c>
      <c r="O62">
        <v>1.206835573903382</v>
      </c>
      <c r="P62">
        <v>1.2626834468934209</v>
      </c>
      <c r="Q62">
        <v>1.4862451224448161</v>
      </c>
      <c r="R62">
        <v>0.75324138549577624</v>
      </c>
      <c r="S62">
        <v>0.60300378762263751</v>
      </c>
      <c r="T62">
        <v>0.60300378762263751</v>
      </c>
      <c r="U62">
        <v>0.59498916812749036</v>
      </c>
      <c r="V62">
        <v>0.69151908472687751</v>
      </c>
      <c r="W62">
        <v>0.5732372832778434</v>
      </c>
      <c r="X62">
        <v>0.67210438706466702</v>
      </c>
      <c r="Y62">
        <v>0.56234952291103801</v>
      </c>
      <c r="Z62">
        <v>0.45858914184504268</v>
      </c>
    </row>
    <row r="63" spans="1:26" x14ac:dyDescent="0.25">
      <c r="A63" t="s">
        <v>104</v>
      </c>
      <c r="B63">
        <v>1.867964210219081</v>
      </c>
      <c r="C63">
        <v>1.867964210219081</v>
      </c>
      <c r="D63">
        <v>1.1356624190205939</v>
      </c>
      <c r="E63">
        <v>1.595186634134576</v>
      </c>
      <c r="F63">
        <v>1.773844678424545</v>
      </c>
      <c r="G63">
        <v>1.928448857051436</v>
      </c>
      <c r="H63">
        <v>1.928448857051436</v>
      </c>
      <c r="I63">
        <v>1.1608188428913839</v>
      </c>
      <c r="J63">
        <v>1.6302269143234871</v>
      </c>
      <c r="K63">
        <v>1.6614772276630601</v>
      </c>
      <c r="L63">
        <v>1.749085796230841</v>
      </c>
      <c r="M63">
        <v>1.749085796230841</v>
      </c>
      <c r="N63">
        <v>0.80923389988623695</v>
      </c>
      <c r="O63">
        <v>1.2339831553861691</v>
      </c>
      <c r="P63">
        <v>1.289010874198866</v>
      </c>
      <c r="Q63">
        <v>1.5527591619065979</v>
      </c>
      <c r="R63">
        <v>0.78627131734847744</v>
      </c>
      <c r="S63">
        <v>0.63380276755656961</v>
      </c>
      <c r="T63">
        <v>0.63380276755656961</v>
      </c>
      <c r="U63">
        <v>0.62678533146457349</v>
      </c>
      <c r="V63">
        <v>0.73073258583417267</v>
      </c>
      <c r="W63">
        <v>0.61465808845937353</v>
      </c>
      <c r="X63">
        <v>0.68713658828120106</v>
      </c>
      <c r="Y63">
        <v>0.58773840367764318</v>
      </c>
      <c r="Z63">
        <v>0.47843650276307281</v>
      </c>
    </row>
    <row r="64" spans="1:26" x14ac:dyDescent="0.25">
      <c r="A64" t="s">
        <v>105</v>
      </c>
      <c r="B64">
        <v>1.9833492608345891</v>
      </c>
      <c r="C64">
        <v>1.9833492608345891</v>
      </c>
      <c r="D64">
        <v>1.2130366280241149</v>
      </c>
      <c r="E64">
        <v>1.687916844457739</v>
      </c>
      <c r="F64">
        <v>1.9359784121032519</v>
      </c>
      <c r="G64">
        <v>2.0939374939010551</v>
      </c>
      <c r="H64">
        <v>2.0939374939010551</v>
      </c>
      <c r="I64">
        <v>1.2332100624337581</v>
      </c>
      <c r="J64">
        <v>1.740570036608414</v>
      </c>
      <c r="K64">
        <v>1.8062259412692481</v>
      </c>
      <c r="L64">
        <v>1.904973515618573</v>
      </c>
      <c r="M64">
        <v>1.904973515618573</v>
      </c>
      <c r="N64">
        <v>0.86879540068991412</v>
      </c>
      <c r="O64">
        <v>1.338918088076825</v>
      </c>
      <c r="P64">
        <v>1.420343497189289</v>
      </c>
      <c r="Q64">
        <v>1.6563705630335761</v>
      </c>
      <c r="R64">
        <v>0.86775164920802172</v>
      </c>
      <c r="S64">
        <v>0.7293000190281278</v>
      </c>
      <c r="T64">
        <v>0.7293000190281278</v>
      </c>
      <c r="U64">
        <v>0.6929710808285825</v>
      </c>
      <c r="V64">
        <v>0.80871863040563108</v>
      </c>
      <c r="W64">
        <v>0.70307605759061698</v>
      </c>
      <c r="X64">
        <v>0.74313545424710115</v>
      </c>
      <c r="Y64">
        <v>0.64154021883937928</v>
      </c>
      <c r="Z64">
        <v>0.57220202089809202</v>
      </c>
    </row>
    <row r="65" spans="1:26" x14ac:dyDescent="0.25">
      <c r="A65" t="s">
        <v>106</v>
      </c>
      <c r="B65">
        <v>2.100764716399234</v>
      </c>
      <c r="C65">
        <v>2.100764716399234</v>
      </c>
      <c r="D65">
        <v>1.232526971122158</v>
      </c>
      <c r="E65">
        <v>1.7063222473448789</v>
      </c>
      <c r="F65">
        <v>2.0389052747319609</v>
      </c>
      <c r="G65">
        <v>2.211082322323199</v>
      </c>
      <c r="H65">
        <v>2.211082322323199</v>
      </c>
      <c r="I65">
        <v>1.2353823285250429</v>
      </c>
      <c r="J65">
        <v>1.7733136059695409</v>
      </c>
      <c r="K65">
        <v>1.8985294164180839</v>
      </c>
      <c r="L65">
        <v>2.0370985491739781</v>
      </c>
      <c r="M65">
        <v>2.0370985491739781</v>
      </c>
      <c r="N65">
        <v>0.88105444558526913</v>
      </c>
      <c r="O65">
        <v>1.330017744282646</v>
      </c>
      <c r="P65">
        <v>1.502853180793738</v>
      </c>
      <c r="Q65">
        <v>1.677270520195417</v>
      </c>
      <c r="R65">
        <v>0.88976160243594449</v>
      </c>
      <c r="S65">
        <v>0.78521168451619583</v>
      </c>
      <c r="T65">
        <v>0.78521168451619583</v>
      </c>
      <c r="U65">
        <v>0.7344612310605183</v>
      </c>
      <c r="V65">
        <v>0.81977107489501222</v>
      </c>
      <c r="W65">
        <v>0.76593366153608522</v>
      </c>
      <c r="X65">
        <v>0.76413552382201111</v>
      </c>
      <c r="Y65">
        <v>0.69195016322098346</v>
      </c>
      <c r="Z65">
        <v>0.5823377745832361</v>
      </c>
    </row>
    <row r="66" spans="1:26" x14ac:dyDescent="0.25">
      <c r="A66" t="s">
        <v>107</v>
      </c>
      <c r="B66">
        <v>2.174446091140557</v>
      </c>
      <c r="C66">
        <v>2.174446091140557</v>
      </c>
      <c r="D66">
        <v>1.240871735169647</v>
      </c>
      <c r="E66">
        <v>1.7463854701723249</v>
      </c>
      <c r="F66">
        <v>2.0981392895807609</v>
      </c>
      <c r="G66">
        <v>2.2969195580969659</v>
      </c>
      <c r="H66">
        <v>2.2969195580969659</v>
      </c>
      <c r="I66">
        <v>1.278165187361922</v>
      </c>
      <c r="J66">
        <v>1.839210394901029</v>
      </c>
      <c r="K66">
        <v>1.9673001202186109</v>
      </c>
      <c r="L66">
        <v>2.0864785389442981</v>
      </c>
      <c r="M66">
        <v>2.0864785389442981</v>
      </c>
      <c r="N66">
        <v>0.86336463071878233</v>
      </c>
      <c r="O66">
        <v>1.283412642302451</v>
      </c>
      <c r="P66">
        <v>1.5438679023293871</v>
      </c>
      <c r="Q66">
        <v>1.6910801175646051</v>
      </c>
      <c r="R66">
        <v>0.89336154756262953</v>
      </c>
      <c r="S66">
        <v>0.80478168000868466</v>
      </c>
      <c r="T66">
        <v>0.80478168000868466</v>
      </c>
      <c r="U66">
        <v>0.73695953207960696</v>
      </c>
      <c r="V66">
        <v>0.89350869441113256</v>
      </c>
      <c r="W66">
        <v>0.82848544405130609</v>
      </c>
      <c r="X66">
        <v>0.75769979053891068</v>
      </c>
      <c r="Y66">
        <v>0.71443397969809852</v>
      </c>
      <c r="Z66">
        <v>0.59481018491728177</v>
      </c>
    </row>
    <row r="67" spans="1:26" x14ac:dyDescent="0.25">
      <c r="A67" t="s">
        <v>108</v>
      </c>
      <c r="B67">
        <v>2.1666570326761061</v>
      </c>
      <c r="C67">
        <v>2.1666570326761061</v>
      </c>
      <c r="D67">
        <v>1.239764194181183</v>
      </c>
      <c r="E67">
        <v>1.7401726055678921</v>
      </c>
      <c r="F67">
        <v>2.091471484468757</v>
      </c>
      <c r="G67">
        <v>2.3093535169776982</v>
      </c>
      <c r="H67">
        <v>2.3093535169776982</v>
      </c>
      <c r="I67">
        <v>1.265171007884583</v>
      </c>
      <c r="J67">
        <v>1.830115760210274</v>
      </c>
      <c r="K67">
        <v>1.969248453224135</v>
      </c>
      <c r="L67">
        <v>2.085193628250094</v>
      </c>
      <c r="M67">
        <v>2.085193628250094</v>
      </c>
      <c r="N67">
        <v>0.87717471462423902</v>
      </c>
      <c r="O67">
        <v>1.26513353783932</v>
      </c>
      <c r="P67">
        <v>1.5546625609925251</v>
      </c>
      <c r="Q67">
        <v>1.73573768426067</v>
      </c>
      <c r="R67">
        <v>0.90356208318772913</v>
      </c>
      <c r="S67">
        <v>0.80620898258888629</v>
      </c>
      <c r="T67">
        <v>0.80620898258888629</v>
      </c>
      <c r="U67">
        <v>0.74317496097881319</v>
      </c>
      <c r="V67">
        <v>0.87791980747621445</v>
      </c>
      <c r="W67">
        <v>0.826461581446293</v>
      </c>
      <c r="X67">
        <v>0.73380151949165939</v>
      </c>
      <c r="Y67">
        <v>0.74605563757558979</v>
      </c>
      <c r="Z67">
        <v>0.62009620124210096</v>
      </c>
    </row>
    <row r="68" spans="1:26" x14ac:dyDescent="0.25">
      <c r="A68" t="s">
        <v>109</v>
      </c>
      <c r="B68">
        <v>2.3682368113099082</v>
      </c>
      <c r="C68">
        <v>2.3682368113099082</v>
      </c>
      <c r="D68">
        <v>1.3621177053349061</v>
      </c>
      <c r="E68">
        <v>1.892225805372562</v>
      </c>
      <c r="F68">
        <v>2.3159514859898849</v>
      </c>
      <c r="G68">
        <v>2.53996603897567</v>
      </c>
      <c r="H68">
        <v>2.53996603897567</v>
      </c>
      <c r="I68">
        <v>1.3965098226467809</v>
      </c>
      <c r="J68">
        <v>1.9824335395771739</v>
      </c>
      <c r="K68">
        <v>2.1652923805352629</v>
      </c>
      <c r="L68">
        <v>2.2815876937291391</v>
      </c>
      <c r="M68">
        <v>2.2815876937291391</v>
      </c>
      <c r="N68">
        <v>0.98657539198998401</v>
      </c>
      <c r="O68">
        <v>1.3800439579896551</v>
      </c>
      <c r="P68">
        <v>1.6856015597303</v>
      </c>
      <c r="Q68">
        <v>1.8835533108286391</v>
      </c>
      <c r="R68">
        <v>1.0006213842166309</v>
      </c>
      <c r="S68">
        <v>0.95791758973988261</v>
      </c>
      <c r="T68">
        <v>0.95791758973988261</v>
      </c>
      <c r="U68">
        <v>0.85755403756194193</v>
      </c>
      <c r="V68">
        <v>0.98212627794567231</v>
      </c>
      <c r="W68">
        <v>0.92823101078301828</v>
      </c>
      <c r="X68">
        <v>0.83319143208955482</v>
      </c>
      <c r="Y68">
        <v>0.83352464485389577</v>
      </c>
      <c r="Z68">
        <v>0.66350444951993448</v>
      </c>
    </row>
    <row r="69" spans="1:26" x14ac:dyDescent="0.25">
      <c r="A69" t="s">
        <v>110</v>
      </c>
      <c r="B69">
        <v>2.5326444566389839</v>
      </c>
      <c r="C69">
        <v>2.5326444566389839</v>
      </c>
      <c r="D69">
        <v>1.4471754438078881</v>
      </c>
      <c r="E69">
        <v>2.0479566827197502</v>
      </c>
      <c r="F69">
        <v>2.4177060896075671</v>
      </c>
      <c r="G69">
        <v>2.701895128547481</v>
      </c>
      <c r="H69">
        <v>2.701895128547481</v>
      </c>
      <c r="I69">
        <v>1.489182935573333</v>
      </c>
      <c r="J69">
        <v>2.1026681368321221</v>
      </c>
      <c r="K69">
        <v>2.25358728882125</v>
      </c>
      <c r="L69">
        <v>2.4492529150377189</v>
      </c>
      <c r="M69">
        <v>2.4492529150377189</v>
      </c>
      <c r="N69">
        <v>1.0198002195439231</v>
      </c>
      <c r="O69">
        <v>1.5022712477601941</v>
      </c>
      <c r="P69">
        <v>1.768706269190945</v>
      </c>
      <c r="Q69">
        <v>2.0359313401178318</v>
      </c>
      <c r="R69">
        <v>1.0949264276034349</v>
      </c>
      <c r="S69">
        <v>1.047381419518481</v>
      </c>
      <c r="T69">
        <v>1.047381419518481</v>
      </c>
      <c r="U69">
        <v>0.94647307758545307</v>
      </c>
      <c r="V69">
        <v>1.087099538532637</v>
      </c>
      <c r="W69">
        <v>0.98302732343236321</v>
      </c>
      <c r="X69">
        <v>0.84251462769856489</v>
      </c>
      <c r="Y69">
        <v>0.96048477104730878</v>
      </c>
      <c r="Z69">
        <v>0.70967575268735095</v>
      </c>
    </row>
    <row r="70" spans="1:26" x14ac:dyDescent="0.25">
      <c r="A70" t="s">
        <v>111</v>
      </c>
      <c r="B70">
        <v>2.7759875178238191</v>
      </c>
      <c r="C70">
        <v>2.7759875178238191</v>
      </c>
      <c r="D70">
        <v>1.669210058212087</v>
      </c>
      <c r="E70">
        <v>2.2781191984570959</v>
      </c>
      <c r="F70">
        <v>2.6503939206012519</v>
      </c>
      <c r="G70">
        <v>2.9516592133057098</v>
      </c>
      <c r="H70">
        <v>2.9516592133057098</v>
      </c>
      <c r="I70">
        <v>1.699929216962472</v>
      </c>
      <c r="J70">
        <v>2.29698710297779</v>
      </c>
      <c r="K70">
        <v>2.5256254623721581</v>
      </c>
      <c r="L70">
        <v>2.6786349510795371</v>
      </c>
      <c r="M70">
        <v>2.6786349510795371</v>
      </c>
      <c r="N70">
        <v>1.157121101868511</v>
      </c>
      <c r="O70">
        <v>1.663798722474511</v>
      </c>
      <c r="P70">
        <v>1.967514116422886</v>
      </c>
      <c r="Q70">
        <v>2.2512212015326329</v>
      </c>
      <c r="R70">
        <v>1.232014127604167</v>
      </c>
      <c r="S70">
        <v>1.2045731502913679</v>
      </c>
      <c r="T70">
        <v>1.2045731502913679</v>
      </c>
      <c r="U70">
        <v>1.11313597386633</v>
      </c>
      <c r="V70">
        <v>1.2261420746142839</v>
      </c>
      <c r="W70">
        <v>1.142237790031178</v>
      </c>
      <c r="X70">
        <v>0.92867234648823072</v>
      </c>
      <c r="Y70">
        <v>1.1131967644769181</v>
      </c>
      <c r="Z70">
        <v>0.74572835631173784</v>
      </c>
    </row>
    <row r="71" spans="1:26" x14ac:dyDescent="0.25">
      <c r="A71" t="s">
        <v>112</v>
      </c>
      <c r="B71">
        <v>2.7802175346145122</v>
      </c>
      <c r="C71">
        <v>2.7802175346145122</v>
      </c>
      <c r="D71">
        <v>1.679754058558848</v>
      </c>
      <c r="E71">
        <v>2.2867341876164229</v>
      </c>
      <c r="F71">
        <v>2.682355308761851</v>
      </c>
      <c r="G71">
        <v>2.9602950020296732</v>
      </c>
      <c r="H71">
        <v>2.9602950020296732</v>
      </c>
      <c r="I71">
        <v>1.7328421651960859</v>
      </c>
      <c r="J71">
        <v>2.3194690762932479</v>
      </c>
      <c r="K71">
        <v>2.5667865246684638</v>
      </c>
      <c r="L71">
        <v>2.693561351345112</v>
      </c>
      <c r="M71">
        <v>2.693561351345112</v>
      </c>
      <c r="N71">
        <v>1.146496776775187</v>
      </c>
      <c r="O71">
        <v>1.6526152088410739</v>
      </c>
      <c r="P71">
        <v>2.0117267954938201</v>
      </c>
      <c r="Q71">
        <v>2.2561154263845729</v>
      </c>
      <c r="R71">
        <v>1.234964738207474</v>
      </c>
      <c r="S71">
        <v>1.2314205829397951</v>
      </c>
      <c r="T71">
        <v>1.2314205829397951</v>
      </c>
      <c r="U71">
        <v>1.141626061030629</v>
      </c>
      <c r="V71">
        <v>1.2312040045829</v>
      </c>
      <c r="W71">
        <v>1.172201156578478</v>
      </c>
      <c r="X71">
        <v>0.92420139511771215</v>
      </c>
      <c r="Y71">
        <v>1.123376358827989</v>
      </c>
      <c r="Z71">
        <v>0.76784381682711533</v>
      </c>
    </row>
    <row r="72" spans="1:26" x14ac:dyDescent="0.25">
      <c r="A72" t="s">
        <v>113</v>
      </c>
      <c r="B72">
        <v>2.9197737146391969</v>
      </c>
      <c r="C72">
        <v>2.9197737146391969</v>
      </c>
      <c r="D72">
        <v>1.762347048275211</v>
      </c>
      <c r="E72">
        <v>2.3350252231486799</v>
      </c>
      <c r="F72">
        <v>2.792884070221028</v>
      </c>
      <c r="G72">
        <v>3.0773413550237798</v>
      </c>
      <c r="H72">
        <v>3.0773413550237798</v>
      </c>
      <c r="I72">
        <v>1.833929833012959</v>
      </c>
      <c r="J72">
        <v>2.38346824871812</v>
      </c>
      <c r="K72">
        <v>2.674257921053921</v>
      </c>
      <c r="L72">
        <v>2.8296345187719978</v>
      </c>
      <c r="M72">
        <v>2.8296345187719978</v>
      </c>
      <c r="N72">
        <v>1.1616629311089759</v>
      </c>
      <c r="O72">
        <v>1.698492835685971</v>
      </c>
      <c r="P72">
        <v>2.0529103912063551</v>
      </c>
      <c r="Q72">
        <v>2.3816147278214128</v>
      </c>
      <c r="R72">
        <v>1.3062508090991061</v>
      </c>
      <c r="S72">
        <v>1.2848448296446631</v>
      </c>
      <c r="T72">
        <v>1.2848448296446631</v>
      </c>
      <c r="U72">
        <v>1.2023672227700499</v>
      </c>
      <c r="V72">
        <v>1.281414479392712</v>
      </c>
      <c r="W72">
        <v>1.237401465442084</v>
      </c>
      <c r="X72">
        <v>0.94683935579003808</v>
      </c>
      <c r="Y72">
        <v>1.1881123361290791</v>
      </c>
      <c r="Z72">
        <v>0.82023632739099361</v>
      </c>
    </row>
    <row r="73" spans="1:26" x14ac:dyDescent="0.25">
      <c r="A73" t="s">
        <v>114</v>
      </c>
      <c r="B73">
        <v>2.810782652286977</v>
      </c>
      <c r="C73">
        <v>2.810782652286977</v>
      </c>
      <c r="D73">
        <v>1.720352230632646</v>
      </c>
      <c r="E73">
        <v>2.2707736674389989</v>
      </c>
      <c r="F73">
        <v>2.6995179031096379</v>
      </c>
      <c r="G73">
        <v>2.989937837824626</v>
      </c>
      <c r="H73">
        <v>2.989937837824626</v>
      </c>
      <c r="I73">
        <v>1.7908467719531569</v>
      </c>
      <c r="J73">
        <v>2.3065353155299189</v>
      </c>
      <c r="K73">
        <v>2.5901086806857112</v>
      </c>
      <c r="L73">
        <v>2.7057265788120128</v>
      </c>
      <c r="M73">
        <v>2.7057265788120128</v>
      </c>
      <c r="N73">
        <v>1.1268210316413709</v>
      </c>
      <c r="O73">
        <v>1.6099515228987999</v>
      </c>
      <c r="P73">
        <v>1.976723132552513</v>
      </c>
      <c r="Q73">
        <v>2.3716371306732231</v>
      </c>
      <c r="R73">
        <v>1.296381651923713</v>
      </c>
      <c r="S73">
        <v>1.2252650386690409</v>
      </c>
      <c r="T73">
        <v>1.2252650386690409</v>
      </c>
      <c r="U73">
        <v>1.1688855463963519</v>
      </c>
      <c r="V73">
        <v>1.2137618391577341</v>
      </c>
      <c r="W73">
        <v>1.1823252766500649</v>
      </c>
      <c r="X73">
        <v>0.94902031386810481</v>
      </c>
      <c r="Y73">
        <v>1.1486369059895289</v>
      </c>
      <c r="Z73">
        <v>0.75786510780284022</v>
      </c>
    </row>
    <row r="74" spans="1:26" x14ac:dyDescent="0.25">
      <c r="A74" t="s">
        <v>115</v>
      </c>
      <c r="B74">
        <v>2.8527547071960142</v>
      </c>
      <c r="C74">
        <v>2.8527547071960142</v>
      </c>
      <c r="D74">
        <v>1.753193936106457</v>
      </c>
      <c r="E74">
        <v>2.290549550660971</v>
      </c>
      <c r="F74">
        <v>2.774627758043505</v>
      </c>
      <c r="G74">
        <v>3.0482091592025302</v>
      </c>
      <c r="H74">
        <v>3.0482091592025302</v>
      </c>
      <c r="I74">
        <v>1.8165870469614169</v>
      </c>
      <c r="J74">
        <v>2.3544587738048182</v>
      </c>
      <c r="K74">
        <v>2.6478762667853051</v>
      </c>
      <c r="L74">
        <v>2.7392940363798952</v>
      </c>
      <c r="M74">
        <v>2.7392940363798952</v>
      </c>
      <c r="N74">
        <v>1.171606138776879</v>
      </c>
      <c r="O74">
        <v>1.6452186456016269</v>
      </c>
      <c r="P74">
        <v>2.0255773542681879</v>
      </c>
      <c r="Q74">
        <v>2.4091270927620481</v>
      </c>
      <c r="R74">
        <v>1.3297921985105119</v>
      </c>
      <c r="S74">
        <v>1.251559753531692</v>
      </c>
      <c r="T74">
        <v>1.251559753531692</v>
      </c>
      <c r="U74">
        <v>1.197449061545258</v>
      </c>
      <c r="V74">
        <v>1.2282157036252159</v>
      </c>
      <c r="W74">
        <v>1.226632167234355</v>
      </c>
      <c r="X74">
        <v>0.98691731823466755</v>
      </c>
      <c r="Y74">
        <v>1.1907660077811291</v>
      </c>
      <c r="Z74">
        <v>0.76612446847454607</v>
      </c>
    </row>
    <row r="75" spans="1:26" x14ac:dyDescent="0.25">
      <c r="A75" t="s">
        <v>116</v>
      </c>
      <c r="B75">
        <v>2.9238126598655239</v>
      </c>
      <c r="C75">
        <v>2.9238126598655239</v>
      </c>
      <c r="D75">
        <v>1.873210371209491</v>
      </c>
      <c r="E75">
        <v>2.405765021985836</v>
      </c>
      <c r="F75">
        <v>2.8668939099684061</v>
      </c>
      <c r="G75">
        <v>3.132363905343702</v>
      </c>
      <c r="H75">
        <v>3.132363905343702</v>
      </c>
      <c r="I75">
        <v>1.9521019541073601</v>
      </c>
      <c r="J75">
        <v>2.4725276444106661</v>
      </c>
      <c r="K75">
        <v>2.7547656527743061</v>
      </c>
      <c r="L75">
        <v>2.8717204641843148</v>
      </c>
      <c r="M75">
        <v>2.8717204641843148</v>
      </c>
      <c r="N75">
        <v>1.2268607130065541</v>
      </c>
      <c r="O75">
        <v>1.7519790380361511</v>
      </c>
      <c r="P75">
        <v>2.1469391218700591</v>
      </c>
      <c r="Q75">
        <v>2.4997066549603328</v>
      </c>
      <c r="R75">
        <v>1.3694488631522359</v>
      </c>
      <c r="S75">
        <v>1.3468272765033531</v>
      </c>
      <c r="T75">
        <v>1.3468272765033531</v>
      </c>
      <c r="U75">
        <v>1.243430860938201</v>
      </c>
      <c r="V75">
        <v>1.268925166477896</v>
      </c>
      <c r="W75">
        <v>1.2712049495190281</v>
      </c>
      <c r="X75">
        <v>1.050234242168949</v>
      </c>
      <c r="Y75">
        <v>1.240492237237226</v>
      </c>
      <c r="Z75">
        <v>0.78304479359377765</v>
      </c>
    </row>
    <row r="76" spans="1:26" x14ac:dyDescent="0.25">
      <c r="A76" t="s">
        <v>117</v>
      </c>
      <c r="B76">
        <v>2.9593744164348128</v>
      </c>
      <c r="C76">
        <v>2.9593744164348128</v>
      </c>
      <c r="D76">
        <v>1.9315988661844441</v>
      </c>
      <c r="E76">
        <v>2.419294746335829</v>
      </c>
      <c r="F76">
        <v>2.9029579143480171</v>
      </c>
      <c r="G76">
        <v>3.164205244229596</v>
      </c>
      <c r="H76">
        <v>3.164205244229596</v>
      </c>
      <c r="I76">
        <v>2.0163572596202841</v>
      </c>
      <c r="J76">
        <v>2.4797717902365881</v>
      </c>
      <c r="K76">
        <v>2.7836974623452151</v>
      </c>
      <c r="L76">
        <v>2.905108543466246</v>
      </c>
      <c r="M76">
        <v>2.905108543466246</v>
      </c>
      <c r="N76">
        <v>1.274138094841279</v>
      </c>
      <c r="O76">
        <v>1.7662837989384861</v>
      </c>
      <c r="P76">
        <v>2.1651768062995149</v>
      </c>
      <c r="Q76">
        <v>2.5371096327475979</v>
      </c>
      <c r="R76">
        <v>1.4110330880886111</v>
      </c>
      <c r="S76">
        <v>1.3648836378393341</v>
      </c>
      <c r="T76">
        <v>1.3648836378393341</v>
      </c>
      <c r="U76">
        <v>1.273870233465725</v>
      </c>
      <c r="V76">
        <v>1.2734922115167111</v>
      </c>
      <c r="W76">
        <v>1.299196648511995</v>
      </c>
      <c r="X76">
        <v>1.1030138310147879</v>
      </c>
      <c r="Y76">
        <v>1.280999677552709</v>
      </c>
      <c r="Z76">
        <v>0.80548304894499045</v>
      </c>
    </row>
    <row r="77" spans="1:26" x14ac:dyDescent="0.25">
      <c r="A77" t="s">
        <v>118</v>
      </c>
      <c r="B77">
        <v>3.2280649918076172</v>
      </c>
      <c r="C77">
        <v>3.2280649918076172</v>
      </c>
      <c r="D77">
        <v>2.1070402881487968</v>
      </c>
      <c r="E77">
        <v>2.5711612370079129</v>
      </c>
      <c r="F77">
        <v>3.148264648493535</v>
      </c>
      <c r="G77">
        <v>3.4557116827765402</v>
      </c>
      <c r="H77">
        <v>3.4557116827765402</v>
      </c>
      <c r="I77">
        <v>2.3128486180681058</v>
      </c>
      <c r="J77">
        <v>2.7075248689626328</v>
      </c>
      <c r="K77">
        <v>3.059803015390433</v>
      </c>
      <c r="L77">
        <v>3.1992138841232789</v>
      </c>
      <c r="M77">
        <v>3.1992138841232789</v>
      </c>
      <c r="N77">
        <v>1.481279216151858</v>
      </c>
      <c r="O77">
        <v>1.9829858593845251</v>
      </c>
      <c r="P77">
        <v>2.411141287283554</v>
      </c>
      <c r="Q77">
        <v>2.8172493440998769</v>
      </c>
      <c r="R77">
        <v>1.5301144302582379</v>
      </c>
      <c r="S77">
        <v>1.534195568767851</v>
      </c>
      <c r="T77">
        <v>1.534195568767851</v>
      </c>
      <c r="U77">
        <v>1.484932128014502</v>
      </c>
      <c r="V77">
        <v>1.379178596355394</v>
      </c>
      <c r="W77">
        <v>1.44385770021938</v>
      </c>
      <c r="X77">
        <v>1.2204401838583081</v>
      </c>
      <c r="Y77">
        <v>1.3552450107007541</v>
      </c>
      <c r="Z77">
        <v>0.90745894270088012</v>
      </c>
    </row>
    <row r="78" spans="1:26" x14ac:dyDescent="0.25">
      <c r="A78" t="s">
        <v>119</v>
      </c>
      <c r="B78">
        <v>3.3446221474421871</v>
      </c>
      <c r="C78">
        <v>3.3446221474421871</v>
      </c>
      <c r="D78">
        <v>2.1257074860691989</v>
      </c>
      <c r="E78">
        <v>2.6664645344043998</v>
      </c>
      <c r="F78">
        <v>3.290462084324044</v>
      </c>
      <c r="G78">
        <v>3.595669331017247</v>
      </c>
      <c r="H78">
        <v>3.595669331017247</v>
      </c>
      <c r="I78">
        <v>2.3249000091607668</v>
      </c>
      <c r="J78">
        <v>2.79580164836262</v>
      </c>
      <c r="K78">
        <v>3.2434838187079502</v>
      </c>
      <c r="L78">
        <v>3.3041322723290052</v>
      </c>
      <c r="M78">
        <v>3.3041322723290052</v>
      </c>
      <c r="N78">
        <v>1.4969740200688191</v>
      </c>
      <c r="O78">
        <v>2.0375016340132261</v>
      </c>
      <c r="P78">
        <v>2.5152517078817089</v>
      </c>
      <c r="Q78">
        <v>2.9519776552249821</v>
      </c>
      <c r="R78">
        <v>1.5957415414105489</v>
      </c>
      <c r="S78">
        <v>1.5781523512416999</v>
      </c>
      <c r="T78">
        <v>1.5781523512416999</v>
      </c>
      <c r="U78">
        <v>1.5638046278820401</v>
      </c>
      <c r="V78">
        <v>1.429404172844136</v>
      </c>
      <c r="W78">
        <v>1.544455728333652</v>
      </c>
      <c r="X78">
        <v>1.283814138356991</v>
      </c>
      <c r="Y78">
        <v>1.5186128593893651</v>
      </c>
      <c r="Z78">
        <v>0.92534343551680354</v>
      </c>
    </row>
    <row r="79" spans="1:26" x14ac:dyDescent="0.25">
      <c r="A79" t="s">
        <v>120</v>
      </c>
      <c r="B79">
        <v>3.6056129645202208</v>
      </c>
      <c r="C79">
        <v>3.6056129645202208</v>
      </c>
      <c r="D79">
        <v>2.0248069441569849</v>
      </c>
      <c r="E79">
        <v>2.699868713752275</v>
      </c>
      <c r="F79">
        <v>3.5193732520267291</v>
      </c>
      <c r="G79">
        <v>3.800600478718509</v>
      </c>
      <c r="H79">
        <v>3.800600478718509</v>
      </c>
      <c r="I79">
        <v>2.1455683182997132</v>
      </c>
      <c r="J79">
        <v>2.8527221671964091</v>
      </c>
      <c r="K79">
        <v>3.445498815788635</v>
      </c>
      <c r="L79">
        <v>3.371159502969391</v>
      </c>
      <c r="M79">
        <v>3.371159502969391</v>
      </c>
      <c r="N79">
        <v>1.3141789918346189</v>
      </c>
      <c r="O79">
        <v>2.072367955267711</v>
      </c>
      <c r="P79">
        <v>2.5448956128880762</v>
      </c>
      <c r="Q79">
        <v>2.930000173448994</v>
      </c>
      <c r="R79">
        <v>1.562463137424698</v>
      </c>
      <c r="S79">
        <v>1.6586881120853849</v>
      </c>
      <c r="T79">
        <v>1.6586881120853849</v>
      </c>
      <c r="U79">
        <v>1.4705005322667539</v>
      </c>
      <c r="V79">
        <v>1.451537825559625</v>
      </c>
      <c r="W79">
        <v>1.682258389543775</v>
      </c>
      <c r="X79">
        <v>1.3500251496080229</v>
      </c>
      <c r="Y79">
        <v>1.565108789197815</v>
      </c>
      <c r="Z79">
        <v>0.95661238172923557</v>
      </c>
    </row>
    <row r="80" spans="1:26" x14ac:dyDescent="0.25">
      <c r="A80" t="s">
        <v>121</v>
      </c>
      <c r="B80">
        <v>3.713274400722919</v>
      </c>
      <c r="C80">
        <v>3.713274400722919</v>
      </c>
      <c r="D80">
        <v>2.0589136949368179</v>
      </c>
      <c r="E80">
        <v>2.8085938768174419</v>
      </c>
      <c r="F80">
        <v>3.608549876318643</v>
      </c>
      <c r="G80">
        <v>3.8947130413910811</v>
      </c>
      <c r="H80">
        <v>3.8947130413910811</v>
      </c>
      <c r="I80">
        <v>2.1673296295859972</v>
      </c>
      <c r="J80">
        <v>2.9330752235954609</v>
      </c>
      <c r="K80">
        <v>3.5587042414681989</v>
      </c>
      <c r="L80">
        <v>3.4478227102450112</v>
      </c>
      <c r="M80">
        <v>3.4478227102450112</v>
      </c>
      <c r="N80">
        <v>1.350771995478909</v>
      </c>
      <c r="O80">
        <v>2.167174920781493</v>
      </c>
      <c r="P80">
        <v>2.6110487468027421</v>
      </c>
      <c r="Q80">
        <v>3.0988207465517341</v>
      </c>
      <c r="R80">
        <v>1.5954211646999299</v>
      </c>
      <c r="S80">
        <v>1.7119260125149081</v>
      </c>
      <c r="T80">
        <v>1.7119260125149081</v>
      </c>
      <c r="U80">
        <v>1.5224435854658009</v>
      </c>
      <c r="V80">
        <v>1.523579260125576</v>
      </c>
      <c r="W80">
        <v>1.756601310736412</v>
      </c>
      <c r="X80">
        <v>1.3639702181740661</v>
      </c>
      <c r="Y80">
        <v>1.624070522964199</v>
      </c>
      <c r="Z80">
        <v>0.99647214317008048</v>
      </c>
    </row>
    <row r="81" spans="1:26" x14ac:dyDescent="0.25">
      <c r="A81" t="s">
        <v>122</v>
      </c>
      <c r="B81">
        <v>3.5581422236101838</v>
      </c>
      <c r="C81">
        <v>3.5581422236101838</v>
      </c>
      <c r="D81">
        <v>1.933564877235717</v>
      </c>
      <c r="E81">
        <v>2.6364119076507579</v>
      </c>
      <c r="F81">
        <v>3.515451677136618</v>
      </c>
      <c r="G81">
        <v>3.739774765209845</v>
      </c>
      <c r="H81">
        <v>3.739774765209845</v>
      </c>
      <c r="I81">
        <v>1.9623283607307089</v>
      </c>
      <c r="J81">
        <v>2.7886203640136138</v>
      </c>
      <c r="K81">
        <v>3.4097416263863418</v>
      </c>
      <c r="L81">
        <v>3.325444275902647</v>
      </c>
      <c r="M81">
        <v>3.325444275902647</v>
      </c>
      <c r="N81">
        <v>1.2601195933351259</v>
      </c>
      <c r="O81">
        <v>1.9862115813254491</v>
      </c>
      <c r="P81">
        <v>2.4601304127492449</v>
      </c>
      <c r="Q81">
        <v>2.930977132959423</v>
      </c>
      <c r="R81">
        <v>1.5070607314033231</v>
      </c>
      <c r="S81">
        <v>1.621876680684661</v>
      </c>
      <c r="T81">
        <v>1.621876680684661</v>
      </c>
      <c r="U81">
        <v>1.4287613705977471</v>
      </c>
      <c r="V81">
        <v>1.4025683552835091</v>
      </c>
      <c r="W81">
        <v>1.6849383440765071</v>
      </c>
      <c r="X81">
        <v>1.2574817139623371</v>
      </c>
      <c r="Y81">
        <v>1.5007204263806739</v>
      </c>
      <c r="Z81">
        <v>0.87084275749138929</v>
      </c>
    </row>
  </sheetData>
  <phoneticPr fontId="1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factor_test_statistics</vt:lpstr>
      <vt:lpstr>factor_test_statistics_3M</vt:lpstr>
      <vt:lpstr>factor_test_statistics_6M</vt:lpstr>
      <vt:lpstr>factor_test_statistics_1Y</vt:lpstr>
      <vt:lpstr>factor_cum_ic</vt:lpstr>
      <vt:lpstr>factor_LE_cum_ret</vt:lpstr>
      <vt:lpstr>factor_L_cum_ret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Yifan Wang</cp:lastModifiedBy>
  <dcterms:created xsi:type="dcterms:W3CDTF">2026-03-20T02:36:12Z</dcterms:created>
  <dcterms:modified xsi:type="dcterms:W3CDTF">2026-03-20T02:38:26Z</dcterms:modified>
</cp:coreProperties>
</file>