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qq\output\composite_factor_reports\"/>
    </mc:Choice>
  </mc:AlternateContent>
  <xr:revisionPtr revIDLastSave="0" documentId="13_ncr:1_{DA14088E-59B2-48AA-8EAD-01693B588613}" xr6:coauthVersionLast="47" xr6:coauthVersionMax="47" xr10:uidLastSave="{00000000-0000-0000-0000-000000000000}"/>
  <bookViews>
    <workbookView xWindow="9520" yWindow="5640" windowWidth="20130" windowHeight="13510" firstSheet="1" activeTab="3" xr2:uid="{00000000-000D-0000-FFFF-FFFF00000000}"/>
  </bookViews>
  <sheets>
    <sheet name="factor_test_statistics" sheetId="1" r:id="rId1"/>
    <sheet name="factor_test_statistics_3M" sheetId="2" r:id="rId2"/>
    <sheet name="factor_test_statistics_6M" sheetId="3" r:id="rId3"/>
    <sheet name="factor_test_statistics_1Y" sheetId="4" r:id="rId4"/>
    <sheet name="factor_cum_ic" sheetId="5" r:id="rId5"/>
    <sheet name="factor_LE_cum_ret" sheetId="6" r:id="rId6"/>
    <sheet name="factor_L_cum_ret" sheetId="7" r:id="rId7"/>
  </sheets>
  <calcPr calcId="0"/>
</workbook>
</file>

<file path=xl/sharedStrings.xml><?xml version="1.0" encoding="utf-8"?>
<sst xmlns="http://schemas.openxmlformats.org/spreadsheetml/2006/main" count="499" uniqueCount="129">
  <si>
    <t>factor_name</t>
  </si>
  <si>
    <t>ic_mean</t>
  </si>
  <si>
    <t>ic_ir</t>
  </si>
  <si>
    <t>ic_t_value</t>
  </si>
  <si>
    <t>rank_ic_mean</t>
  </si>
  <si>
    <t>rank_ic_ir</t>
  </si>
  <si>
    <t>rank_ic_t_value</t>
  </si>
  <si>
    <t>group_rank_ic_mean</t>
  </si>
  <si>
    <t>group_rank_ic_ir</t>
  </si>
  <si>
    <t>group_rank_ic_t_value</t>
  </si>
  <si>
    <t>long_annual_return</t>
  </si>
  <si>
    <t>long_sharpe</t>
  </si>
  <si>
    <t>long_excess_annual</t>
  </si>
  <si>
    <t>long_excess_sharpe</t>
  </si>
  <si>
    <t>ic_p_value</t>
  </si>
  <si>
    <t>rank_ic_p_value</t>
  </si>
  <si>
    <t>group_rank_ic_p_value</t>
  </si>
  <si>
    <t>rank_mul</t>
  </si>
  <si>
    <t>ols_m3_M10</t>
  </si>
  <si>
    <t>rank_add</t>
  </si>
  <si>
    <t>ols_m3_M5</t>
  </si>
  <si>
    <t>rank_ic_m3_N5</t>
  </si>
  <si>
    <t>ols_m2</t>
  </si>
  <si>
    <t>ols_m1</t>
  </si>
  <si>
    <t>pca_pc2</t>
  </si>
  <si>
    <t>ic_m3_N10</t>
  </si>
  <si>
    <t>rank_ic_m1</t>
  </si>
  <si>
    <t>rank_ic_m2</t>
  </si>
  <si>
    <t>ols_m3_M20</t>
  </si>
  <si>
    <t>pca_pc3</t>
  </si>
  <si>
    <t>rank_ic_m3_N10</t>
  </si>
  <si>
    <t>ic_m2</t>
  </si>
  <si>
    <t>ic_m1</t>
  </si>
  <si>
    <t>beta_m3_N10</t>
  </si>
  <si>
    <t>ic_m3_N5</t>
  </si>
  <si>
    <t>beta_m1</t>
  </si>
  <si>
    <t>beta_m2</t>
  </si>
  <si>
    <t>pca_pc1</t>
  </si>
  <si>
    <t>beta_m3_N5</t>
  </si>
  <si>
    <t>rank_ic_m3_N20</t>
  </si>
  <si>
    <t>beta_m3_N20</t>
  </si>
  <si>
    <t>ic_m3_N20</t>
  </si>
  <si>
    <t>date</t>
  </si>
  <si>
    <t>2023-01-18</t>
  </si>
  <si>
    <t>2023-02-01</t>
  </si>
  <si>
    <t>2023-02-15</t>
  </si>
  <si>
    <t>2023-03-02</t>
  </si>
  <si>
    <t>2023-03-16</t>
  </si>
  <si>
    <t>2023-03-30</t>
  </si>
  <si>
    <t>2023-04-14</t>
  </si>
  <si>
    <t>2023-04-28</t>
  </si>
  <si>
    <t>2023-05-12</t>
  </si>
  <si>
    <t>2023-05-26</t>
  </si>
  <si>
    <t>2023-06-12</t>
  </si>
  <si>
    <t>2023-06-27</t>
  </si>
  <si>
    <t>2023-07-12</t>
  </si>
  <si>
    <t>2023-07-26</t>
  </si>
  <si>
    <t>2023-08-09</t>
  </si>
  <si>
    <t>2023-08-23</t>
  </si>
  <si>
    <t>2023-09-07</t>
  </si>
  <si>
    <t>2023-09-21</t>
  </si>
  <si>
    <t>2023-10-05</t>
  </si>
  <si>
    <t>2023-10-19</t>
  </si>
  <si>
    <t>2023-11-02</t>
  </si>
  <si>
    <t>2023-11-16</t>
  </si>
  <si>
    <t>2023-12-01</t>
  </si>
  <si>
    <t>2023-12-15</t>
  </si>
  <si>
    <t>2024-01-02</t>
  </si>
  <si>
    <t>2024-01-17</t>
  </si>
  <si>
    <t>2024-01-31</t>
  </si>
  <si>
    <t>2024-02-14</t>
  </si>
  <si>
    <t>2024-02-29</t>
  </si>
  <si>
    <t>2024-03-14</t>
  </si>
  <si>
    <t>2024-03-28</t>
  </si>
  <si>
    <t>2024-04-12</t>
  </si>
  <si>
    <t>2024-04-26</t>
  </si>
  <si>
    <t>2024-05-10</t>
  </si>
  <si>
    <t>2024-05-24</t>
  </si>
  <si>
    <t>2024-06-10</t>
  </si>
  <si>
    <t>2024-06-25</t>
  </si>
  <si>
    <t>2024-07-10</t>
  </si>
  <si>
    <t>2024-07-24</t>
  </si>
  <si>
    <t>2024-08-07</t>
  </si>
  <si>
    <t>2024-08-21</t>
  </si>
  <si>
    <t>2024-09-05</t>
  </si>
  <si>
    <t>2024-09-19</t>
  </si>
  <si>
    <t>2024-10-03</t>
  </si>
  <si>
    <t>2024-10-17</t>
  </si>
  <si>
    <t>2024-10-31</t>
  </si>
  <si>
    <t>2024-11-14</t>
  </si>
  <si>
    <t>2024-11-29</t>
  </si>
  <si>
    <t>2024-12-13</t>
  </si>
  <si>
    <t>2024-12-30</t>
  </si>
  <si>
    <t>2025-01-15</t>
  </si>
  <si>
    <t>2025-01-30</t>
  </si>
  <si>
    <t>2025-02-13</t>
  </si>
  <si>
    <t>2025-02-28</t>
  </si>
  <si>
    <t>2025-03-14</t>
  </si>
  <si>
    <t>2025-03-28</t>
  </si>
  <si>
    <t>2025-04-11</t>
  </si>
  <si>
    <t>2025-04-28</t>
  </si>
  <si>
    <t>2025-05-12</t>
  </si>
  <si>
    <t>2025-05-27</t>
  </si>
  <si>
    <t>2025-06-10</t>
  </si>
  <si>
    <t>2025-06-25</t>
  </si>
  <si>
    <t>2025-07-10</t>
  </si>
  <si>
    <t>2025-07-24</t>
  </si>
  <si>
    <t>2025-08-07</t>
  </si>
  <si>
    <t>2025-08-21</t>
  </si>
  <si>
    <t>2025-09-05</t>
  </si>
  <si>
    <t>2025-09-19</t>
  </si>
  <si>
    <t>2025-10-03</t>
  </si>
  <si>
    <t>2025-10-17</t>
  </si>
  <si>
    <t>2025-10-31</t>
  </si>
  <si>
    <t>2025-11-14</t>
  </si>
  <si>
    <t>2025-12-01</t>
  </si>
  <si>
    <t>2025-12-15</t>
  </si>
  <si>
    <t>2025-12-30</t>
  </si>
  <si>
    <t>2026-01-14</t>
  </si>
  <si>
    <t>2026-01-29</t>
  </si>
  <si>
    <t>2026-02-12</t>
  </si>
  <si>
    <t>2026-02-27</t>
  </si>
  <si>
    <t>2026-03-13</t>
  </si>
  <si>
    <t>2026-03-27</t>
  </si>
  <si>
    <t>2026-04-13</t>
  </si>
  <si>
    <t>2026-04-27</t>
  </si>
  <si>
    <t>2026-05-11</t>
  </si>
  <si>
    <t>2023-01-03</t>
  </si>
  <si>
    <t>ols_m3_M10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</si>
</sst>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factor_cum_ic!$B$1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factor_cum_ic!$B$2:$B$85</c:f>
              <c:numCache>
                <c:formatCode>General</c:formatCode>
                <c:ptCount val="84"/>
                <c:pt idx="1">
                  <c:v>-8.8392738622183581E-2</c:v>
                </c:pt>
                <c:pt idx="2">
                  <c:v>-4.1881302932941469E-2</c:v>
                </c:pt>
                <c:pt idx="3">
                  <c:v>-0.11754805409423449</c:v>
                </c:pt>
                <c:pt idx="4">
                  <c:v>-0.1903071334766481</c:v>
                </c:pt>
                <c:pt idx="5">
                  <c:v>-0.21777943768588071</c:v>
                </c:pt>
                <c:pt idx="6">
                  <c:v>-0.2842376332984205</c:v>
                </c:pt>
                <c:pt idx="7">
                  <c:v>-0.28539249509321801</c:v>
                </c:pt>
                <c:pt idx="8">
                  <c:v>-0.35764689156067642</c:v>
                </c:pt>
                <c:pt idx="9">
                  <c:v>-0.42612226178302609</c:v>
                </c:pt>
                <c:pt idx="10">
                  <c:v>-0.45772391158195058</c:v>
                </c:pt>
                <c:pt idx="11">
                  <c:v>-0.42172325221702101</c:v>
                </c:pt>
                <c:pt idx="12">
                  <c:v>-0.46912542992399869</c:v>
                </c:pt>
                <c:pt idx="13">
                  <c:v>-0.45990127461685298</c:v>
                </c:pt>
                <c:pt idx="14">
                  <c:v>-0.48877427699735099</c:v>
                </c:pt>
                <c:pt idx="15">
                  <c:v>-0.39323948758573379</c:v>
                </c:pt>
                <c:pt idx="16">
                  <c:v>-0.39700013294913522</c:v>
                </c:pt>
                <c:pt idx="17">
                  <c:v>-0.37344768181456228</c:v>
                </c:pt>
                <c:pt idx="18">
                  <c:v>-0.49190311593479319</c:v>
                </c:pt>
                <c:pt idx="19">
                  <c:v>-0.52942421418618901</c:v>
                </c:pt>
                <c:pt idx="20">
                  <c:v>-0.39665125924920103</c:v>
                </c:pt>
                <c:pt idx="21">
                  <c:v>-0.40327083761547577</c:v>
                </c:pt>
                <c:pt idx="22">
                  <c:v>-0.33882718210147728</c:v>
                </c:pt>
                <c:pt idx="23">
                  <c:v>-0.27958977982699579</c:v>
                </c:pt>
                <c:pt idx="24">
                  <c:v>-0.30929414853360288</c:v>
                </c:pt>
                <c:pt idx="25">
                  <c:v>-0.46900943384206728</c:v>
                </c:pt>
                <c:pt idx="26">
                  <c:v>-0.48609068071078543</c:v>
                </c:pt>
                <c:pt idx="27">
                  <c:v>-0.40325172710650042</c:v>
                </c:pt>
                <c:pt idx="28">
                  <c:v>-0.42788901798847401</c:v>
                </c:pt>
                <c:pt idx="29">
                  <c:v>-0.47444105033469458</c:v>
                </c:pt>
                <c:pt idx="30">
                  <c:v>-0.49138335857442839</c:v>
                </c:pt>
                <c:pt idx="31">
                  <c:v>-0.42083895405191879</c:v>
                </c:pt>
                <c:pt idx="32">
                  <c:v>-0.34863207414395181</c:v>
                </c:pt>
                <c:pt idx="33">
                  <c:v>-0.39306503554037492</c:v>
                </c:pt>
                <c:pt idx="34">
                  <c:v>-0.42486973904909869</c:v>
                </c:pt>
                <c:pt idx="35">
                  <c:v>-0.32710029388960399</c:v>
                </c:pt>
                <c:pt idx="36">
                  <c:v>-0.26492820805428519</c:v>
                </c:pt>
                <c:pt idx="37">
                  <c:v>-0.44586037236401921</c:v>
                </c:pt>
                <c:pt idx="38">
                  <c:v>-0.5438512404834196</c:v>
                </c:pt>
                <c:pt idx="39">
                  <c:v>-0.54640209544260487</c:v>
                </c:pt>
                <c:pt idx="40">
                  <c:v>-0.55640783640332714</c:v>
                </c:pt>
                <c:pt idx="41">
                  <c:v>-0.16351130831373059</c:v>
                </c:pt>
                <c:pt idx="42">
                  <c:v>-0.2424898513624997</c:v>
                </c:pt>
                <c:pt idx="43">
                  <c:v>-0.22026238149006699</c:v>
                </c:pt>
                <c:pt idx="44">
                  <c:v>-0.11001086904356761</c:v>
                </c:pt>
                <c:pt idx="45">
                  <c:v>6.1155010825057338E-3</c:v>
                </c:pt>
                <c:pt idx="46">
                  <c:v>-3.5497896125353583E-2</c:v>
                </c:pt>
                <c:pt idx="47">
                  <c:v>-4.3717176766649816E-3</c:v>
                </c:pt>
                <c:pt idx="48">
                  <c:v>-9.8972483620280299E-2</c:v>
                </c:pt>
                <c:pt idx="49">
                  <c:v>2.751257019449194E-2</c:v>
                </c:pt>
                <c:pt idx="50">
                  <c:v>0.11588165419261021</c:v>
                </c:pt>
                <c:pt idx="51">
                  <c:v>6.4917790838161821E-2</c:v>
                </c:pt>
                <c:pt idx="52">
                  <c:v>-0.1422234124380605</c:v>
                </c:pt>
                <c:pt idx="53">
                  <c:v>-0.55171087233139093</c:v>
                </c:pt>
                <c:pt idx="54">
                  <c:v>-0.46187887721652499</c:v>
                </c:pt>
                <c:pt idx="55">
                  <c:v>-0.52696192375427076</c:v>
                </c:pt>
                <c:pt idx="56">
                  <c:v>-0.30727453012267808</c:v>
                </c:pt>
                <c:pt idx="57">
                  <c:v>-0.5687158625875266</c:v>
                </c:pt>
                <c:pt idx="58">
                  <c:v>-0.6068829512374273</c:v>
                </c:pt>
                <c:pt idx="59">
                  <c:v>-0.56606204222838952</c:v>
                </c:pt>
                <c:pt idx="60">
                  <c:v>-0.73123330830056121</c:v>
                </c:pt>
                <c:pt idx="61">
                  <c:v>-0.65248315454496453</c:v>
                </c:pt>
                <c:pt idx="62">
                  <c:v>-0.61231920321293543</c:v>
                </c:pt>
                <c:pt idx="63">
                  <c:v>-0.61430234979882992</c:v>
                </c:pt>
                <c:pt idx="64">
                  <c:v>-0.33083044425216701</c:v>
                </c:pt>
                <c:pt idx="65">
                  <c:v>-0.19787927979062631</c:v>
                </c:pt>
                <c:pt idx="66">
                  <c:v>-0.1888799533519305</c:v>
                </c:pt>
                <c:pt idx="67">
                  <c:v>-0.2172879798733178</c:v>
                </c:pt>
                <c:pt idx="68">
                  <c:v>-0.29572195602425377</c:v>
                </c:pt>
                <c:pt idx="69">
                  <c:v>-0.33212920416720432</c:v>
                </c:pt>
                <c:pt idx="70">
                  <c:v>-0.30850063133539479</c:v>
                </c:pt>
                <c:pt idx="71">
                  <c:v>-0.27476905566602139</c:v>
                </c:pt>
                <c:pt idx="72">
                  <c:v>-0.2078000017597039</c:v>
                </c:pt>
                <c:pt idx="73">
                  <c:v>-0.2282324136325263</c:v>
                </c:pt>
                <c:pt idx="74">
                  <c:v>-0.42634049198778712</c:v>
                </c:pt>
                <c:pt idx="75">
                  <c:v>-0.65115844915544274</c:v>
                </c:pt>
                <c:pt idx="76">
                  <c:v>-0.65295781299043631</c:v>
                </c:pt>
                <c:pt idx="77">
                  <c:v>-0.72794336802504789</c:v>
                </c:pt>
                <c:pt idx="78">
                  <c:v>-0.50345952219433598</c:v>
                </c:pt>
                <c:pt idx="79">
                  <c:v>-0.42875729862415879</c:v>
                </c:pt>
                <c:pt idx="80">
                  <c:v>-0.2477216619593636</c:v>
                </c:pt>
                <c:pt idx="81">
                  <c:v>-0.40712489892873982</c:v>
                </c:pt>
                <c:pt idx="82">
                  <c:v>-0.53980353760546662</c:v>
                </c:pt>
                <c:pt idx="83">
                  <c:v>-0.38391303930909071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AF-4495-B39A-E4A7E593CD0B}"/>
            </c:ext>
          </c:extLst>
        </c:ser>
        <c:ser>
          <c:idx val="1"/>
          <c:order val="1"/>
          <c:tx>
            <c:strRef>
              <c:f>factor_cum_ic!$C$1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factor_cum_ic!$C$2:$C$85</c:f>
              <c:numCache>
                <c:formatCode>General</c:formatCode>
                <c:ptCount val="84"/>
                <c:pt idx="1">
                  <c:v>-8.8392738622183581E-2</c:v>
                </c:pt>
                <c:pt idx="2">
                  <c:v>-4.1881302932941469E-2</c:v>
                </c:pt>
                <c:pt idx="3">
                  <c:v>-0.11754805409423449</c:v>
                </c:pt>
                <c:pt idx="4">
                  <c:v>-0.1903071334766481</c:v>
                </c:pt>
                <c:pt idx="5">
                  <c:v>-0.21777943768588071</c:v>
                </c:pt>
                <c:pt idx="6">
                  <c:v>-0.2842376332984205</c:v>
                </c:pt>
                <c:pt idx="7">
                  <c:v>-0.28539249509321801</c:v>
                </c:pt>
                <c:pt idx="8">
                  <c:v>-0.35764689156067642</c:v>
                </c:pt>
                <c:pt idx="9">
                  <c:v>-0.42612226178302609</c:v>
                </c:pt>
                <c:pt idx="10">
                  <c:v>-0.45772391158195058</c:v>
                </c:pt>
                <c:pt idx="11">
                  <c:v>-0.42172325221702101</c:v>
                </c:pt>
                <c:pt idx="12">
                  <c:v>-0.46912542992399869</c:v>
                </c:pt>
                <c:pt idx="13">
                  <c:v>-0.45990127461685298</c:v>
                </c:pt>
                <c:pt idx="14">
                  <c:v>-0.48877427699735099</c:v>
                </c:pt>
                <c:pt idx="15">
                  <c:v>-0.39323948758573379</c:v>
                </c:pt>
                <c:pt idx="16">
                  <c:v>-0.39700013294913522</c:v>
                </c:pt>
                <c:pt idx="17">
                  <c:v>-0.37344768181456228</c:v>
                </c:pt>
                <c:pt idx="18">
                  <c:v>-0.49190311593479319</c:v>
                </c:pt>
                <c:pt idx="19">
                  <c:v>-0.52942421418618901</c:v>
                </c:pt>
                <c:pt idx="20">
                  <c:v>-0.39665125924920103</c:v>
                </c:pt>
                <c:pt idx="21">
                  <c:v>-0.40327083761547577</c:v>
                </c:pt>
                <c:pt idx="22">
                  <c:v>-0.33882718210147728</c:v>
                </c:pt>
                <c:pt idx="23">
                  <c:v>-0.27958977982699579</c:v>
                </c:pt>
                <c:pt idx="24">
                  <c:v>-0.30929414853360288</c:v>
                </c:pt>
                <c:pt idx="25">
                  <c:v>-0.46900943384206728</c:v>
                </c:pt>
                <c:pt idx="26">
                  <c:v>-0.48609068071078543</c:v>
                </c:pt>
                <c:pt idx="27">
                  <c:v>-0.40325172710650042</c:v>
                </c:pt>
                <c:pt idx="28">
                  <c:v>-0.42788901798847401</c:v>
                </c:pt>
                <c:pt idx="29">
                  <c:v>-0.47444105033469458</c:v>
                </c:pt>
                <c:pt idx="30">
                  <c:v>-0.49138335857442839</c:v>
                </c:pt>
                <c:pt idx="31">
                  <c:v>-0.42083895405191879</c:v>
                </c:pt>
                <c:pt idx="32">
                  <c:v>-0.34863207414395181</c:v>
                </c:pt>
                <c:pt idx="33">
                  <c:v>-0.39306503554037492</c:v>
                </c:pt>
                <c:pt idx="34">
                  <c:v>-0.42486973904909869</c:v>
                </c:pt>
                <c:pt idx="35">
                  <c:v>-0.32710029388960399</c:v>
                </c:pt>
                <c:pt idx="36">
                  <c:v>-0.26492820805428519</c:v>
                </c:pt>
                <c:pt idx="37">
                  <c:v>-0.44586037236401921</c:v>
                </c:pt>
                <c:pt idx="38">
                  <c:v>-0.5438512404834196</c:v>
                </c:pt>
                <c:pt idx="39">
                  <c:v>-0.54640209544260487</c:v>
                </c:pt>
                <c:pt idx="40">
                  <c:v>-0.55640783640332714</c:v>
                </c:pt>
                <c:pt idx="41">
                  <c:v>-0.16351130831373059</c:v>
                </c:pt>
                <c:pt idx="42">
                  <c:v>-0.2424898513624997</c:v>
                </c:pt>
                <c:pt idx="43">
                  <c:v>-0.22026238149006699</c:v>
                </c:pt>
                <c:pt idx="44">
                  <c:v>-0.11001086904356761</c:v>
                </c:pt>
                <c:pt idx="45">
                  <c:v>6.1155010825057338E-3</c:v>
                </c:pt>
                <c:pt idx="46">
                  <c:v>-3.5497896125353583E-2</c:v>
                </c:pt>
                <c:pt idx="47">
                  <c:v>-4.3717176766649816E-3</c:v>
                </c:pt>
                <c:pt idx="48">
                  <c:v>-9.8972483620280299E-2</c:v>
                </c:pt>
                <c:pt idx="49">
                  <c:v>2.751257019449194E-2</c:v>
                </c:pt>
                <c:pt idx="50">
                  <c:v>0.11588165419261021</c:v>
                </c:pt>
                <c:pt idx="51">
                  <c:v>6.4917790838161821E-2</c:v>
                </c:pt>
                <c:pt idx="52">
                  <c:v>-0.1422234124380605</c:v>
                </c:pt>
                <c:pt idx="53">
                  <c:v>-0.55171087233139093</c:v>
                </c:pt>
                <c:pt idx="54">
                  <c:v>-0.46187887721652499</c:v>
                </c:pt>
                <c:pt idx="55">
                  <c:v>-0.52696192375427076</c:v>
                </c:pt>
                <c:pt idx="56">
                  <c:v>-0.30727453012267808</c:v>
                </c:pt>
                <c:pt idx="57">
                  <c:v>-0.5687158625875266</c:v>
                </c:pt>
                <c:pt idx="58">
                  <c:v>-0.6068829512374273</c:v>
                </c:pt>
                <c:pt idx="59">
                  <c:v>-0.56606204222838952</c:v>
                </c:pt>
                <c:pt idx="60">
                  <c:v>-0.73123330830056121</c:v>
                </c:pt>
                <c:pt idx="61">
                  <c:v>-0.65248315454496453</c:v>
                </c:pt>
                <c:pt idx="62">
                  <c:v>-0.61231920321293543</c:v>
                </c:pt>
                <c:pt idx="63">
                  <c:v>-0.61430234979882992</c:v>
                </c:pt>
                <c:pt idx="64">
                  <c:v>-0.33083044425216701</c:v>
                </c:pt>
                <c:pt idx="65">
                  <c:v>-0.19787927979062631</c:v>
                </c:pt>
                <c:pt idx="66">
                  <c:v>-0.1888799533519305</c:v>
                </c:pt>
                <c:pt idx="67">
                  <c:v>-0.2172879798733178</c:v>
                </c:pt>
                <c:pt idx="68">
                  <c:v>-0.29572195602425377</c:v>
                </c:pt>
                <c:pt idx="69">
                  <c:v>-0.33212920416720432</c:v>
                </c:pt>
                <c:pt idx="70">
                  <c:v>-0.30850063133539479</c:v>
                </c:pt>
                <c:pt idx="71">
                  <c:v>-0.27476905566602139</c:v>
                </c:pt>
                <c:pt idx="72">
                  <c:v>-0.2078000017597039</c:v>
                </c:pt>
                <c:pt idx="73">
                  <c:v>-0.2282324136325263</c:v>
                </c:pt>
                <c:pt idx="74">
                  <c:v>-0.42634049198778712</c:v>
                </c:pt>
                <c:pt idx="75">
                  <c:v>-0.65115844915544274</c:v>
                </c:pt>
                <c:pt idx="76">
                  <c:v>-0.65295781299043631</c:v>
                </c:pt>
                <c:pt idx="77">
                  <c:v>-0.72794336802504789</c:v>
                </c:pt>
                <c:pt idx="78">
                  <c:v>-0.50345952219433598</c:v>
                </c:pt>
                <c:pt idx="79">
                  <c:v>-0.42875729862415879</c:v>
                </c:pt>
                <c:pt idx="80">
                  <c:v>-0.2477216619593636</c:v>
                </c:pt>
                <c:pt idx="81">
                  <c:v>-0.40712489892873982</c:v>
                </c:pt>
                <c:pt idx="82">
                  <c:v>-0.53980353760546662</c:v>
                </c:pt>
                <c:pt idx="83">
                  <c:v>-0.38391303930909071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AF-4495-B39A-E4A7E593CD0B}"/>
            </c:ext>
          </c:extLst>
        </c:ser>
        <c:ser>
          <c:idx val="2"/>
          <c:order val="2"/>
          <c:tx>
            <c:strRef>
              <c:f>factor_cum_ic!$D$1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factor_cum_ic!$D$2:$D$85</c:f>
              <c:numCache>
                <c:formatCode>General</c:formatCode>
                <c:ptCount val="84"/>
                <c:pt idx="1">
                  <c:v>-8.8392738622183581E-2</c:v>
                </c:pt>
                <c:pt idx="2">
                  <c:v>-4.1881302932941469E-2</c:v>
                </c:pt>
                <c:pt idx="3">
                  <c:v>-0.11754805409423449</c:v>
                </c:pt>
                <c:pt idx="4">
                  <c:v>-0.1903071334766481</c:v>
                </c:pt>
                <c:pt idx="5">
                  <c:v>-0.21777943768588071</c:v>
                </c:pt>
                <c:pt idx="6">
                  <c:v>-0.24804169411260391</c:v>
                </c:pt>
                <c:pt idx="7">
                  <c:v>-0.26109220650008941</c:v>
                </c:pt>
                <c:pt idx="8">
                  <c:v>-0.17275377138753309</c:v>
                </c:pt>
                <c:pt idx="9">
                  <c:v>-0.198970378569093</c:v>
                </c:pt>
                <c:pt idx="10">
                  <c:v>-0.27264929207733019</c:v>
                </c:pt>
                <c:pt idx="11">
                  <c:v>-0.27952609329138661</c:v>
                </c:pt>
                <c:pt idx="12">
                  <c:v>-0.28659327909915538</c:v>
                </c:pt>
                <c:pt idx="13">
                  <c:v>-0.29647859768997947</c:v>
                </c:pt>
                <c:pt idx="14">
                  <c:v>-0.37671967955380259</c:v>
                </c:pt>
                <c:pt idx="15">
                  <c:v>-0.26402771459874741</c:v>
                </c:pt>
                <c:pt idx="16">
                  <c:v>-0.33432867760894103</c:v>
                </c:pt>
                <c:pt idx="17">
                  <c:v>-0.2337406342417615</c:v>
                </c:pt>
                <c:pt idx="18">
                  <c:v>-0.35043359461834139</c:v>
                </c:pt>
                <c:pt idx="19">
                  <c:v>-0.42374242961983072</c:v>
                </c:pt>
                <c:pt idx="20">
                  <c:v>-0.39232698674781707</c:v>
                </c:pt>
                <c:pt idx="21">
                  <c:v>-0.41584163067793151</c:v>
                </c:pt>
                <c:pt idx="22">
                  <c:v>-0.3399426108712818</c:v>
                </c:pt>
                <c:pt idx="23">
                  <c:v>-0.33883192699049192</c:v>
                </c:pt>
                <c:pt idx="24">
                  <c:v>-0.44172654657045768</c:v>
                </c:pt>
                <c:pt idx="25">
                  <c:v>-0.53399884197716163</c:v>
                </c:pt>
                <c:pt idx="26">
                  <c:v>-0.49729052079946268</c:v>
                </c:pt>
                <c:pt idx="27">
                  <c:v>-0.46379186531337391</c:v>
                </c:pt>
                <c:pt idx="28">
                  <c:v>-0.45932572779989422</c:v>
                </c:pt>
                <c:pt idx="29">
                  <c:v>-0.52237209429688458</c:v>
                </c:pt>
                <c:pt idx="30">
                  <c:v>-0.5121510358922402</c:v>
                </c:pt>
                <c:pt idx="31">
                  <c:v>-0.54576236687470481</c:v>
                </c:pt>
                <c:pt idx="32">
                  <c:v>-0.52576869147242256</c:v>
                </c:pt>
                <c:pt idx="33">
                  <c:v>-0.64772010436545047</c:v>
                </c:pt>
                <c:pt idx="34">
                  <c:v>-0.69260966821693848</c:v>
                </c:pt>
                <c:pt idx="35">
                  <c:v>-0.57721618057136714</c:v>
                </c:pt>
                <c:pt idx="36">
                  <c:v>-0.50611828609510467</c:v>
                </c:pt>
                <c:pt idx="37">
                  <c:v>-0.60420302519517355</c:v>
                </c:pt>
                <c:pt idx="38">
                  <c:v>-0.64469942161892169</c:v>
                </c:pt>
                <c:pt idx="39">
                  <c:v>-0.69903925421171709</c:v>
                </c:pt>
                <c:pt idx="40">
                  <c:v>-0.57261562405259125</c:v>
                </c:pt>
                <c:pt idx="41">
                  <c:v>-0.16915393726824141</c:v>
                </c:pt>
                <c:pt idx="42">
                  <c:v>-0.28890105105090358</c:v>
                </c:pt>
                <c:pt idx="43">
                  <c:v>-0.27881517525299071</c:v>
                </c:pt>
                <c:pt idx="44">
                  <c:v>-0.10054408058867351</c:v>
                </c:pt>
                <c:pt idx="45">
                  <c:v>-3.8111350739139521E-4</c:v>
                </c:pt>
                <c:pt idx="46">
                  <c:v>-8.3128307281125913E-2</c:v>
                </c:pt>
                <c:pt idx="47">
                  <c:v>-6.7020718937685853E-2</c:v>
                </c:pt>
                <c:pt idx="48">
                  <c:v>-0.10944278635113421</c:v>
                </c:pt>
                <c:pt idx="49">
                  <c:v>6.8584784940072169E-2</c:v>
                </c:pt>
                <c:pt idx="50">
                  <c:v>0.2401605017598844</c:v>
                </c:pt>
                <c:pt idx="51">
                  <c:v>0.23292707174289101</c:v>
                </c:pt>
                <c:pt idx="52">
                  <c:v>0.1353912276257121</c:v>
                </c:pt>
                <c:pt idx="53">
                  <c:v>0.24026449062851471</c:v>
                </c:pt>
                <c:pt idx="54">
                  <c:v>0.19033126138142259</c:v>
                </c:pt>
                <c:pt idx="55">
                  <c:v>0.18023302501603011</c:v>
                </c:pt>
                <c:pt idx="56">
                  <c:v>9.6940820933654109E-2</c:v>
                </c:pt>
                <c:pt idx="57">
                  <c:v>-3.0768071323788809E-2</c:v>
                </c:pt>
                <c:pt idx="58">
                  <c:v>-6.6534059083327768E-2</c:v>
                </c:pt>
                <c:pt idx="59">
                  <c:v>-6.2241177965998906E-3</c:v>
                </c:pt>
                <c:pt idx="60">
                  <c:v>0.21920083494154119</c:v>
                </c:pt>
                <c:pt idx="61">
                  <c:v>0.1628227055704779</c:v>
                </c:pt>
                <c:pt idx="62">
                  <c:v>0.18924656561448461</c:v>
                </c:pt>
                <c:pt idx="63">
                  <c:v>0.1383523558689474</c:v>
                </c:pt>
                <c:pt idx="64">
                  <c:v>5.272463754474549E-2</c:v>
                </c:pt>
                <c:pt idx="65">
                  <c:v>-1.710390018149571E-3</c:v>
                </c:pt>
                <c:pt idx="66">
                  <c:v>2.7251416070122519E-2</c:v>
                </c:pt>
                <c:pt idx="67">
                  <c:v>-4.5624832967398221E-2</c:v>
                </c:pt>
                <c:pt idx="68">
                  <c:v>-4.1358989369867212E-2</c:v>
                </c:pt>
                <c:pt idx="69">
                  <c:v>-3.5087734150605877E-2</c:v>
                </c:pt>
                <c:pt idx="70">
                  <c:v>-4.7985072250251823E-2</c:v>
                </c:pt>
                <c:pt idx="71">
                  <c:v>6.9396644198476395E-2</c:v>
                </c:pt>
                <c:pt idx="72">
                  <c:v>0.16050470969290659</c:v>
                </c:pt>
                <c:pt idx="73">
                  <c:v>0.13830158693311981</c:v>
                </c:pt>
                <c:pt idx="74">
                  <c:v>-2.410795846951869E-2</c:v>
                </c:pt>
                <c:pt idx="75">
                  <c:v>-0.13202926364879239</c:v>
                </c:pt>
                <c:pt idx="76">
                  <c:v>-0.23825223511387419</c:v>
                </c:pt>
                <c:pt idx="77">
                  <c:v>-0.38466102243829692</c:v>
                </c:pt>
                <c:pt idx="78">
                  <c:v>-0.45886716483172407</c:v>
                </c:pt>
                <c:pt idx="79">
                  <c:v>-0.5970225383214578</c:v>
                </c:pt>
                <c:pt idx="80">
                  <c:v>-0.52718291130757544</c:v>
                </c:pt>
                <c:pt idx="81">
                  <c:v>-0.69770858271863068</c:v>
                </c:pt>
                <c:pt idx="82">
                  <c:v>-0.84511454794631902</c:v>
                </c:pt>
                <c:pt idx="83">
                  <c:v>-0.66485006166837124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BAF-4495-B39A-E4A7E593CD0B}"/>
            </c:ext>
          </c:extLst>
        </c:ser>
        <c:ser>
          <c:idx val="3"/>
          <c:order val="3"/>
          <c:tx>
            <c:strRef>
              <c:f>factor_cum_ic!$E$1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factor_cum_ic!$E$2:$E$85</c:f>
              <c:numCache>
                <c:formatCode>General</c:formatCode>
                <c:ptCount val="84"/>
                <c:pt idx="1">
                  <c:v>-8.8392738622183581E-2</c:v>
                </c:pt>
                <c:pt idx="2">
                  <c:v>-4.1881302932941469E-2</c:v>
                </c:pt>
                <c:pt idx="3">
                  <c:v>-0.11754805409423449</c:v>
                </c:pt>
                <c:pt idx="4">
                  <c:v>-0.1903071334766481</c:v>
                </c:pt>
                <c:pt idx="5">
                  <c:v>-0.21777943768588071</c:v>
                </c:pt>
                <c:pt idx="6">
                  <c:v>-0.2842376332984205</c:v>
                </c:pt>
                <c:pt idx="7">
                  <c:v>-0.28539249509321801</c:v>
                </c:pt>
                <c:pt idx="8">
                  <c:v>-0.35764689156067642</c:v>
                </c:pt>
                <c:pt idx="9">
                  <c:v>-0.42612226178302609</c:v>
                </c:pt>
                <c:pt idx="10">
                  <c:v>-0.45772391158195058</c:v>
                </c:pt>
                <c:pt idx="11">
                  <c:v>-0.40850050083903061</c:v>
                </c:pt>
                <c:pt idx="12">
                  <c:v>-0.49224222659179789</c:v>
                </c:pt>
                <c:pt idx="13">
                  <c:v>-0.54460365678065004</c:v>
                </c:pt>
                <c:pt idx="14">
                  <c:v>-0.53610296734435614</c:v>
                </c:pt>
                <c:pt idx="15">
                  <c:v>-0.46195846121569312</c:v>
                </c:pt>
                <c:pt idx="16">
                  <c:v>-0.45136252128353499</c:v>
                </c:pt>
                <c:pt idx="17">
                  <c:v>-0.41443340437617038</c:v>
                </c:pt>
                <c:pt idx="18">
                  <c:v>-0.52495225488185548</c:v>
                </c:pt>
                <c:pt idx="19">
                  <c:v>-0.54119769332327428</c:v>
                </c:pt>
                <c:pt idx="20">
                  <c:v>-0.44873959811493319</c:v>
                </c:pt>
                <c:pt idx="21">
                  <c:v>-0.51634867200847534</c:v>
                </c:pt>
                <c:pt idx="22">
                  <c:v>-0.43326971552529908</c:v>
                </c:pt>
                <c:pt idx="23">
                  <c:v>-0.40616351163867831</c:v>
                </c:pt>
                <c:pt idx="24">
                  <c:v>-0.3553039874295662</c:v>
                </c:pt>
                <c:pt idx="25">
                  <c:v>-0.51315796976770489</c:v>
                </c:pt>
                <c:pt idx="26">
                  <c:v>-0.49812871508022272</c:v>
                </c:pt>
                <c:pt idx="27">
                  <c:v>-0.45265403171441582</c:v>
                </c:pt>
                <c:pt idx="28">
                  <c:v>-0.42023018197524081</c:v>
                </c:pt>
                <c:pt idx="29">
                  <c:v>-0.49556696839816738</c:v>
                </c:pt>
                <c:pt idx="30">
                  <c:v>-0.52196913966778868</c:v>
                </c:pt>
                <c:pt idx="31">
                  <c:v>-0.47182156683753601</c:v>
                </c:pt>
                <c:pt idx="32">
                  <c:v>-0.37989439306730971</c:v>
                </c:pt>
                <c:pt idx="33">
                  <c:v>-0.47305713097454211</c:v>
                </c:pt>
                <c:pt idx="34">
                  <c:v>-0.46983692136533223</c:v>
                </c:pt>
                <c:pt idx="35">
                  <c:v>-0.37371768195818977</c:v>
                </c:pt>
                <c:pt idx="36">
                  <c:v>-0.28523575669514811</c:v>
                </c:pt>
                <c:pt idx="37">
                  <c:v>-0.40828549811657672</c:v>
                </c:pt>
                <c:pt idx="38">
                  <c:v>-0.3946370855621068</c:v>
                </c:pt>
                <c:pt idx="39">
                  <c:v>-0.42175173162507151</c:v>
                </c:pt>
                <c:pt idx="40">
                  <c:v>-0.47696835339107108</c:v>
                </c:pt>
                <c:pt idx="41">
                  <c:v>-0.13855259988793009</c:v>
                </c:pt>
                <c:pt idx="42">
                  <c:v>-0.26268996922292498</c:v>
                </c:pt>
                <c:pt idx="43">
                  <c:v>-0.14619626979140951</c:v>
                </c:pt>
                <c:pt idx="44">
                  <c:v>-3.2669421254262643E-2</c:v>
                </c:pt>
                <c:pt idx="45">
                  <c:v>1.8157216648298839E-2</c:v>
                </c:pt>
                <c:pt idx="46">
                  <c:v>-6.1367781821828497E-2</c:v>
                </c:pt>
                <c:pt idx="47">
                  <c:v>-2.6291008692111241E-2</c:v>
                </c:pt>
                <c:pt idx="48">
                  <c:v>-0.1079208479431045</c:v>
                </c:pt>
                <c:pt idx="49">
                  <c:v>5.5696945122034131E-2</c:v>
                </c:pt>
                <c:pt idx="50">
                  <c:v>0.223835053736886</c:v>
                </c:pt>
                <c:pt idx="51">
                  <c:v>0.19649920471454421</c:v>
                </c:pt>
                <c:pt idx="52">
                  <c:v>1.8564684593279281E-2</c:v>
                </c:pt>
                <c:pt idx="53">
                  <c:v>-0.1371378557789214</c:v>
                </c:pt>
                <c:pt idx="54">
                  <c:v>-0.15327458996067439</c:v>
                </c:pt>
                <c:pt idx="55">
                  <c:v>-0.17942051389525551</c:v>
                </c:pt>
                <c:pt idx="56">
                  <c:v>-0.14930045634346439</c:v>
                </c:pt>
                <c:pt idx="57">
                  <c:v>-0.32077703369553462</c:v>
                </c:pt>
                <c:pt idx="58">
                  <c:v>-0.29033279524138111</c:v>
                </c:pt>
                <c:pt idx="59">
                  <c:v>-0.2644002177605464</c:v>
                </c:pt>
                <c:pt idx="60">
                  <c:v>8.0881440106689295E-3</c:v>
                </c:pt>
                <c:pt idx="61">
                  <c:v>-8.8592548702230128E-2</c:v>
                </c:pt>
                <c:pt idx="62">
                  <c:v>-3.9109973274392668E-2</c:v>
                </c:pt>
                <c:pt idx="63">
                  <c:v>-4.9038952536380027E-2</c:v>
                </c:pt>
                <c:pt idx="64">
                  <c:v>-7.3617233762990272E-2</c:v>
                </c:pt>
                <c:pt idx="65">
                  <c:v>-0.16551872546544391</c:v>
                </c:pt>
                <c:pt idx="66">
                  <c:v>-9.3995398011304382E-2</c:v>
                </c:pt>
                <c:pt idx="67">
                  <c:v>-9.6235224463871602E-2</c:v>
                </c:pt>
                <c:pt idx="68">
                  <c:v>-0.15104824049611651</c:v>
                </c:pt>
                <c:pt idx="69">
                  <c:v>-0.26938080386971403</c:v>
                </c:pt>
                <c:pt idx="70">
                  <c:v>-0.45712203790153449</c:v>
                </c:pt>
                <c:pt idx="71">
                  <c:v>-0.37669549268902303</c:v>
                </c:pt>
                <c:pt idx="72">
                  <c:v>-0.33171323281735848</c:v>
                </c:pt>
                <c:pt idx="73">
                  <c:v>-0.34467152125630229</c:v>
                </c:pt>
                <c:pt idx="74">
                  <c:v>-0.52645060176732783</c:v>
                </c:pt>
                <c:pt idx="75">
                  <c:v>-0.73847513540125143</c:v>
                </c:pt>
                <c:pt idx="76">
                  <c:v>-0.85528066173704553</c:v>
                </c:pt>
                <c:pt idx="77">
                  <c:v>-0.93813816611710876</c:v>
                </c:pt>
                <c:pt idx="78">
                  <c:v>-0.99679137412977636</c:v>
                </c:pt>
                <c:pt idx="79">
                  <c:v>-0.91506096397447589</c:v>
                </c:pt>
                <c:pt idx="80">
                  <c:v>-0.81278568956832065</c:v>
                </c:pt>
                <c:pt idx="81">
                  <c:v>-0.89040911983386295</c:v>
                </c:pt>
                <c:pt idx="82">
                  <c:v>-0.82932713465584051</c:v>
                </c:pt>
                <c:pt idx="83">
                  <c:v>-0.54355965286632757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BAF-4495-B39A-E4A7E593CD0B}"/>
            </c:ext>
          </c:extLst>
        </c:ser>
        <c:ser>
          <c:idx val="4"/>
          <c:order val="4"/>
          <c:tx>
            <c:strRef>
              <c:f>factor_cum_ic!$F$1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factor_cum_ic!$F$2:$F$85</c:f>
              <c:numCache>
                <c:formatCode>General</c:formatCode>
                <c:ptCount val="84"/>
                <c:pt idx="1">
                  <c:v>-8.8392738622183581E-2</c:v>
                </c:pt>
                <c:pt idx="2">
                  <c:v>-4.1881302932941469E-2</c:v>
                </c:pt>
                <c:pt idx="3">
                  <c:v>-0.11754805409423449</c:v>
                </c:pt>
                <c:pt idx="4">
                  <c:v>-0.1903071334766481</c:v>
                </c:pt>
                <c:pt idx="5">
                  <c:v>-0.21777943768588071</c:v>
                </c:pt>
                <c:pt idx="6">
                  <c:v>-0.2842376332984205</c:v>
                </c:pt>
                <c:pt idx="7">
                  <c:v>-0.28539249509321801</c:v>
                </c:pt>
                <c:pt idx="8">
                  <c:v>-0.35764689156067642</c:v>
                </c:pt>
                <c:pt idx="9">
                  <c:v>-0.42612226178302609</c:v>
                </c:pt>
                <c:pt idx="10">
                  <c:v>-0.45772391158195058</c:v>
                </c:pt>
                <c:pt idx="11">
                  <c:v>-0.42172325221702101</c:v>
                </c:pt>
                <c:pt idx="12">
                  <c:v>-0.46912542992399869</c:v>
                </c:pt>
                <c:pt idx="13">
                  <c:v>-0.45990127461685298</c:v>
                </c:pt>
                <c:pt idx="14">
                  <c:v>-0.48877427699735099</c:v>
                </c:pt>
                <c:pt idx="15">
                  <c:v>-0.39323948758573379</c:v>
                </c:pt>
                <c:pt idx="16">
                  <c:v>-0.39700013294913522</c:v>
                </c:pt>
                <c:pt idx="17">
                  <c:v>-0.37344768181456228</c:v>
                </c:pt>
                <c:pt idx="18">
                  <c:v>-0.49190311593479319</c:v>
                </c:pt>
                <c:pt idx="19">
                  <c:v>-0.52942421418618901</c:v>
                </c:pt>
                <c:pt idx="20">
                  <c:v>-0.39665125924920103</c:v>
                </c:pt>
                <c:pt idx="21">
                  <c:v>-0.42760245804816788</c:v>
                </c:pt>
                <c:pt idx="22">
                  <c:v>-0.37322951353977341</c:v>
                </c:pt>
                <c:pt idx="23">
                  <c:v>-0.33945676261347901</c:v>
                </c:pt>
                <c:pt idx="24">
                  <c:v>-0.34711120144689228</c:v>
                </c:pt>
                <c:pt idx="25">
                  <c:v>-0.4972936936210498</c:v>
                </c:pt>
                <c:pt idx="26">
                  <c:v>-0.5077747886846905</c:v>
                </c:pt>
                <c:pt idx="27">
                  <c:v>-0.41772692946816159</c:v>
                </c:pt>
                <c:pt idx="28">
                  <c:v>-0.43281576192315607</c:v>
                </c:pt>
                <c:pt idx="29">
                  <c:v>-0.49379159411129209</c:v>
                </c:pt>
                <c:pt idx="30">
                  <c:v>-0.51279317723235396</c:v>
                </c:pt>
                <c:pt idx="31">
                  <c:v>-0.43629515614527542</c:v>
                </c:pt>
                <c:pt idx="32">
                  <c:v>-0.36691904966832201</c:v>
                </c:pt>
                <c:pt idx="33">
                  <c:v>-0.43278000144598278</c:v>
                </c:pt>
                <c:pt idx="34">
                  <c:v>-0.43347088753538682</c:v>
                </c:pt>
                <c:pt idx="35">
                  <c:v>-0.34975589538140361</c:v>
                </c:pt>
                <c:pt idx="36">
                  <c:v>-0.27128631837488942</c:v>
                </c:pt>
                <c:pt idx="37">
                  <c:v>-0.39445702376502279</c:v>
                </c:pt>
                <c:pt idx="38">
                  <c:v>-0.43291935035970541</c:v>
                </c:pt>
                <c:pt idx="39">
                  <c:v>-0.39004304313719579</c:v>
                </c:pt>
                <c:pt idx="40">
                  <c:v>-0.43477537386548321</c:v>
                </c:pt>
                <c:pt idx="41">
                  <c:v>-8.3660503575888334E-2</c:v>
                </c:pt>
                <c:pt idx="42">
                  <c:v>-0.16734340284006771</c:v>
                </c:pt>
                <c:pt idx="43">
                  <c:v>-0.11846818107757789</c:v>
                </c:pt>
                <c:pt idx="44">
                  <c:v>-3.09079854212428E-2</c:v>
                </c:pt>
                <c:pt idx="45">
                  <c:v>1.4871117648735929E-2</c:v>
                </c:pt>
                <c:pt idx="46">
                  <c:v>-4.5161521802990462E-2</c:v>
                </c:pt>
                <c:pt idx="47">
                  <c:v>-3.7109012427271331E-3</c:v>
                </c:pt>
                <c:pt idx="48">
                  <c:v>-6.508016245784716E-2</c:v>
                </c:pt>
                <c:pt idx="49">
                  <c:v>2.3654062877660711E-2</c:v>
                </c:pt>
                <c:pt idx="50">
                  <c:v>0.1027325851301861</c:v>
                </c:pt>
                <c:pt idx="51">
                  <c:v>5.7053019291849007E-2</c:v>
                </c:pt>
                <c:pt idx="52">
                  <c:v>-8.8269048339258777E-2</c:v>
                </c:pt>
                <c:pt idx="53">
                  <c:v>-0.4015372888268135</c:v>
                </c:pt>
                <c:pt idx="54">
                  <c:v>-0.3346764542920716</c:v>
                </c:pt>
                <c:pt idx="55">
                  <c:v>-0.38987062640386222</c:v>
                </c:pt>
                <c:pt idx="56">
                  <c:v>-0.12236369550385751</c:v>
                </c:pt>
                <c:pt idx="57">
                  <c:v>-0.45140275461528923</c:v>
                </c:pt>
                <c:pt idx="58">
                  <c:v>-0.49257604462787519</c:v>
                </c:pt>
                <c:pt idx="59">
                  <c:v>-0.41680045492694773</c:v>
                </c:pt>
                <c:pt idx="60">
                  <c:v>-0.43696621000985392</c:v>
                </c:pt>
                <c:pt idx="61">
                  <c:v>-0.47088927975674982</c:v>
                </c:pt>
                <c:pt idx="62">
                  <c:v>-0.40259430547783259</c:v>
                </c:pt>
                <c:pt idx="63">
                  <c:v>-0.45251012731878137</c:v>
                </c:pt>
                <c:pt idx="64">
                  <c:v>-0.61682555959890339</c:v>
                </c:pt>
                <c:pt idx="65">
                  <c:v>-0.70269618167585146</c:v>
                </c:pt>
                <c:pt idx="66">
                  <c:v>-0.68350770300465791</c:v>
                </c:pt>
                <c:pt idx="67">
                  <c:v>-0.57166701324558256</c:v>
                </c:pt>
                <c:pt idx="68">
                  <c:v>-0.65785509487956539</c:v>
                </c:pt>
                <c:pt idx="69">
                  <c:v>-0.86114270725868924</c:v>
                </c:pt>
                <c:pt idx="70">
                  <c:v>-1.1477835467684721</c:v>
                </c:pt>
                <c:pt idx="71">
                  <c:v>-1.2773470005306859</c:v>
                </c:pt>
                <c:pt idx="72">
                  <c:v>-1.3887306045456</c:v>
                </c:pt>
                <c:pt idx="73">
                  <c:v>-1.4488397369506889</c:v>
                </c:pt>
                <c:pt idx="74">
                  <c:v>-1.6448256262034679</c:v>
                </c:pt>
                <c:pt idx="75">
                  <c:v>-1.612527004263214</c:v>
                </c:pt>
                <c:pt idx="76">
                  <c:v>-1.5756157765152381</c:v>
                </c:pt>
                <c:pt idx="77">
                  <c:v>-1.691411771839022</c:v>
                </c:pt>
                <c:pt idx="78">
                  <c:v>-1.6562892960087829</c:v>
                </c:pt>
                <c:pt idx="79">
                  <c:v>-1.719768039605446</c:v>
                </c:pt>
                <c:pt idx="80">
                  <c:v>-1.6116288336185809</c:v>
                </c:pt>
                <c:pt idx="81">
                  <c:v>-1.875839120155893</c:v>
                </c:pt>
                <c:pt idx="82">
                  <c:v>-1.983216884550469</c:v>
                </c:pt>
                <c:pt idx="83">
                  <c:v>-1.734699292075488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BAF-4495-B39A-E4A7E593CD0B}"/>
            </c:ext>
          </c:extLst>
        </c:ser>
        <c:ser>
          <c:idx val="5"/>
          <c:order val="5"/>
          <c:tx>
            <c:strRef>
              <c:f>factor_cum_ic!$G$1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factor_cum_ic!$G$2:$G$85</c:f>
              <c:numCache>
                <c:formatCode>General</c:formatCode>
                <c:ptCount val="84"/>
                <c:pt idx="1">
                  <c:v>-8.8392738622183567E-2</c:v>
                </c:pt>
                <c:pt idx="2">
                  <c:v>-4.4431475196243311E-2</c:v>
                </c:pt>
                <c:pt idx="3">
                  <c:v>-0.1057421877630591</c:v>
                </c:pt>
                <c:pt idx="4">
                  <c:v>-0.18190336542595789</c:v>
                </c:pt>
                <c:pt idx="5">
                  <c:v>-0.1962292265710727</c:v>
                </c:pt>
                <c:pt idx="6">
                  <c:v>-0.25240455794129102</c:v>
                </c:pt>
                <c:pt idx="7">
                  <c:v>-0.2479329597787612</c:v>
                </c:pt>
                <c:pt idx="8">
                  <c:v>-0.30935292685839871</c:v>
                </c:pt>
                <c:pt idx="9">
                  <c:v>-0.46274553688804032</c:v>
                </c:pt>
                <c:pt idx="10">
                  <c:v>-0.42093716397390663</c:v>
                </c:pt>
                <c:pt idx="11">
                  <c:v>-0.33371050008906822</c:v>
                </c:pt>
                <c:pt idx="12">
                  <c:v>-0.41198555876525539</c:v>
                </c:pt>
                <c:pt idx="13">
                  <c:v>-0.37558012591857332</c:v>
                </c:pt>
                <c:pt idx="14">
                  <c:v>-0.43790892560913802</c:v>
                </c:pt>
                <c:pt idx="15">
                  <c:v>-0.31949798007007613</c:v>
                </c:pt>
                <c:pt idx="16">
                  <c:v>-0.34177162487745061</c:v>
                </c:pt>
                <c:pt idx="17">
                  <c:v>-0.3167976121919831</c:v>
                </c:pt>
                <c:pt idx="18">
                  <c:v>-0.43752161414731849</c:v>
                </c:pt>
                <c:pt idx="19">
                  <c:v>-0.50623081573643958</c:v>
                </c:pt>
                <c:pt idx="20">
                  <c:v>-0.39105899068183109</c:v>
                </c:pt>
                <c:pt idx="21">
                  <c:v>-0.41572499367295418</c:v>
                </c:pt>
                <c:pt idx="22">
                  <c:v>-0.36354696761995142</c:v>
                </c:pt>
                <c:pt idx="23">
                  <c:v>-0.29619871224791727</c:v>
                </c:pt>
                <c:pt idx="24">
                  <c:v>-0.30346299390532128</c:v>
                </c:pt>
                <c:pt idx="25">
                  <c:v>-0.47328808509226278</c:v>
                </c:pt>
                <c:pt idx="26">
                  <c:v>-0.49766551144138887</c:v>
                </c:pt>
                <c:pt idx="27">
                  <c:v>-0.43504177821734819</c:v>
                </c:pt>
                <c:pt idx="28">
                  <c:v>-0.44636661809322459</c:v>
                </c:pt>
                <c:pt idx="29">
                  <c:v>-0.53852455032793012</c:v>
                </c:pt>
                <c:pt idx="30">
                  <c:v>-0.5431371081364148</c:v>
                </c:pt>
                <c:pt idx="31">
                  <c:v>-0.46071412479884138</c:v>
                </c:pt>
                <c:pt idx="32">
                  <c:v>-0.37636403487097753</c:v>
                </c:pt>
                <c:pt idx="33">
                  <c:v>-0.43887228650827309</c:v>
                </c:pt>
                <c:pt idx="34">
                  <c:v>-0.46670543427879768</c:v>
                </c:pt>
                <c:pt idx="35">
                  <c:v>-0.33966277810362971</c:v>
                </c:pt>
                <c:pt idx="36">
                  <c:v>-0.30018171391975068</c:v>
                </c:pt>
                <c:pt idx="37">
                  <c:v>-0.54290171405604637</c:v>
                </c:pt>
                <c:pt idx="38">
                  <c:v>-0.5315446943692923</c:v>
                </c:pt>
                <c:pt idx="39">
                  <c:v>-0.56738192854002834</c:v>
                </c:pt>
                <c:pt idx="40">
                  <c:v>-0.77704875651397165</c:v>
                </c:pt>
                <c:pt idx="41">
                  <c:v>-0.42774381048757409</c:v>
                </c:pt>
                <c:pt idx="42">
                  <c:v>-0.49395962108653418</c:v>
                </c:pt>
                <c:pt idx="43">
                  <c:v>-0.5067332041613819</c:v>
                </c:pt>
                <c:pt idx="44">
                  <c:v>-0.4102635876277636</c:v>
                </c:pt>
                <c:pt idx="45">
                  <c:v>-0.2880977393931301</c:v>
                </c:pt>
                <c:pt idx="46">
                  <c:v>-0.32085786855721932</c:v>
                </c:pt>
                <c:pt idx="47">
                  <c:v>-0.29240818215013897</c:v>
                </c:pt>
                <c:pt idx="48">
                  <c:v>-0.39968104629115192</c:v>
                </c:pt>
                <c:pt idx="49">
                  <c:v>-0.27574505422371859</c:v>
                </c:pt>
                <c:pt idx="50">
                  <c:v>-0.18914382894610809</c:v>
                </c:pt>
                <c:pt idx="51">
                  <c:v>-0.2398608997263092</c:v>
                </c:pt>
                <c:pt idx="52">
                  <c:v>-0.44412333501842938</c:v>
                </c:pt>
                <c:pt idx="53">
                  <c:v>-0.85255909589000267</c:v>
                </c:pt>
                <c:pt idx="54">
                  <c:v>-0.75086655593821083</c:v>
                </c:pt>
                <c:pt idx="55">
                  <c:v>-0.80431461360736423</c:v>
                </c:pt>
                <c:pt idx="56">
                  <c:v>-0.62712846370751618</c:v>
                </c:pt>
                <c:pt idx="57">
                  <c:v>-0.89819386708639137</c:v>
                </c:pt>
                <c:pt idx="58">
                  <c:v>-0.9427941709844182</c:v>
                </c:pt>
                <c:pt idx="59">
                  <c:v>-0.88976693693407849</c:v>
                </c:pt>
                <c:pt idx="60">
                  <c:v>-1.0905430019191951</c:v>
                </c:pt>
                <c:pt idx="61">
                  <c:v>-1.0114071931371369</c:v>
                </c:pt>
                <c:pt idx="62">
                  <c:v>-0.98929558245755933</c:v>
                </c:pt>
                <c:pt idx="63">
                  <c:v>-1.0140439572917681</c:v>
                </c:pt>
                <c:pt idx="64">
                  <c:v>-0.68449847184558354</c:v>
                </c:pt>
                <c:pt idx="65">
                  <c:v>-0.53457606863372931</c:v>
                </c:pt>
                <c:pt idx="66">
                  <c:v>-0.56530505570075973</c:v>
                </c:pt>
                <c:pt idx="67">
                  <c:v>-0.602564823053515</c:v>
                </c:pt>
                <c:pt idx="68">
                  <c:v>-0.70241049431219837</c:v>
                </c:pt>
                <c:pt idx="69">
                  <c:v>-0.689339137620818</c:v>
                </c:pt>
                <c:pt idx="70">
                  <c:v>-0.54851924479612413</c:v>
                </c:pt>
                <c:pt idx="71">
                  <c:v>-0.47504596214995298</c:v>
                </c:pt>
                <c:pt idx="72">
                  <c:v>-0.399137296875887</c:v>
                </c:pt>
                <c:pt idx="73">
                  <c:v>-0.42477118871394293</c:v>
                </c:pt>
                <c:pt idx="74">
                  <c:v>-0.64186148327133752</c:v>
                </c:pt>
                <c:pt idx="75">
                  <c:v>-0.85322058393255062</c:v>
                </c:pt>
                <c:pt idx="76">
                  <c:v>-0.9588260967117147</c:v>
                </c:pt>
                <c:pt idx="77">
                  <c:v>-0.9914594921547415</c:v>
                </c:pt>
                <c:pt idx="78">
                  <c:v>-0.80340120401835624</c:v>
                </c:pt>
                <c:pt idx="79">
                  <c:v>-0.65873458811655805</c:v>
                </c:pt>
                <c:pt idx="80">
                  <c:v>-0.49818480961571432</c:v>
                </c:pt>
                <c:pt idx="81">
                  <c:v>-0.67224371284548678</c:v>
                </c:pt>
                <c:pt idx="82">
                  <c:v>-0.83090888483986236</c:v>
                </c:pt>
                <c:pt idx="83">
                  <c:v>-0.91616873668091747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BAF-4495-B39A-E4A7E593CD0B}"/>
            </c:ext>
          </c:extLst>
        </c:ser>
        <c:ser>
          <c:idx val="6"/>
          <c:order val="6"/>
          <c:tx>
            <c:strRef>
              <c:f>factor_cum_ic!$H$1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factor_cum_ic!$H$2:$H$85</c:f>
              <c:numCache>
                <c:formatCode>General</c:formatCode>
                <c:ptCount val="84"/>
                <c:pt idx="1">
                  <c:v>-8.8392738622183567E-2</c:v>
                </c:pt>
                <c:pt idx="2">
                  <c:v>-4.4431475196243311E-2</c:v>
                </c:pt>
                <c:pt idx="3">
                  <c:v>-0.1057421877630591</c:v>
                </c:pt>
                <c:pt idx="4">
                  <c:v>-0.18190336542595789</c:v>
                </c:pt>
                <c:pt idx="5">
                  <c:v>-0.1962292265710727</c:v>
                </c:pt>
                <c:pt idx="6">
                  <c:v>-0.25240455794129102</c:v>
                </c:pt>
                <c:pt idx="7">
                  <c:v>-0.2479329597787612</c:v>
                </c:pt>
                <c:pt idx="8">
                  <c:v>-0.30935292685839871</c:v>
                </c:pt>
                <c:pt idx="9">
                  <c:v>-0.46274553688804032</c:v>
                </c:pt>
                <c:pt idx="10">
                  <c:v>-0.42093716397390663</c:v>
                </c:pt>
                <c:pt idx="11">
                  <c:v>-0.33371050008906822</c:v>
                </c:pt>
                <c:pt idx="12">
                  <c:v>-0.41198555876525539</c:v>
                </c:pt>
                <c:pt idx="13">
                  <c:v>-0.37558012591857332</c:v>
                </c:pt>
                <c:pt idx="14">
                  <c:v>-0.43790892560913802</c:v>
                </c:pt>
                <c:pt idx="15">
                  <c:v>-0.31949798007007613</c:v>
                </c:pt>
                <c:pt idx="16">
                  <c:v>-0.34177162487745061</c:v>
                </c:pt>
                <c:pt idx="17">
                  <c:v>-0.3167976121919831</c:v>
                </c:pt>
                <c:pt idx="18">
                  <c:v>-0.43752161414731849</c:v>
                </c:pt>
                <c:pt idx="19">
                  <c:v>-0.50623081573643958</c:v>
                </c:pt>
                <c:pt idx="20">
                  <c:v>-0.39105899068183109</c:v>
                </c:pt>
                <c:pt idx="21">
                  <c:v>-0.41572499367295418</c:v>
                </c:pt>
                <c:pt idx="22">
                  <c:v>-0.36354696761995142</c:v>
                </c:pt>
                <c:pt idx="23">
                  <c:v>-0.29619871224791727</c:v>
                </c:pt>
                <c:pt idx="24">
                  <c:v>-0.30346299390532128</c:v>
                </c:pt>
                <c:pt idx="25">
                  <c:v>-0.47328808509226278</c:v>
                </c:pt>
                <c:pt idx="26">
                  <c:v>-0.49766551144138887</c:v>
                </c:pt>
                <c:pt idx="27">
                  <c:v>-0.43504177821734819</c:v>
                </c:pt>
                <c:pt idx="28">
                  <c:v>-0.44636661809322459</c:v>
                </c:pt>
                <c:pt idx="29">
                  <c:v>-0.53852455032793012</c:v>
                </c:pt>
                <c:pt idx="30">
                  <c:v>-0.5431371081364148</c:v>
                </c:pt>
                <c:pt idx="31">
                  <c:v>-0.46071412479884138</c:v>
                </c:pt>
                <c:pt idx="32">
                  <c:v>-0.37636403487097753</c:v>
                </c:pt>
                <c:pt idx="33">
                  <c:v>-0.43887228650827309</c:v>
                </c:pt>
                <c:pt idx="34">
                  <c:v>-0.46670543427879768</c:v>
                </c:pt>
                <c:pt idx="35">
                  <c:v>-0.33966277810362971</c:v>
                </c:pt>
                <c:pt idx="36">
                  <c:v>-0.30018171391975068</c:v>
                </c:pt>
                <c:pt idx="37">
                  <c:v>-0.54290171405604637</c:v>
                </c:pt>
                <c:pt idx="38">
                  <c:v>-0.5315446943692923</c:v>
                </c:pt>
                <c:pt idx="39">
                  <c:v>-0.56738192854002834</c:v>
                </c:pt>
                <c:pt idx="40">
                  <c:v>-0.77704875651397165</c:v>
                </c:pt>
                <c:pt idx="41">
                  <c:v>-0.42774381048757409</c:v>
                </c:pt>
                <c:pt idx="42">
                  <c:v>-0.49395962108653418</c:v>
                </c:pt>
                <c:pt idx="43">
                  <c:v>-0.5067332041613819</c:v>
                </c:pt>
                <c:pt idx="44">
                  <c:v>-0.4102635876277636</c:v>
                </c:pt>
                <c:pt idx="45">
                  <c:v>-0.2880977393931301</c:v>
                </c:pt>
                <c:pt idx="46">
                  <c:v>-0.32085786855721932</c:v>
                </c:pt>
                <c:pt idx="47">
                  <c:v>-0.29240818215013897</c:v>
                </c:pt>
                <c:pt idx="48">
                  <c:v>-0.39968104629115192</c:v>
                </c:pt>
                <c:pt idx="49">
                  <c:v>-0.27574505422371859</c:v>
                </c:pt>
                <c:pt idx="50">
                  <c:v>-0.18914382894610809</c:v>
                </c:pt>
                <c:pt idx="51">
                  <c:v>-0.2398608997263092</c:v>
                </c:pt>
                <c:pt idx="52">
                  <c:v>-0.44412333501842938</c:v>
                </c:pt>
                <c:pt idx="53">
                  <c:v>-0.85255909589000267</c:v>
                </c:pt>
                <c:pt idx="54">
                  <c:v>-0.75086655593821083</c:v>
                </c:pt>
                <c:pt idx="55">
                  <c:v>-0.80431461360736423</c:v>
                </c:pt>
                <c:pt idx="56">
                  <c:v>-0.62712846370751618</c:v>
                </c:pt>
                <c:pt idx="57">
                  <c:v>-0.89819386708639137</c:v>
                </c:pt>
                <c:pt idx="58">
                  <c:v>-0.9427941709844182</c:v>
                </c:pt>
                <c:pt idx="59">
                  <c:v>-0.88976693693407849</c:v>
                </c:pt>
                <c:pt idx="60">
                  <c:v>-1.0905430019191951</c:v>
                </c:pt>
                <c:pt idx="61">
                  <c:v>-1.0114071931371369</c:v>
                </c:pt>
                <c:pt idx="62">
                  <c:v>-0.98929558245755933</c:v>
                </c:pt>
                <c:pt idx="63">
                  <c:v>-1.0140439572917681</c:v>
                </c:pt>
                <c:pt idx="64">
                  <c:v>-0.68449847184558354</c:v>
                </c:pt>
                <c:pt idx="65">
                  <c:v>-0.53457606863372931</c:v>
                </c:pt>
                <c:pt idx="66">
                  <c:v>-0.56530505570075973</c:v>
                </c:pt>
                <c:pt idx="67">
                  <c:v>-0.602564823053515</c:v>
                </c:pt>
                <c:pt idx="68">
                  <c:v>-0.70241049431219837</c:v>
                </c:pt>
                <c:pt idx="69">
                  <c:v>-0.689339137620818</c:v>
                </c:pt>
                <c:pt idx="70">
                  <c:v>-0.54851924479612413</c:v>
                </c:pt>
                <c:pt idx="71">
                  <c:v>-0.47504596214995298</c:v>
                </c:pt>
                <c:pt idx="72">
                  <c:v>-0.399137296875887</c:v>
                </c:pt>
                <c:pt idx="73">
                  <c:v>-0.42477118871394293</c:v>
                </c:pt>
                <c:pt idx="74">
                  <c:v>-0.64186148327133752</c:v>
                </c:pt>
                <c:pt idx="75">
                  <c:v>-0.85322058393255062</c:v>
                </c:pt>
                <c:pt idx="76">
                  <c:v>-0.9588260967117147</c:v>
                </c:pt>
                <c:pt idx="77">
                  <c:v>-0.9914594921547415</c:v>
                </c:pt>
                <c:pt idx="78">
                  <c:v>-0.80340120401835624</c:v>
                </c:pt>
                <c:pt idx="79">
                  <c:v>-0.65873458811655805</c:v>
                </c:pt>
                <c:pt idx="80">
                  <c:v>-0.49818480961571432</c:v>
                </c:pt>
                <c:pt idx="81">
                  <c:v>-0.67224371284548678</c:v>
                </c:pt>
                <c:pt idx="82">
                  <c:v>-0.83090888483986236</c:v>
                </c:pt>
                <c:pt idx="83">
                  <c:v>-0.91616873668091747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BAF-4495-B39A-E4A7E593CD0B}"/>
            </c:ext>
          </c:extLst>
        </c:ser>
        <c:ser>
          <c:idx val="7"/>
          <c:order val="7"/>
          <c:tx>
            <c:strRef>
              <c:f>factor_cum_ic!$I$1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factor_cum_ic!$I$2:$I$85</c:f>
              <c:numCache>
                <c:formatCode>General</c:formatCode>
                <c:ptCount val="84"/>
                <c:pt idx="1">
                  <c:v>-8.8392738622183567E-2</c:v>
                </c:pt>
                <c:pt idx="2">
                  <c:v>-4.4431475196243311E-2</c:v>
                </c:pt>
                <c:pt idx="3">
                  <c:v>-0.1057421877630591</c:v>
                </c:pt>
                <c:pt idx="4">
                  <c:v>-0.18190336542595789</c:v>
                </c:pt>
                <c:pt idx="5">
                  <c:v>-0.1962292265710727</c:v>
                </c:pt>
                <c:pt idx="6">
                  <c:v>-0.2236408063596533</c:v>
                </c:pt>
                <c:pt idx="7">
                  <c:v>-0.2263181407141911</c:v>
                </c:pt>
                <c:pt idx="8">
                  <c:v>-0.13392878663414601</c:v>
                </c:pt>
                <c:pt idx="9">
                  <c:v>-0.2047902451035756</c:v>
                </c:pt>
                <c:pt idx="10">
                  <c:v>-0.26827067357043283</c:v>
                </c:pt>
                <c:pt idx="11">
                  <c:v>-0.2466768604326757</c:v>
                </c:pt>
                <c:pt idx="12">
                  <c:v>-0.24761414254422701</c:v>
                </c:pt>
                <c:pt idx="13">
                  <c:v>-0.23703489323543289</c:v>
                </c:pt>
                <c:pt idx="14">
                  <c:v>-0.3285968296718948</c:v>
                </c:pt>
                <c:pt idx="15">
                  <c:v>-0.2241789582490897</c:v>
                </c:pt>
                <c:pt idx="16">
                  <c:v>-0.2923379200560916</c:v>
                </c:pt>
                <c:pt idx="17">
                  <c:v>-0.1959859447506169</c:v>
                </c:pt>
                <c:pt idx="18">
                  <c:v>-0.29385842871738599</c:v>
                </c:pt>
                <c:pt idx="19">
                  <c:v>-0.3730737355782795</c:v>
                </c:pt>
                <c:pt idx="20">
                  <c:v>-0.33662930568607818</c:v>
                </c:pt>
                <c:pt idx="21">
                  <c:v>-0.35971699961634918</c:v>
                </c:pt>
                <c:pt idx="22">
                  <c:v>-0.29716429889452822</c:v>
                </c:pt>
                <c:pt idx="23">
                  <c:v>-0.3069888152461816</c:v>
                </c:pt>
                <c:pt idx="24">
                  <c:v>-0.41325647019222461</c:v>
                </c:pt>
                <c:pt idx="25">
                  <c:v>-0.51195373678763412</c:v>
                </c:pt>
                <c:pt idx="26">
                  <c:v>-0.47521033384308031</c:v>
                </c:pt>
                <c:pt idx="27">
                  <c:v>-0.44412106246422678</c:v>
                </c:pt>
                <c:pt idx="28">
                  <c:v>-0.44489694744935582</c:v>
                </c:pt>
                <c:pt idx="29">
                  <c:v>-0.51784243233988303</c:v>
                </c:pt>
                <c:pt idx="30">
                  <c:v>-0.47623738635132462</c:v>
                </c:pt>
                <c:pt idx="31">
                  <c:v>-0.51734560076157154</c:v>
                </c:pt>
                <c:pt idx="32">
                  <c:v>-0.49422514680698298</c:v>
                </c:pt>
                <c:pt idx="33">
                  <c:v>-0.61439951215075883</c:v>
                </c:pt>
                <c:pt idx="34">
                  <c:v>-0.72048964355197387</c:v>
                </c:pt>
                <c:pt idx="35">
                  <c:v>-0.5636023490452452</c:v>
                </c:pt>
                <c:pt idx="36">
                  <c:v>-0.51112535668638592</c:v>
                </c:pt>
                <c:pt idx="37">
                  <c:v>-0.66134449789410332</c:v>
                </c:pt>
                <c:pt idx="38">
                  <c:v>-0.66403594230229956</c:v>
                </c:pt>
                <c:pt idx="39">
                  <c:v>-0.71997204768782441</c:v>
                </c:pt>
                <c:pt idx="40">
                  <c:v>-0.71647279742895964</c:v>
                </c:pt>
                <c:pt idx="41">
                  <c:v>-0.31690991410395758</c:v>
                </c:pt>
                <c:pt idx="42">
                  <c:v>-0.44154165147946228</c:v>
                </c:pt>
                <c:pt idx="43">
                  <c:v>-0.44300517334099038</c:v>
                </c:pt>
                <c:pt idx="44">
                  <c:v>-0.268174951895084</c:v>
                </c:pt>
                <c:pt idx="45">
                  <c:v>-0.16842263959732739</c:v>
                </c:pt>
                <c:pt idx="46">
                  <c:v>-0.25158814118347428</c:v>
                </c:pt>
                <c:pt idx="47">
                  <c:v>-0.22738882893663651</c:v>
                </c:pt>
                <c:pt idx="48">
                  <c:v>-0.27415836145645678</c:v>
                </c:pt>
                <c:pt idx="49">
                  <c:v>-9.5740752144477859E-2</c:v>
                </c:pt>
                <c:pt idx="50">
                  <c:v>7.9825001473687318E-2</c:v>
                </c:pt>
                <c:pt idx="51">
                  <c:v>6.1922457916257112E-2</c:v>
                </c:pt>
                <c:pt idx="52">
                  <c:v>-5.8924695023993771E-2</c:v>
                </c:pt>
                <c:pt idx="53">
                  <c:v>-3.8427293225630828E-2</c:v>
                </c:pt>
                <c:pt idx="54">
                  <c:v>-7.4919318802345009E-2</c:v>
                </c:pt>
                <c:pt idx="55">
                  <c:v>-6.1737143002688323E-2</c:v>
                </c:pt>
                <c:pt idx="56">
                  <c:v>-0.1057066813567913</c:v>
                </c:pt>
                <c:pt idx="57">
                  <c:v>-0.26506404115224591</c:v>
                </c:pt>
                <c:pt idx="58">
                  <c:v>-0.31442242207290039</c:v>
                </c:pt>
                <c:pt idx="59">
                  <c:v>-0.25178486670254657</c:v>
                </c:pt>
                <c:pt idx="60">
                  <c:v>-6.9718369359219018E-2</c:v>
                </c:pt>
                <c:pt idx="61">
                  <c:v>-0.1212848476078599</c:v>
                </c:pt>
                <c:pt idx="62">
                  <c:v>-9.3757248401183407E-2</c:v>
                </c:pt>
                <c:pt idx="63">
                  <c:v>-0.14928646160537759</c:v>
                </c:pt>
                <c:pt idx="64">
                  <c:v>-0.19626142195268589</c:v>
                </c:pt>
                <c:pt idx="65">
                  <c:v>-0.19753699554064089</c:v>
                </c:pt>
                <c:pt idx="66">
                  <c:v>-0.1905846461577137</c:v>
                </c:pt>
                <c:pt idx="67">
                  <c:v>-0.25394577396516588</c:v>
                </c:pt>
                <c:pt idx="68">
                  <c:v>-0.27231261653921501</c:v>
                </c:pt>
                <c:pt idx="69">
                  <c:v>-0.21366045038829831</c:v>
                </c:pt>
                <c:pt idx="70">
                  <c:v>-0.23451468700687861</c:v>
                </c:pt>
                <c:pt idx="71">
                  <c:v>-0.12724049232266069</c:v>
                </c:pt>
                <c:pt idx="72">
                  <c:v>-5.2641839160887952E-2</c:v>
                </c:pt>
                <c:pt idx="73">
                  <c:v>-7.3537466547286809E-2</c:v>
                </c:pt>
                <c:pt idx="74">
                  <c:v>-0.2345878312716394</c:v>
                </c:pt>
                <c:pt idx="75">
                  <c:v>-0.34394518341995628</c:v>
                </c:pt>
                <c:pt idx="76">
                  <c:v>-0.54073983109302937</c:v>
                </c:pt>
                <c:pt idx="77">
                  <c:v>-0.68730249820346279</c:v>
                </c:pt>
                <c:pt idx="78">
                  <c:v>-0.77085622579345914</c:v>
                </c:pt>
                <c:pt idx="79">
                  <c:v>-0.91138992979157818</c:v>
                </c:pt>
                <c:pt idx="80">
                  <c:v>-0.79138426063622169</c:v>
                </c:pt>
                <c:pt idx="81">
                  <c:v>-0.97797319850461673</c:v>
                </c:pt>
                <c:pt idx="82">
                  <c:v>-1.126902988440748</c:v>
                </c:pt>
                <c:pt idx="83">
                  <c:v>-1.061028317368216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BAF-4495-B39A-E4A7E593CD0B}"/>
            </c:ext>
          </c:extLst>
        </c:ser>
        <c:ser>
          <c:idx val="8"/>
          <c:order val="8"/>
          <c:tx>
            <c:strRef>
              <c:f>factor_cum_ic!$J$1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factor_cum_ic!$J$2:$J$85</c:f>
              <c:numCache>
                <c:formatCode>General</c:formatCode>
                <c:ptCount val="84"/>
                <c:pt idx="1">
                  <c:v>-8.8392738622183567E-2</c:v>
                </c:pt>
                <c:pt idx="2">
                  <c:v>-4.4431475196243311E-2</c:v>
                </c:pt>
                <c:pt idx="3">
                  <c:v>-0.1057421877630591</c:v>
                </c:pt>
                <c:pt idx="4">
                  <c:v>-0.18190336542595789</c:v>
                </c:pt>
                <c:pt idx="5">
                  <c:v>-0.1962292265710727</c:v>
                </c:pt>
                <c:pt idx="6">
                  <c:v>-0.25240455794129102</c:v>
                </c:pt>
                <c:pt idx="7">
                  <c:v>-0.2479329597787612</c:v>
                </c:pt>
                <c:pt idx="8">
                  <c:v>-0.30935292685839871</c:v>
                </c:pt>
                <c:pt idx="9">
                  <c:v>-0.46274553688804032</c:v>
                </c:pt>
                <c:pt idx="10">
                  <c:v>-0.42093716397390663</c:v>
                </c:pt>
                <c:pt idx="11">
                  <c:v>-0.33166525886717468</c:v>
                </c:pt>
                <c:pt idx="12">
                  <c:v>-0.45863221301263479</c:v>
                </c:pt>
                <c:pt idx="13">
                  <c:v>-0.50845888337978329</c:v>
                </c:pt>
                <c:pt idx="14">
                  <c:v>-0.5204499480021173</c:v>
                </c:pt>
                <c:pt idx="15">
                  <c:v>-0.43676679333310758</c:v>
                </c:pt>
                <c:pt idx="16">
                  <c:v>-0.4525407168038037</c:v>
                </c:pt>
                <c:pt idx="17">
                  <c:v>-0.41489814008096471</c:v>
                </c:pt>
                <c:pt idx="18">
                  <c:v>-0.53873544529151929</c:v>
                </c:pt>
                <c:pt idx="19">
                  <c:v>-0.57253191060743458</c:v>
                </c:pt>
                <c:pt idx="20">
                  <c:v>-0.46935676123899039</c:v>
                </c:pt>
                <c:pt idx="21">
                  <c:v>-0.54394455712078393</c:v>
                </c:pt>
                <c:pt idx="22">
                  <c:v>-0.4696502233276148</c:v>
                </c:pt>
                <c:pt idx="23">
                  <c:v>-0.45756564760445878</c:v>
                </c:pt>
                <c:pt idx="24">
                  <c:v>-0.38064860079279877</c:v>
                </c:pt>
                <c:pt idx="25">
                  <c:v>-0.5420668077352333</c:v>
                </c:pt>
                <c:pt idx="26">
                  <c:v>-0.52965983163028818</c:v>
                </c:pt>
                <c:pt idx="27">
                  <c:v>-0.50179077460986976</c:v>
                </c:pt>
                <c:pt idx="28">
                  <c:v>-0.45483204141183747</c:v>
                </c:pt>
                <c:pt idx="29">
                  <c:v>-0.55470627993604982</c:v>
                </c:pt>
                <c:pt idx="30">
                  <c:v>-0.57985109668468104</c:v>
                </c:pt>
                <c:pt idx="31">
                  <c:v>-0.51934260564809664</c:v>
                </c:pt>
                <c:pt idx="32">
                  <c:v>-0.43082125447776459</c:v>
                </c:pt>
                <c:pt idx="33">
                  <c:v>-0.53108650620686648</c:v>
                </c:pt>
                <c:pt idx="34">
                  <c:v>-0.55238304005691441</c:v>
                </c:pt>
                <c:pt idx="35">
                  <c:v>-0.42373737166294217</c:v>
                </c:pt>
                <c:pt idx="36">
                  <c:v>-0.36311347724367049</c:v>
                </c:pt>
                <c:pt idx="37">
                  <c:v>-0.54165713646995217</c:v>
                </c:pt>
                <c:pt idx="38">
                  <c:v>-0.43534187902853672</c:v>
                </c:pt>
                <c:pt idx="39">
                  <c:v>-0.47678802127391118</c:v>
                </c:pt>
                <c:pt idx="40">
                  <c:v>-0.719295640726208</c:v>
                </c:pt>
                <c:pt idx="41">
                  <c:v>-0.39311393132118161</c:v>
                </c:pt>
                <c:pt idx="42">
                  <c:v>-0.51929566655538406</c:v>
                </c:pt>
                <c:pt idx="43">
                  <c:v>-0.41982824755541892</c:v>
                </c:pt>
                <c:pt idx="44">
                  <c:v>-0.31227817082012821</c:v>
                </c:pt>
                <c:pt idx="45">
                  <c:v>-0.25398278485554271</c:v>
                </c:pt>
                <c:pt idx="46">
                  <c:v>-0.3375648436423343</c:v>
                </c:pt>
                <c:pt idx="47">
                  <c:v>-0.30310230238559488</c:v>
                </c:pt>
                <c:pt idx="48">
                  <c:v>-0.3849074938338386</c:v>
                </c:pt>
                <c:pt idx="49">
                  <c:v>-0.2178369384423734</c:v>
                </c:pt>
                <c:pt idx="50">
                  <c:v>-5.8261246193889248E-2</c:v>
                </c:pt>
                <c:pt idx="51">
                  <c:v>-0.1004501065484594</c:v>
                </c:pt>
                <c:pt idx="52">
                  <c:v>-0.27533994289425651</c:v>
                </c:pt>
                <c:pt idx="53">
                  <c:v>-0.46877832960382682</c:v>
                </c:pt>
                <c:pt idx="54">
                  <c:v>-0.45487150178486663</c:v>
                </c:pt>
                <c:pt idx="55">
                  <c:v>-0.43685980883579423</c:v>
                </c:pt>
                <c:pt idx="56">
                  <c:v>-0.36922201672206878</c:v>
                </c:pt>
                <c:pt idx="57">
                  <c:v>-0.59103968557372411</c:v>
                </c:pt>
                <c:pt idx="58">
                  <c:v>-0.57781509441233325</c:v>
                </c:pt>
                <c:pt idx="59">
                  <c:v>-0.52793815205976424</c:v>
                </c:pt>
                <c:pt idx="60">
                  <c:v>-0.28717208801186672</c:v>
                </c:pt>
                <c:pt idx="61">
                  <c:v>-0.38335581232017601</c:v>
                </c:pt>
                <c:pt idx="62">
                  <c:v>-0.32463117556908178</c:v>
                </c:pt>
                <c:pt idx="63">
                  <c:v>-0.34314595253949809</c:v>
                </c:pt>
                <c:pt idx="64">
                  <c:v>-0.31437772453478269</c:v>
                </c:pt>
                <c:pt idx="65">
                  <c:v>-0.36706274462480593</c:v>
                </c:pt>
                <c:pt idx="66">
                  <c:v>-0.31702069976356939</c:v>
                </c:pt>
                <c:pt idx="67">
                  <c:v>-0.31853376611632189</c:v>
                </c:pt>
                <c:pt idx="68">
                  <c:v>-0.40910280745406091</c:v>
                </c:pt>
                <c:pt idx="69">
                  <c:v>-0.52509366435847971</c:v>
                </c:pt>
                <c:pt idx="70">
                  <c:v>-0.69170565765173675</c:v>
                </c:pt>
                <c:pt idx="71">
                  <c:v>-0.60572253911292184</c:v>
                </c:pt>
                <c:pt idx="72">
                  <c:v>-0.55828058763170307</c:v>
                </c:pt>
                <c:pt idx="73">
                  <c:v>-0.57345819466104686</c:v>
                </c:pt>
                <c:pt idx="74">
                  <c:v>-0.74900841132514995</c:v>
                </c:pt>
                <c:pt idx="75">
                  <c:v>-0.95829244146860648</c:v>
                </c:pt>
                <c:pt idx="76">
                  <c:v>-1.096650457159265</c:v>
                </c:pt>
                <c:pt idx="77">
                  <c:v>-1.1450364615897171</c:v>
                </c:pt>
                <c:pt idx="78">
                  <c:v>-1.1897947831623401</c:v>
                </c:pt>
                <c:pt idx="79">
                  <c:v>-1.060364402427816</c:v>
                </c:pt>
                <c:pt idx="80">
                  <c:v>-0.9659943876772259</c:v>
                </c:pt>
                <c:pt idx="81">
                  <c:v>-1.083983626134924</c:v>
                </c:pt>
                <c:pt idx="82">
                  <c:v>-1.0403823360220219</c:v>
                </c:pt>
                <c:pt idx="83">
                  <c:v>-0.75489913682572762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BAF-4495-B39A-E4A7E593CD0B}"/>
            </c:ext>
          </c:extLst>
        </c:ser>
        <c:ser>
          <c:idx val="9"/>
          <c:order val="9"/>
          <c:tx>
            <c:strRef>
              <c:f>factor_cum_ic!$K$1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factor_cum_ic!$K$2:$K$85</c:f>
              <c:numCache>
                <c:formatCode>General</c:formatCode>
                <c:ptCount val="84"/>
                <c:pt idx="1">
                  <c:v>-8.8392738622183567E-2</c:v>
                </c:pt>
                <c:pt idx="2">
                  <c:v>-4.4431475196243311E-2</c:v>
                </c:pt>
                <c:pt idx="3">
                  <c:v>-0.1057421877630591</c:v>
                </c:pt>
                <c:pt idx="4">
                  <c:v>-0.18190336542595789</c:v>
                </c:pt>
                <c:pt idx="5">
                  <c:v>-0.1962292265710727</c:v>
                </c:pt>
                <c:pt idx="6">
                  <c:v>-0.25240455794129102</c:v>
                </c:pt>
                <c:pt idx="7">
                  <c:v>-0.2479329597787612</c:v>
                </c:pt>
                <c:pt idx="8">
                  <c:v>-0.30935292685839871</c:v>
                </c:pt>
                <c:pt idx="9">
                  <c:v>-0.46274553688804032</c:v>
                </c:pt>
                <c:pt idx="10">
                  <c:v>-0.42093716397390663</c:v>
                </c:pt>
                <c:pt idx="11">
                  <c:v>-0.33371050008906822</c:v>
                </c:pt>
                <c:pt idx="12">
                  <c:v>-0.41198555876525539</c:v>
                </c:pt>
                <c:pt idx="13">
                  <c:v>-0.37558012591857332</c:v>
                </c:pt>
                <c:pt idx="14">
                  <c:v>-0.43790892560913802</c:v>
                </c:pt>
                <c:pt idx="15">
                  <c:v>-0.31949798007007613</c:v>
                </c:pt>
                <c:pt idx="16">
                  <c:v>-0.34177162487745061</c:v>
                </c:pt>
                <c:pt idx="17">
                  <c:v>-0.3167976121919831</c:v>
                </c:pt>
                <c:pt idx="18">
                  <c:v>-0.43752161414731849</c:v>
                </c:pt>
                <c:pt idx="19">
                  <c:v>-0.50623081573643958</c:v>
                </c:pt>
                <c:pt idx="20">
                  <c:v>-0.39105899068183109</c:v>
                </c:pt>
                <c:pt idx="21">
                  <c:v>-0.44016977664034318</c:v>
                </c:pt>
                <c:pt idx="22">
                  <c:v>-0.40218348327584319</c:v>
                </c:pt>
                <c:pt idx="23">
                  <c:v>-0.3685632143782176</c:v>
                </c:pt>
                <c:pt idx="24">
                  <c:v>-0.35293160587577621</c:v>
                </c:pt>
                <c:pt idx="25">
                  <c:v>-0.51611110747788391</c:v>
                </c:pt>
                <c:pt idx="26">
                  <c:v>-0.5343277390467811</c:v>
                </c:pt>
                <c:pt idx="27">
                  <c:v>-0.46144599449567508</c:v>
                </c:pt>
                <c:pt idx="28">
                  <c:v>-0.46177388601659791</c:v>
                </c:pt>
                <c:pt idx="29">
                  <c:v>-0.55608520932167882</c:v>
                </c:pt>
                <c:pt idx="30">
                  <c:v>-0.55945232963067826</c:v>
                </c:pt>
                <c:pt idx="31">
                  <c:v>-0.48572053357760581</c:v>
                </c:pt>
                <c:pt idx="32">
                  <c:v>-0.41211425698195248</c:v>
                </c:pt>
                <c:pt idx="33">
                  <c:v>-0.48819242069915531</c:v>
                </c:pt>
                <c:pt idx="34">
                  <c:v>-0.49418436754215589</c:v>
                </c:pt>
                <c:pt idx="35">
                  <c:v>-0.39204906564284442</c:v>
                </c:pt>
                <c:pt idx="36">
                  <c:v>-0.32965735801237622</c:v>
                </c:pt>
                <c:pt idx="37">
                  <c:v>-0.49417020604624101</c:v>
                </c:pt>
                <c:pt idx="38">
                  <c:v>-0.46703850266746699</c:v>
                </c:pt>
                <c:pt idx="39">
                  <c:v>-0.44024029245578022</c:v>
                </c:pt>
                <c:pt idx="40">
                  <c:v>-0.62055183974534023</c:v>
                </c:pt>
                <c:pt idx="41">
                  <c:v>-0.30661954629096072</c:v>
                </c:pt>
                <c:pt idx="42">
                  <c:v>-0.36677128109863533</c:v>
                </c:pt>
                <c:pt idx="43">
                  <c:v>-0.37427496896792661</c:v>
                </c:pt>
                <c:pt idx="44">
                  <c:v>-0.30069793917168358</c:v>
                </c:pt>
                <c:pt idx="45">
                  <c:v>-0.24521939144276189</c:v>
                </c:pt>
                <c:pt idx="46">
                  <c:v>-0.29410729602667141</c:v>
                </c:pt>
                <c:pt idx="47">
                  <c:v>-0.25707567027836692</c:v>
                </c:pt>
                <c:pt idx="48">
                  <c:v>-0.33224923539215528</c:v>
                </c:pt>
                <c:pt idx="49">
                  <c:v>-0.22991362051735251</c:v>
                </c:pt>
                <c:pt idx="50">
                  <c:v>-0.14537493351443029</c:v>
                </c:pt>
                <c:pt idx="51">
                  <c:v>-0.19376734288003469</c:v>
                </c:pt>
                <c:pt idx="52">
                  <c:v>-0.34436209839774329</c:v>
                </c:pt>
                <c:pt idx="53">
                  <c:v>-0.67964285625303245</c:v>
                </c:pt>
                <c:pt idx="54">
                  <c:v>-0.59451294991418957</c:v>
                </c:pt>
                <c:pt idx="55">
                  <c:v>-0.6266048214178277</c:v>
                </c:pt>
                <c:pt idx="56">
                  <c:v>-0.35186026106503282</c:v>
                </c:pt>
                <c:pt idx="57">
                  <c:v>-0.68973576206631138</c:v>
                </c:pt>
                <c:pt idx="58">
                  <c:v>-0.74901004707135854</c:v>
                </c:pt>
                <c:pt idx="59">
                  <c:v>-0.67951206525921382</c:v>
                </c:pt>
                <c:pt idx="60">
                  <c:v>-0.79763100823067745</c:v>
                </c:pt>
                <c:pt idx="61">
                  <c:v>-0.80436789722657864</c:v>
                </c:pt>
                <c:pt idx="62">
                  <c:v>-0.73025217281125032</c:v>
                </c:pt>
                <c:pt idx="63">
                  <c:v>-0.79554848362121988</c:v>
                </c:pt>
                <c:pt idx="64">
                  <c:v>-0.92354416694371877</c:v>
                </c:pt>
                <c:pt idx="65">
                  <c:v>-0.97606045977781852</c:v>
                </c:pt>
                <c:pt idx="66">
                  <c:v>-0.99383336923520293</c:v>
                </c:pt>
                <c:pt idx="67">
                  <c:v>-0.86620589733141395</c:v>
                </c:pt>
                <c:pt idx="68">
                  <c:v>-1.001328490407607</c:v>
                </c:pt>
                <c:pt idx="69">
                  <c:v>-1.2239640004877179</c:v>
                </c:pt>
                <c:pt idx="70">
                  <c:v>-1.5273399107912971</c:v>
                </c:pt>
                <c:pt idx="71">
                  <c:v>-1.6778054013761381</c:v>
                </c:pt>
                <c:pt idx="72">
                  <c:v>-1.751433455745764</c:v>
                </c:pt>
                <c:pt idx="73">
                  <c:v>-1.8145836757285581</c:v>
                </c:pt>
                <c:pt idx="74">
                  <c:v>-2.0431564649415161</c:v>
                </c:pt>
                <c:pt idx="75">
                  <c:v>-2.0243476122910069</c:v>
                </c:pt>
                <c:pt idx="76">
                  <c:v>-2.0333864274376601</c:v>
                </c:pt>
                <c:pt idx="77">
                  <c:v>-2.1333355524480191</c:v>
                </c:pt>
                <c:pt idx="78">
                  <c:v>-2.0565048420954182</c:v>
                </c:pt>
                <c:pt idx="79">
                  <c:v>-2.0420011068829198</c:v>
                </c:pt>
                <c:pt idx="80">
                  <c:v>-1.904028874632524</c:v>
                </c:pt>
                <c:pt idx="81">
                  <c:v>-2.1928733862745049</c:v>
                </c:pt>
                <c:pt idx="82">
                  <c:v>-2.3575751037150439</c:v>
                </c:pt>
                <c:pt idx="83">
                  <c:v>-2.329137636466164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BAF-4495-B39A-E4A7E593CD0B}"/>
            </c:ext>
          </c:extLst>
        </c:ser>
        <c:ser>
          <c:idx val="10"/>
          <c:order val="10"/>
          <c:tx>
            <c:strRef>
              <c:f>factor_cum_ic!$L$1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factor_cum_ic!$L$2:$L$85</c:f>
              <c:numCache>
                <c:formatCode>General</c:formatCode>
                <c:ptCount val="84"/>
                <c:pt idx="1">
                  <c:v>-8.5887645031527196E-2</c:v>
                </c:pt>
                <c:pt idx="2">
                  <c:v>-2.6167194675758319E-2</c:v>
                </c:pt>
                <c:pt idx="3">
                  <c:v>-5.1472195341141239E-2</c:v>
                </c:pt>
                <c:pt idx="4">
                  <c:v>-0.1397217945938258</c:v>
                </c:pt>
                <c:pt idx="5">
                  <c:v>-0.14742929759267021</c:v>
                </c:pt>
                <c:pt idx="6">
                  <c:v>-0.1778922337463919</c:v>
                </c:pt>
                <c:pt idx="7">
                  <c:v>-0.17725855135123811</c:v>
                </c:pt>
                <c:pt idx="8">
                  <c:v>-0.19986535904719671</c:v>
                </c:pt>
                <c:pt idx="9">
                  <c:v>-0.28203896752194563</c:v>
                </c:pt>
                <c:pt idx="10">
                  <c:v>-0.29936066884678419</c:v>
                </c:pt>
                <c:pt idx="11">
                  <c:v>-0.26127262809251722</c:v>
                </c:pt>
                <c:pt idx="12">
                  <c:v>-0.26391080754720192</c:v>
                </c:pt>
                <c:pt idx="13">
                  <c:v>-0.27196629461306437</c:v>
                </c:pt>
                <c:pt idx="14">
                  <c:v>-0.31005506233570868</c:v>
                </c:pt>
                <c:pt idx="15">
                  <c:v>-0.28018636293755023</c:v>
                </c:pt>
                <c:pt idx="16">
                  <c:v>-0.28828000274589388</c:v>
                </c:pt>
                <c:pt idx="17">
                  <c:v>-0.29168836645665719</c:v>
                </c:pt>
                <c:pt idx="18">
                  <c:v>-0.40393258628181522</c:v>
                </c:pt>
                <c:pt idx="19">
                  <c:v>-0.412210037486612</c:v>
                </c:pt>
                <c:pt idx="20">
                  <c:v>-0.28660458437843989</c:v>
                </c:pt>
                <c:pt idx="21">
                  <c:v>-0.2296621834921542</c:v>
                </c:pt>
                <c:pt idx="22">
                  <c:v>-0.1573585135618279</c:v>
                </c:pt>
                <c:pt idx="23">
                  <c:v>-0.12578322758452579</c:v>
                </c:pt>
                <c:pt idx="24">
                  <c:v>-0.130507230618368</c:v>
                </c:pt>
                <c:pt idx="25">
                  <c:v>-6.5207989669795907E-2</c:v>
                </c:pt>
                <c:pt idx="26">
                  <c:v>-9.6875522770210332E-2</c:v>
                </c:pt>
                <c:pt idx="27">
                  <c:v>-7.0589920563473629E-2</c:v>
                </c:pt>
                <c:pt idx="28">
                  <c:v>-2.602381245000918E-2</c:v>
                </c:pt>
                <c:pt idx="29">
                  <c:v>-0.14706335936900219</c:v>
                </c:pt>
                <c:pt idx="30">
                  <c:v>-0.18459061515630351</c:v>
                </c:pt>
                <c:pt idx="31">
                  <c:v>-6.4565093715615571E-2</c:v>
                </c:pt>
                <c:pt idx="32">
                  <c:v>1.46055540969364E-2</c:v>
                </c:pt>
                <c:pt idx="33">
                  <c:v>-1.1837930088293491E-2</c:v>
                </c:pt>
                <c:pt idx="34">
                  <c:v>4.5016334345177537E-2</c:v>
                </c:pt>
                <c:pt idx="35">
                  <c:v>0.19910072783638699</c:v>
                </c:pt>
                <c:pt idx="36">
                  <c:v>0.24071473162655321</c:v>
                </c:pt>
                <c:pt idx="37">
                  <c:v>-3.9182517504293829E-2</c:v>
                </c:pt>
                <c:pt idx="38">
                  <c:v>7.8870375693012973E-2</c:v>
                </c:pt>
                <c:pt idx="39">
                  <c:v>-2.5793869498846739E-3</c:v>
                </c:pt>
                <c:pt idx="40">
                  <c:v>-0.26258172469332458</c:v>
                </c:pt>
                <c:pt idx="41">
                  <c:v>-3.1800733318202157E-2</c:v>
                </c:pt>
                <c:pt idx="42">
                  <c:v>-6.4422686859414297E-2</c:v>
                </c:pt>
                <c:pt idx="43">
                  <c:v>-2.9582820488655261E-2</c:v>
                </c:pt>
                <c:pt idx="44">
                  <c:v>-4.6790791951445032E-2</c:v>
                </c:pt>
                <c:pt idx="45">
                  <c:v>9.0571827709000186E-2</c:v>
                </c:pt>
                <c:pt idx="46">
                  <c:v>7.4916588069800949E-2</c:v>
                </c:pt>
                <c:pt idx="47">
                  <c:v>0.1039064703119683</c:v>
                </c:pt>
                <c:pt idx="48">
                  <c:v>1.9475270620769088E-2</c:v>
                </c:pt>
                <c:pt idx="49">
                  <c:v>0.1022679018450085</c:v>
                </c:pt>
                <c:pt idx="50">
                  <c:v>0.1633609839059601</c:v>
                </c:pt>
                <c:pt idx="51">
                  <c:v>0.1403204986386081</c:v>
                </c:pt>
                <c:pt idx="52">
                  <c:v>-7.6935866238473427E-2</c:v>
                </c:pt>
                <c:pt idx="53">
                  <c:v>-0.44617792587334182</c:v>
                </c:pt>
                <c:pt idx="54">
                  <c:v>-0.44007073987332002</c:v>
                </c:pt>
                <c:pt idx="55">
                  <c:v>-0.54679681410699299</c:v>
                </c:pt>
                <c:pt idx="56">
                  <c:v>-0.43837495290535422</c:v>
                </c:pt>
                <c:pt idx="57">
                  <c:v>-0.53588396520567538</c:v>
                </c:pt>
                <c:pt idx="58">
                  <c:v>-0.53254820655263257</c:v>
                </c:pt>
                <c:pt idx="59">
                  <c:v>-0.49958047846416098</c:v>
                </c:pt>
                <c:pt idx="60">
                  <c:v>-0.51178232521302913</c:v>
                </c:pt>
                <c:pt idx="61">
                  <c:v>-0.47245028002614298</c:v>
                </c:pt>
                <c:pt idx="62">
                  <c:v>-0.43872165789097822</c:v>
                </c:pt>
                <c:pt idx="63">
                  <c:v>-0.39261754420600892</c:v>
                </c:pt>
                <c:pt idx="64">
                  <c:v>-0.18682794614666851</c:v>
                </c:pt>
                <c:pt idx="65">
                  <c:v>-0.18392212696845231</c:v>
                </c:pt>
                <c:pt idx="66">
                  <c:v>-7.7046755765029215E-2</c:v>
                </c:pt>
                <c:pt idx="67">
                  <c:v>-7.144657791925639E-2</c:v>
                </c:pt>
                <c:pt idx="68">
                  <c:v>-2.49712878864158E-2</c:v>
                </c:pt>
                <c:pt idx="69">
                  <c:v>-6.3504711525699281E-2</c:v>
                </c:pt>
                <c:pt idx="70">
                  <c:v>-0.29855194979282967</c:v>
                </c:pt>
                <c:pt idx="71">
                  <c:v>-0.3607652656398298</c:v>
                </c:pt>
                <c:pt idx="72">
                  <c:v>-0.35348204320389598</c:v>
                </c:pt>
                <c:pt idx="73">
                  <c:v>-0.33567281839407748</c:v>
                </c:pt>
                <c:pt idx="74">
                  <c:v>-0.40567912012349239</c:v>
                </c:pt>
                <c:pt idx="75">
                  <c:v>-0.51143900801225939</c:v>
                </c:pt>
                <c:pt idx="76">
                  <c:v>-0.24728187728386</c:v>
                </c:pt>
                <c:pt idx="77">
                  <c:v>-0.33641593809117598</c:v>
                </c:pt>
                <c:pt idx="78">
                  <c:v>-0.36312756949037139</c:v>
                </c:pt>
                <c:pt idx="79">
                  <c:v>-0.45573405313348397</c:v>
                </c:pt>
                <c:pt idx="80">
                  <c:v>-0.35973897354296858</c:v>
                </c:pt>
                <c:pt idx="81">
                  <c:v>-0.43169256121201921</c:v>
                </c:pt>
                <c:pt idx="82">
                  <c:v>-0.43284648644102719</c:v>
                </c:pt>
                <c:pt idx="83">
                  <c:v>-0.16262959775943239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BAF-4495-B39A-E4A7E593CD0B}"/>
            </c:ext>
          </c:extLst>
        </c:ser>
        <c:ser>
          <c:idx val="11"/>
          <c:order val="11"/>
          <c:tx>
            <c:strRef>
              <c:f>factor_cum_ic!$M$1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factor_cum_ic!$M$2:$M$85</c:f>
              <c:numCache>
                <c:formatCode>General</c:formatCode>
                <c:ptCount val="84"/>
                <c:pt idx="1">
                  <c:v>-8.5887645031527196E-2</c:v>
                </c:pt>
                <c:pt idx="2">
                  <c:v>-2.6167194675758319E-2</c:v>
                </c:pt>
                <c:pt idx="3">
                  <c:v>-5.1472195341141239E-2</c:v>
                </c:pt>
                <c:pt idx="4">
                  <c:v>-0.1397217945938258</c:v>
                </c:pt>
                <c:pt idx="5">
                  <c:v>-0.14742929759267021</c:v>
                </c:pt>
                <c:pt idx="6">
                  <c:v>-0.1778922337463919</c:v>
                </c:pt>
                <c:pt idx="7">
                  <c:v>-0.17725855135123811</c:v>
                </c:pt>
                <c:pt idx="8">
                  <c:v>-0.19986535904719671</c:v>
                </c:pt>
                <c:pt idx="9">
                  <c:v>-0.28203896752194563</c:v>
                </c:pt>
                <c:pt idx="10">
                  <c:v>-0.29936066884678419</c:v>
                </c:pt>
                <c:pt idx="11">
                  <c:v>-0.26127262809251722</c:v>
                </c:pt>
                <c:pt idx="12">
                  <c:v>-0.26391080754720192</c:v>
                </c:pt>
                <c:pt idx="13">
                  <c:v>-0.27196629461306437</c:v>
                </c:pt>
                <c:pt idx="14">
                  <c:v>-0.31005506233570868</c:v>
                </c:pt>
                <c:pt idx="15">
                  <c:v>-0.28018636293755023</c:v>
                </c:pt>
                <c:pt idx="16">
                  <c:v>-0.28828000274589388</c:v>
                </c:pt>
                <c:pt idx="17">
                  <c:v>-0.29168836645665719</c:v>
                </c:pt>
                <c:pt idx="18">
                  <c:v>-0.40393258628181522</c:v>
                </c:pt>
                <c:pt idx="19">
                  <c:v>-0.412210037486612</c:v>
                </c:pt>
                <c:pt idx="20">
                  <c:v>-0.28660458437843989</c:v>
                </c:pt>
                <c:pt idx="21">
                  <c:v>-0.2296621834921542</c:v>
                </c:pt>
                <c:pt idx="22">
                  <c:v>-0.1573585135618279</c:v>
                </c:pt>
                <c:pt idx="23">
                  <c:v>-0.12578322758452579</c:v>
                </c:pt>
                <c:pt idx="24">
                  <c:v>-0.130507230618368</c:v>
                </c:pt>
                <c:pt idx="25">
                  <c:v>-6.5207989669795907E-2</c:v>
                </c:pt>
                <c:pt idx="26">
                  <c:v>-9.6875522770210332E-2</c:v>
                </c:pt>
                <c:pt idx="27">
                  <c:v>-7.0589920563473629E-2</c:v>
                </c:pt>
                <c:pt idx="28">
                  <c:v>-2.602381245000918E-2</c:v>
                </c:pt>
                <c:pt idx="29">
                  <c:v>-0.14706335936900219</c:v>
                </c:pt>
                <c:pt idx="30">
                  <c:v>-0.18459061515630351</c:v>
                </c:pt>
                <c:pt idx="31">
                  <c:v>-6.4565093715615571E-2</c:v>
                </c:pt>
                <c:pt idx="32">
                  <c:v>1.46055540969364E-2</c:v>
                </c:pt>
                <c:pt idx="33">
                  <c:v>-1.1837930088293491E-2</c:v>
                </c:pt>
                <c:pt idx="34">
                  <c:v>4.5016334345177537E-2</c:v>
                </c:pt>
                <c:pt idx="35">
                  <c:v>0.19910072783638699</c:v>
                </c:pt>
                <c:pt idx="36">
                  <c:v>0.24071473162655321</c:v>
                </c:pt>
                <c:pt idx="37">
                  <c:v>-3.9182517504293829E-2</c:v>
                </c:pt>
                <c:pt idx="38">
                  <c:v>7.8870375693012973E-2</c:v>
                </c:pt>
                <c:pt idx="39">
                  <c:v>-2.5793869498846739E-3</c:v>
                </c:pt>
                <c:pt idx="40">
                  <c:v>-0.26258172469332458</c:v>
                </c:pt>
                <c:pt idx="41">
                  <c:v>-3.1800733318202157E-2</c:v>
                </c:pt>
                <c:pt idx="42">
                  <c:v>-6.4422686859414297E-2</c:v>
                </c:pt>
                <c:pt idx="43">
                  <c:v>-2.9582820488655261E-2</c:v>
                </c:pt>
                <c:pt idx="44">
                  <c:v>-4.6790791951445032E-2</c:v>
                </c:pt>
                <c:pt idx="45">
                  <c:v>9.0571827709000186E-2</c:v>
                </c:pt>
                <c:pt idx="46">
                  <c:v>7.4916588069800949E-2</c:v>
                </c:pt>
                <c:pt idx="47">
                  <c:v>0.1039064703119683</c:v>
                </c:pt>
                <c:pt idx="48">
                  <c:v>1.9475270620769088E-2</c:v>
                </c:pt>
                <c:pt idx="49">
                  <c:v>0.1022679018450085</c:v>
                </c:pt>
                <c:pt idx="50">
                  <c:v>0.1633609839059601</c:v>
                </c:pt>
                <c:pt idx="51">
                  <c:v>0.1403204986386081</c:v>
                </c:pt>
                <c:pt idx="52">
                  <c:v>-7.6935866238473427E-2</c:v>
                </c:pt>
                <c:pt idx="53">
                  <c:v>-0.44617792587334182</c:v>
                </c:pt>
                <c:pt idx="54">
                  <c:v>-0.44007073987332002</c:v>
                </c:pt>
                <c:pt idx="55">
                  <c:v>-0.54679681410699299</c:v>
                </c:pt>
                <c:pt idx="56">
                  <c:v>-0.43837495290535422</c:v>
                </c:pt>
                <c:pt idx="57">
                  <c:v>-0.53588396520567538</c:v>
                </c:pt>
                <c:pt idx="58">
                  <c:v>-0.53254820655263257</c:v>
                </c:pt>
                <c:pt idx="59">
                  <c:v>-0.49958047846416098</c:v>
                </c:pt>
                <c:pt idx="60">
                  <c:v>-0.51178232521302913</c:v>
                </c:pt>
                <c:pt idx="61">
                  <c:v>-0.47245028002614298</c:v>
                </c:pt>
                <c:pt idx="62">
                  <c:v>-0.43872165789097822</c:v>
                </c:pt>
                <c:pt idx="63">
                  <c:v>-0.39261754420600892</c:v>
                </c:pt>
                <c:pt idx="64">
                  <c:v>-0.18682794614666851</c:v>
                </c:pt>
                <c:pt idx="65">
                  <c:v>-0.18392212696845231</c:v>
                </c:pt>
                <c:pt idx="66">
                  <c:v>-7.7046755765029215E-2</c:v>
                </c:pt>
                <c:pt idx="67">
                  <c:v>-7.144657791925639E-2</c:v>
                </c:pt>
                <c:pt idx="68">
                  <c:v>-2.49712878864158E-2</c:v>
                </c:pt>
                <c:pt idx="69">
                  <c:v>-6.3504711525699281E-2</c:v>
                </c:pt>
                <c:pt idx="70">
                  <c:v>-0.29855194979282967</c:v>
                </c:pt>
                <c:pt idx="71">
                  <c:v>-0.3607652656398298</c:v>
                </c:pt>
                <c:pt idx="72">
                  <c:v>-0.35348204320389598</c:v>
                </c:pt>
                <c:pt idx="73">
                  <c:v>-0.33567281839407748</c:v>
                </c:pt>
                <c:pt idx="74">
                  <c:v>-0.40567912012349239</c:v>
                </c:pt>
                <c:pt idx="75">
                  <c:v>-0.51143900801225939</c:v>
                </c:pt>
                <c:pt idx="76">
                  <c:v>-0.24728187728386</c:v>
                </c:pt>
                <c:pt idx="77">
                  <c:v>-0.33641593809117598</c:v>
                </c:pt>
                <c:pt idx="78">
                  <c:v>-0.36312756949037139</c:v>
                </c:pt>
                <c:pt idx="79">
                  <c:v>-0.45573405313348397</c:v>
                </c:pt>
                <c:pt idx="80">
                  <c:v>-0.35973897354296858</c:v>
                </c:pt>
                <c:pt idx="81">
                  <c:v>-0.43169256121201921</c:v>
                </c:pt>
                <c:pt idx="82">
                  <c:v>-0.43284648644102719</c:v>
                </c:pt>
                <c:pt idx="83">
                  <c:v>-0.16262959775943239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BAF-4495-B39A-E4A7E593CD0B}"/>
            </c:ext>
          </c:extLst>
        </c:ser>
        <c:ser>
          <c:idx val="12"/>
          <c:order val="12"/>
          <c:tx>
            <c:strRef>
              <c:f>factor_cum_ic!$N$1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factor_cum_ic!$N$2:$N$85</c:f>
              <c:numCache>
                <c:formatCode>General</c:formatCode>
                <c:ptCount val="84"/>
                <c:pt idx="1">
                  <c:v>-8.5887645031527196E-2</c:v>
                </c:pt>
                <c:pt idx="2">
                  <c:v>-2.6167194675758319E-2</c:v>
                </c:pt>
                <c:pt idx="3">
                  <c:v>-5.1472195341141239E-2</c:v>
                </c:pt>
                <c:pt idx="4">
                  <c:v>-0.1397217945938258</c:v>
                </c:pt>
                <c:pt idx="5">
                  <c:v>-0.14742929759267021</c:v>
                </c:pt>
                <c:pt idx="6">
                  <c:v>-0.15421691907776841</c:v>
                </c:pt>
                <c:pt idx="7">
                  <c:v>-0.16883264612611529</c:v>
                </c:pt>
                <c:pt idx="8">
                  <c:v>-6.3363060137138327E-2</c:v>
                </c:pt>
                <c:pt idx="9">
                  <c:v>-4.2407998155890442E-2</c:v>
                </c:pt>
                <c:pt idx="10">
                  <c:v>-0.11177796761934281</c:v>
                </c:pt>
                <c:pt idx="11">
                  <c:v>-0.15486794977144569</c:v>
                </c:pt>
                <c:pt idx="12">
                  <c:v>-0.1130452010226143</c:v>
                </c:pt>
                <c:pt idx="13">
                  <c:v>-0.13155819256128359</c:v>
                </c:pt>
                <c:pt idx="14">
                  <c:v>-0.20117540681630239</c:v>
                </c:pt>
                <c:pt idx="15">
                  <c:v>-0.14341666819317239</c:v>
                </c:pt>
                <c:pt idx="16">
                  <c:v>-0.21989738144731241</c:v>
                </c:pt>
                <c:pt idx="17">
                  <c:v>-0.1163186916577216</c:v>
                </c:pt>
                <c:pt idx="18">
                  <c:v>-0.20584791473670591</c:v>
                </c:pt>
                <c:pt idx="19">
                  <c:v>-0.28536764165063999</c:v>
                </c:pt>
                <c:pt idx="20">
                  <c:v>-0.2577037151983449</c:v>
                </c:pt>
                <c:pt idx="21">
                  <c:v>-0.25646635577301741</c:v>
                </c:pt>
                <c:pt idx="22">
                  <c:v>-0.2063953479137674</c:v>
                </c:pt>
                <c:pt idx="23">
                  <c:v>-0.20949024482145129</c:v>
                </c:pt>
                <c:pt idx="24">
                  <c:v>-0.2236700917571357</c:v>
                </c:pt>
                <c:pt idx="25">
                  <c:v>-0.15034552371529461</c:v>
                </c:pt>
                <c:pt idx="26">
                  <c:v>-0.1300495684639543</c:v>
                </c:pt>
                <c:pt idx="27">
                  <c:v>-0.123237335870306</c:v>
                </c:pt>
                <c:pt idx="28">
                  <c:v>-8.2917172485894919E-2</c:v>
                </c:pt>
                <c:pt idx="29">
                  <c:v>-0.1806832751535187</c:v>
                </c:pt>
                <c:pt idx="30">
                  <c:v>-0.2226702240748519</c:v>
                </c:pt>
                <c:pt idx="31">
                  <c:v>-0.1622517178826007</c:v>
                </c:pt>
                <c:pt idx="32">
                  <c:v>-0.11674318947048749</c:v>
                </c:pt>
                <c:pt idx="33">
                  <c:v>-0.23533234410999859</c:v>
                </c:pt>
                <c:pt idx="34">
                  <c:v>-0.27205524359208888</c:v>
                </c:pt>
                <c:pt idx="35">
                  <c:v>-0.1040199141419382</c:v>
                </c:pt>
                <c:pt idx="36">
                  <c:v>-8.151076413028735E-2</c:v>
                </c:pt>
                <c:pt idx="37">
                  <c:v>-0.34705794224681302</c:v>
                </c:pt>
                <c:pt idx="38">
                  <c:v>-0.28461255628212301</c:v>
                </c:pt>
                <c:pt idx="39">
                  <c:v>-0.33224999830628349</c:v>
                </c:pt>
                <c:pt idx="40">
                  <c:v>-0.1943139803545284</c:v>
                </c:pt>
                <c:pt idx="41">
                  <c:v>0.22710457375307999</c:v>
                </c:pt>
                <c:pt idx="42">
                  <c:v>9.9448968843475732E-2</c:v>
                </c:pt>
                <c:pt idx="43">
                  <c:v>0.12823088963911511</c:v>
                </c:pt>
                <c:pt idx="44">
                  <c:v>0.29832685797227521</c:v>
                </c:pt>
                <c:pt idx="45">
                  <c:v>0.40360402948004981</c:v>
                </c:pt>
                <c:pt idx="46">
                  <c:v>0.30194441664529398</c:v>
                </c:pt>
                <c:pt idx="47">
                  <c:v>0.35338997490013951</c:v>
                </c:pt>
                <c:pt idx="48">
                  <c:v>0.30122725894012781</c:v>
                </c:pt>
                <c:pt idx="49">
                  <c:v>0.36235131979085639</c:v>
                </c:pt>
                <c:pt idx="50">
                  <c:v>0.47282715576549489</c:v>
                </c:pt>
                <c:pt idx="51">
                  <c:v>0.49174303059829821</c:v>
                </c:pt>
                <c:pt idx="52">
                  <c:v>0.53087519277782513</c:v>
                </c:pt>
                <c:pt idx="53">
                  <c:v>0.63969762852869472</c:v>
                </c:pt>
                <c:pt idx="54">
                  <c:v>0.50757112233653801</c:v>
                </c:pt>
                <c:pt idx="55">
                  <c:v>0.50188428278749908</c:v>
                </c:pt>
                <c:pt idx="56">
                  <c:v>0.46389615767701248</c:v>
                </c:pt>
                <c:pt idx="57">
                  <c:v>0.31046097159281433</c:v>
                </c:pt>
                <c:pt idx="58">
                  <c:v>0.28247905219529118</c:v>
                </c:pt>
                <c:pt idx="59">
                  <c:v>0.31665255534656001</c:v>
                </c:pt>
                <c:pt idx="60">
                  <c:v>0.48494456055489621</c:v>
                </c:pt>
                <c:pt idx="61">
                  <c:v>0.43450767137875951</c:v>
                </c:pt>
                <c:pt idx="62">
                  <c:v>0.45809287076933652</c:v>
                </c:pt>
                <c:pt idx="63">
                  <c:v>0.4949254304744749</c:v>
                </c:pt>
                <c:pt idx="64">
                  <c:v>0.41402863623657238</c:v>
                </c:pt>
                <c:pt idx="65">
                  <c:v>0.28037121360174938</c:v>
                </c:pt>
                <c:pt idx="66">
                  <c:v>0.3961022928467034</c:v>
                </c:pt>
                <c:pt idx="67">
                  <c:v>0.40448642051573019</c:v>
                </c:pt>
                <c:pt idx="68">
                  <c:v>0.41012438875332902</c:v>
                </c:pt>
                <c:pt idx="69">
                  <c:v>0.37485321554158252</c:v>
                </c:pt>
                <c:pt idx="70">
                  <c:v>0.51528229777182555</c:v>
                </c:pt>
                <c:pt idx="71">
                  <c:v>0.65205154414481603</c:v>
                </c:pt>
                <c:pt idx="72">
                  <c:v>0.78690308183950131</c:v>
                </c:pt>
                <c:pt idx="73">
                  <c:v>0.76069269423376773</c:v>
                </c:pt>
                <c:pt idx="74">
                  <c:v>0.59267515004460192</c:v>
                </c:pt>
                <c:pt idx="75">
                  <c:v>0.47544637552663932</c:v>
                </c:pt>
                <c:pt idx="76">
                  <c:v>0.53399498657771327</c:v>
                </c:pt>
                <c:pt idx="77">
                  <c:v>0.40181511207993481</c:v>
                </c:pt>
                <c:pt idx="78">
                  <c:v>0.30474848045738517</c:v>
                </c:pt>
                <c:pt idx="79">
                  <c:v>0.17142731494415059</c:v>
                </c:pt>
                <c:pt idx="80">
                  <c:v>0.23671985926539041</c:v>
                </c:pt>
                <c:pt idx="81">
                  <c:v>7.1890195940756713E-2</c:v>
                </c:pt>
                <c:pt idx="82">
                  <c:v>-4.3508327121618243E-2</c:v>
                </c:pt>
                <c:pt idx="83">
                  <c:v>-0.18439721860802011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BAF-4495-B39A-E4A7E593CD0B}"/>
            </c:ext>
          </c:extLst>
        </c:ser>
        <c:ser>
          <c:idx val="13"/>
          <c:order val="13"/>
          <c:tx>
            <c:strRef>
              <c:f>factor_cum_ic!$O$1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factor_cum_ic!$O$2:$O$85</c:f>
              <c:numCache>
                <c:formatCode>General</c:formatCode>
                <c:ptCount val="84"/>
                <c:pt idx="1">
                  <c:v>-8.5887645031527196E-2</c:v>
                </c:pt>
                <c:pt idx="2">
                  <c:v>-2.6167194675758319E-2</c:v>
                </c:pt>
                <c:pt idx="3">
                  <c:v>-5.1472195341141239E-2</c:v>
                </c:pt>
                <c:pt idx="4">
                  <c:v>-0.1397217945938258</c:v>
                </c:pt>
                <c:pt idx="5">
                  <c:v>-0.14742929759267021</c:v>
                </c:pt>
                <c:pt idx="6">
                  <c:v>-0.1778922337463919</c:v>
                </c:pt>
                <c:pt idx="7">
                  <c:v>-0.17725855135123811</c:v>
                </c:pt>
                <c:pt idx="8">
                  <c:v>-0.19986535904719671</c:v>
                </c:pt>
                <c:pt idx="9">
                  <c:v>-0.28203896752194563</c:v>
                </c:pt>
                <c:pt idx="10">
                  <c:v>-0.29936066884678419</c:v>
                </c:pt>
                <c:pt idx="11">
                  <c:v>-0.246785820583139</c:v>
                </c:pt>
                <c:pt idx="12">
                  <c:v>-0.26531831116665749</c:v>
                </c:pt>
                <c:pt idx="13">
                  <c:v>-0.31309300100904441</c:v>
                </c:pt>
                <c:pt idx="14">
                  <c:v>-0.31851399317057971</c:v>
                </c:pt>
                <c:pt idx="15">
                  <c:v>-0.32557590229043171</c:v>
                </c:pt>
                <c:pt idx="16">
                  <c:v>-0.33573410995201058</c:v>
                </c:pt>
                <c:pt idx="17">
                  <c:v>-0.33459748755502111</c:v>
                </c:pt>
                <c:pt idx="18">
                  <c:v>-0.43616342710883171</c:v>
                </c:pt>
                <c:pt idx="19">
                  <c:v>-0.4131413984671935</c:v>
                </c:pt>
                <c:pt idx="20">
                  <c:v>-0.28211330992681433</c:v>
                </c:pt>
                <c:pt idx="21">
                  <c:v>-0.28548503010142012</c:v>
                </c:pt>
                <c:pt idx="22">
                  <c:v>-0.22144162957744759</c:v>
                </c:pt>
                <c:pt idx="23">
                  <c:v>-0.24932845056098091</c:v>
                </c:pt>
                <c:pt idx="24">
                  <c:v>-0.17814907376050729</c:v>
                </c:pt>
                <c:pt idx="25">
                  <c:v>-0.14238273874730389</c:v>
                </c:pt>
                <c:pt idx="26">
                  <c:v>-0.14772788957237509</c:v>
                </c:pt>
                <c:pt idx="27">
                  <c:v>-0.1366267928269583</c:v>
                </c:pt>
                <c:pt idx="28">
                  <c:v>-7.4962065698964964E-2</c:v>
                </c:pt>
                <c:pt idx="29">
                  <c:v>-0.18295080010765741</c:v>
                </c:pt>
                <c:pt idx="30">
                  <c:v>-0.2253194165972725</c:v>
                </c:pt>
                <c:pt idx="31">
                  <c:v>-0.1113698268745425</c:v>
                </c:pt>
                <c:pt idx="32">
                  <c:v>-1.7899684508821571E-2</c:v>
                </c:pt>
                <c:pt idx="33">
                  <c:v>-9.9775744893755194E-2</c:v>
                </c:pt>
                <c:pt idx="34">
                  <c:v>-9.8727134553590029E-2</c:v>
                </c:pt>
                <c:pt idx="35">
                  <c:v>5.7156624356101499E-2</c:v>
                </c:pt>
                <c:pt idx="36">
                  <c:v>6.9649336295535463E-2</c:v>
                </c:pt>
                <c:pt idx="37">
                  <c:v>-0.25532862266472311</c:v>
                </c:pt>
                <c:pt idx="38">
                  <c:v>-0.17648648323722649</c:v>
                </c:pt>
                <c:pt idx="39">
                  <c:v>-0.35270479748739952</c:v>
                </c:pt>
                <c:pt idx="40">
                  <c:v>-0.73501711466007902</c:v>
                </c:pt>
                <c:pt idx="41">
                  <c:v>-0.41802861311657957</c:v>
                </c:pt>
                <c:pt idx="42">
                  <c:v>-0.53983792287788424</c:v>
                </c:pt>
                <c:pt idx="43">
                  <c:v>-0.42141079003044191</c:v>
                </c:pt>
                <c:pt idx="44">
                  <c:v>-0.28971221002209729</c:v>
                </c:pt>
                <c:pt idx="45">
                  <c:v>-0.20249247876496829</c:v>
                </c:pt>
                <c:pt idx="46">
                  <c:v>-0.30124067102631558</c:v>
                </c:pt>
                <c:pt idx="47">
                  <c:v>-0.26032081700408521</c:v>
                </c:pt>
                <c:pt idx="48">
                  <c:v>-0.34636341062046377</c:v>
                </c:pt>
                <c:pt idx="49">
                  <c:v>-0.2029985450787761</c:v>
                </c:pt>
                <c:pt idx="50">
                  <c:v>-4.4931283267992811E-2</c:v>
                </c:pt>
                <c:pt idx="51">
                  <c:v>-7.0122912123655456E-2</c:v>
                </c:pt>
                <c:pt idx="52">
                  <c:v>-9.7347732546756022E-2</c:v>
                </c:pt>
                <c:pt idx="53">
                  <c:v>-0.25892227394587319</c:v>
                </c:pt>
                <c:pt idx="54">
                  <c:v>-0.32533723944787218</c:v>
                </c:pt>
                <c:pt idx="55">
                  <c:v>-0.49239543625987958</c:v>
                </c:pt>
                <c:pt idx="56">
                  <c:v>-0.56774888602952411</c:v>
                </c:pt>
                <c:pt idx="57">
                  <c:v>-0.6725946763534435</c:v>
                </c:pt>
                <c:pt idx="58">
                  <c:v>-0.63038343620473181</c:v>
                </c:pt>
                <c:pt idx="59">
                  <c:v>-0.61852560870726059</c:v>
                </c:pt>
                <c:pt idx="60">
                  <c:v>-0.3201846543612154</c:v>
                </c:pt>
                <c:pt idx="61">
                  <c:v>-0.4032305076872052</c:v>
                </c:pt>
                <c:pt idx="62">
                  <c:v>-0.34078390846937712</c:v>
                </c:pt>
                <c:pt idx="63">
                  <c:v>-0.31151546501223409</c:v>
                </c:pt>
                <c:pt idx="64">
                  <c:v>-0.35234372395622288</c:v>
                </c:pt>
                <c:pt idx="65">
                  <c:v>-0.49191522519339659</c:v>
                </c:pt>
                <c:pt idx="66">
                  <c:v>-0.40693877296060371</c:v>
                </c:pt>
                <c:pt idx="67">
                  <c:v>-0.37658896436443728</c:v>
                </c:pt>
                <c:pt idx="68">
                  <c:v>-0.35066587278075129</c:v>
                </c:pt>
                <c:pt idx="69">
                  <c:v>-0.45021986916784401</c:v>
                </c:pt>
                <c:pt idx="70">
                  <c:v>-0.68416785929597901</c:v>
                </c:pt>
                <c:pt idx="71">
                  <c:v>-0.6142023175538287</c:v>
                </c:pt>
                <c:pt idx="72">
                  <c:v>-0.54830861952881915</c:v>
                </c:pt>
                <c:pt idx="73">
                  <c:v>-0.56670196621330893</c:v>
                </c:pt>
                <c:pt idx="74">
                  <c:v>-0.76029326891619287</c:v>
                </c:pt>
                <c:pt idx="75">
                  <c:v>-0.97593101830756324</c:v>
                </c:pt>
                <c:pt idx="76">
                  <c:v>-1.1310991394318139</c:v>
                </c:pt>
                <c:pt idx="77">
                  <c:v>-1.1575963470995849</c:v>
                </c:pt>
                <c:pt idx="78">
                  <c:v>-1.299042398974888</c:v>
                </c:pt>
                <c:pt idx="79">
                  <c:v>-1.1473032117235931</c:v>
                </c:pt>
                <c:pt idx="80">
                  <c:v>-1.058912569304006</c:v>
                </c:pt>
                <c:pt idx="81">
                  <c:v>-1.115076012313754</c:v>
                </c:pt>
                <c:pt idx="82">
                  <c:v>-1.0315978353337281</c:v>
                </c:pt>
                <c:pt idx="83">
                  <c:v>-0.77726211714985816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BAF-4495-B39A-E4A7E593CD0B}"/>
            </c:ext>
          </c:extLst>
        </c:ser>
        <c:ser>
          <c:idx val="14"/>
          <c:order val="14"/>
          <c:tx>
            <c:strRef>
              <c:f>factor_cum_ic!$P$1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factor_cum_ic!$P$2:$P$85</c:f>
              <c:numCache>
                <c:formatCode>General</c:formatCode>
                <c:ptCount val="84"/>
                <c:pt idx="1">
                  <c:v>-8.5887645031527196E-2</c:v>
                </c:pt>
                <c:pt idx="2">
                  <c:v>-2.6167194675758319E-2</c:v>
                </c:pt>
                <c:pt idx="3">
                  <c:v>-5.1472195341141239E-2</c:v>
                </c:pt>
                <c:pt idx="4">
                  <c:v>-0.1397217945938258</c:v>
                </c:pt>
                <c:pt idx="5">
                  <c:v>-0.14742929759267021</c:v>
                </c:pt>
                <c:pt idx="6">
                  <c:v>-0.1778922337463919</c:v>
                </c:pt>
                <c:pt idx="7">
                  <c:v>-0.17725855135123811</c:v>
                </c:pt>
                <c:pt idx="8">
                  <c:v>-0.19986535904719671</c:v>
                </c:pt>
                <c:pt idx="9">
                  <c:v>-0.28203896752194563</c:v>
                </c:pt>
                <c:pt idx="10">
                  <c:v>-0.29936066884678419</c:v>
                </c:pt>
                <c:pt idx="11">
                  <c:v>-0.26127262809251722</c:v>
                </c:pt>
                <c:pt idx="12">
                  <c:v>-0.26391080754720192</c:v>
                </c:pt>
                <c:pt idx="13">
                  <c:v>-0.27196629461306437</c:v>
                </c:pt>
                <c:pt idx="14">
                  <c:v>-0.31005506233570868</c:v>
                </c:pt>
                <c:pt idx="15">
                  <c:v>-0.28018636293755023</c:v>
                </c:pt>
                <c:pt idx="16">
                  <c:v>-0.28828000274589388</c:v>
                </c:pt>
                <c:pt idx="17">
                  <c:v>-0.29168836645665719</c:v>
                </c:pt>
                <c:pt idx="18">
                  <c:v>-0.40393258628181522</c:v>
                </c:pt>
                <c:pt idx="19">
                  <c:v>-0.412210037486612</c:v>
                </c:pt>
                <c:pt idx="20">
                  <c:v>-0.28660458437843989</c:v>
                </c:pt>
                <c:pt idx="21">
                  <c:v>-0.25559059698075248</c:v>
                </c:pt>
                <c:pt idx="22">
                  <c:v>-0.19086179033807141</c:v>
                </c:pt>
                <c:pt idx="23">
                  <c:v>-0.1713283695092781</c:v>
                </c:pt>
                <c:pt idx="24">
                  <c:v>-0.15339405893998351</c:v>
                </c:pt>
                <c:pt idx="25">
                  <c:v>-0.1011300613887543</c:v>
                </c:pt>
                <c:pt idx="26">
                  <c:v>-0.12641088629638531</c:v>
                </c:pt>
                <c:pt idx="27">
                  <c:v>-9.5125907558358952E-2</c:v>
                </c:pt>
                <c:pt idx="28">
                  <c:v>-5.0319224000558549E-2</c:v>
                </c:pt>
                <c:pt idx="29">
                  <c:v>-0.16450172739165389</c:v>
                </c:pt>
                <c:pt idx="30">
                  <c:v>-0.20907255033371011</c:v>
                </c:pt>
                <c:pt idx="31">
                  <c:v>-8.9537189194255795E-2</c:v>
                </c:pt>
                <c:pt idx="32">
                  <c:v>-1.5914478990645811E-2</c:v>
                </c:pt>
                <c:pt idx="33">
                  <c:v>-6.4558284652283623E-2</c:v>
                </c:pt>
                <c:pt idx="34">
                  <c:v>-1.9826287816038311E-2</c:v>
                </c:pt>
                <c:pt idx="35">
                  <c:v>0.1274623484716316</c:v>
                </c:pt>
                <c:pt idx="36">
                  <c:v>0.1768970919321334</c:v>
                </c:pt>
                <c:pt idx="37">
                  <c:v>-7.7293027529345526E-2</c:v>
                </c:pt>
                <c:pt idx="38">
                  <c:v>-1.076529067703566E-2</c:v>
                </c:pt>
                <c:pt idx="39">
                  <c:v>-4.0584510897326141E-2</c:v>
                </c:pt>
                <c:pt idx="40">
                  <c:v>-0.26913423980797208</c:v>
                </c:pt>
                <c:pt idx="41">
                  <c:v>-6.2108679751329499E-2</c:v>
                </c:pt>
                <c:pt idx="42">
                  <c:v>-9.0258442867807626E-2</c:v>
                </c:pt>
                <c:pt idx="43">
                  <c:v>-8.1022480480263809E-2</c:v>
                </c:pt>
                <c:pt idx="44">
                  <c:v>-9.640834453996433E-2</c:v>
                </c:pt>
                <c:pt idx="45">
                  <c:v>3.1275100405259597E-2</c:v>
                </c:pt>
                <c:pt idx="46">
                  <c:v>-9.1715172258483163E-3</c:v>
                </c:pt>
                <c:pt idx="47">
                  <c:v>2.539081200817532E-2</c:v>
                </c:pt>
                <c:pt idx="48">
                  <c:v>-5.977383430446169E-2</c:v>
                </c:pt>
                <c:pt idx="49">
                  <c:v>5.5737437064316622E-2</c:v>
                </c:pt>
                <c:pt idx="50">
                  <c:v>0.1510768386485343</c:v>
                </c:pt>
                <c:pt idx="51">
                  <c:v>0.12598705830801629</c:v>
                </c:pt>
                <c:pt idx="52">
                  <c:v>3.2244010333043471E-4</c:v>
                </c:pt>
                <c:pt idx="53">
                  <c:v>-0.32343689750891608</c:v>
                </c:pt>
                <c:pt idx="54">
                  <c:v>-0.27222153180266889</c:v>
                </c:pt>
                <c:pt idx="55">
                  <c:v>-0.41748593764636271</c:v>
                </c:pt>
                <c:pt idx="56">
                  <c:v>-0.25294924235160959</c:v>
                </c:pt>
                <c:pt idx="57">
                  <c:v>-0.55219899451402643</c:v>
                </c:pt>
                <c:pt idx="58">
                  <c:v>-0.5748064000832197</c:v>
                </c:pt>
                <c:pt idx="59">
                  <c:v>-0.52099044553193541</c:v>
                </c:pt>
                <c:pt idx="60">
                  <c:v>-0.58675681466887519</c:v>
                </c:pt>
                <c:pt idx="61">
                  <c:v>-0.60345557127290483</c:v>
                </c:pt>
                <c:pt idx="62">
                  <c:v>-0.53690552820986837</c:v>
                </c:pt>
                <c:pt idx="63">
                  <c:v>-0.50271859619316928</c:v>
                </c:pt>
                <c:pt idx="64">
                  <c:v>-0.67075801416499159</c:v>
                </c:pt>
                <c:pt idx="65">
                  <c:v>-0.82418278588355376</c:v>
                </c:pt>
                <c:pt idx="66">
                  <c:v>-0.76870561251824243</c:v>
                </c:pt>
                <c:pt idx="67">
                  <c:v>-0.6570475075207558</c:v>
                </c:pt>
                <c:pt idx="68">
                  <c:v>-0.68124234143935647</c:v>
                </c:pt>
                <c:pt idx="69">
                  <c:v>-0.82793503178411765</c:v>
                </c:pt>
                <c:pt idx="70">
                  <c:v>-1.1392332791029141</c:v>
                </c:pt>
                <c:pt idx="71">
                  <c:v>-1.2782960772788501</c:v>
                </c:pt>
                <c:pt idx="72">
                  <c:v>-1.421957946591863</c:v>
                </c:pt>
                <c:pt idx="73">
                  <c:v>-1.436630394422757</c:v>
                </c:pt>
                <c:pt idx="74">
                  <c:v>-1.6018331129761889</c:v>
                </c:pt>
                <c:pt idx="75">
                  <c:v>-1.4642914843294581</c:v>
                </c:pt>
                <c:pt idx="76">
                  <c:v>-1.2738696038112269</c:v>
                </c:pt>
                <c:pt idx="77">
                  <c:v>-1.3878775097548659</c:v>
                </c:pt>
                <c:pt idx="78">
                  <c:v>-1.495919237036696</c:v>
                </c:pt>
                <c:pt idx="79">
                  <c:v>-1.609431193242288</c:v>
                </c:pt>
                <c:pt idx="80">
                  <c:v>-1.519130965273741</c:v>
                </c:pt>
                <c:pt idx="81">
                  <c:v>-1.746958224954331</c:v>
                </c:pt>
                <c:pt idx="82">
                  <c:v>-1.815753838156281</c:v>
                </c:pt>
                <c:pt idx="83">
                  <c:v>-1.789362431583543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BAF-4495-B39A-E4A7E593CD0B}"/>
            </c:ext>
          </c:extLst>
        </c:ser>
        <c:ser>
          <c:idx val="15"/>
          <c:order val="15"/>
          <c:tx>
            <c:strRef>
              <c:f>factor_cum_ic!$Q$1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factor_cum_ic!$Q$2:$Q$85</c:f>
              <c:numCache>
                <c:formatCode>General</c:formatCode>
                <c:ptCount val="84"/>
                <c:pt idx="0">
                  <c:v>-4.8764321558109711E-2</c:v>
                </c:pt>
                <c:pt idx="1">
                  <c:v>7.8486714516141323E-2</c:v>
                </c:pt>
                <c:pt idx="2">
                  <c:v>0.14477695311261321</c:v>
                </c:pt>
                <c:pt idx="3">
                  <c:v>-9.3125485225478977E-3</c:v>
                </c:pt>
                <c:pt idx="4">
                  <c:v>5.1237163177402213E-2</c:v>
                </c:pt>
                <c:pt idx="5">
                  <c:v>9.06482673912411E-2</c:v>
                </c:pt>
                <c:pt idx="6">
                  <c:v>0.1030604719322719</c:v>
                </c:pt>
                <c:pt idx="7">
                  <c:v>0.12934904040020029</c:v>
                </c:pt>
                <c:pt idx="8">
                  <c:v>0.1268329233852924</c:v>
                </c:pt>
                <c:pt idx="9">
                  <c:v>2.7578970763952599E-3</c:v>
                </c:pt>
                <c:pt idx="10">
                  <c:v>9.4595084505091798E-2</c:v>
                </c:pt>
                <c:pt idx="11">
                  <c:v>0.26962250674254989</c:v>
                </c:pt>
                <c:pt idx="12">
                  <c:v>0.21904898873918899</c:v>
                </c:pt>
                <c:pt idx="13">
                  <c:v>0.31933702376828987</c:v>
                </c:pt>
                <c:pt idx="14">
                  <c:v>0.29595654224672813</c:v>
                </c:pt>
                <c:pt idx="15">
                  <c:v>0.43448155613101319</c:v>
                </c:pt>
                <c:pt idx="16">
                  <c:v>0.40610087677579199</c:v>
                </c:pt>
                <c:pt idx="17">
                  <c:v>0.45490879342987822</c:v>
                </c:pt>
                <c:pt idx="18">
                  <c:v>0.29691408850450068</c:v>
                </c:pt>
                <c:pt idx="19">
                  <c:v>0.23725448167468011</c:v>
                </c:pt>
                <c:pt idx="20">
                  <c:v>0.30605876309559349</c:v>
                </c:pt>
                <c:pt idx="21">
                  <c:v>0.24001484129968109</c:v>
                </c:pt>
                <c:pt idx="22">
                  <c:v>0.25158404294794617</c:v>
                </c:pt>
                <c:pt idx="23">
                  <c:v>0.33077596379620511</c:v>
                </c:pt>
                <c:pt idx="24">
                  <c:v>0.29032384730610761</c:v>
                </c:pt>
                <c:pt idx="25">
                  <c:v>0.23654047961273991</c:v>
                </c:pt>
                <c:pt idx="26">
                  <c:v>0.23514978629107561</c:v>
                </c:pt>
                <c:pt idx="27">
                  <c:v>0.30260125562102308</c:v>
                </c:pt>
                <c:pt idx="28">
                  <c:v>0.25209985239820748</c:v>
                </c:pt>
                <c:pt idx="29">
                  <c:v>0.33317469547185158</c:v>
                </c:pt>
                <c:pt idx="30">
                  <c:v>0.27584991891885657</c:v>
                </c:pt>
                <c:pt idx="31">
                  <c:v>0.27909359351657043</c:v>
                </c:pt>
                <c:pt idx="32">
                  <c:v>0.31466036541637032</c:v>
                </c:pt>
                <c:pt idx="33">
                  <c:v>0.2288567724765487</c:v>
                </c:pt>
                <c:pt idx="34">
                  <c:v>9.9138993931931346E-2</c:v>
                </c:pt>
                <c:pt idx="35">
                  <c:v>-1.1826732280165451E-3</c:v>
                </c:pt>
                <c:pt idx="36">
                  <c:v>-4.0596296641638011E-2</c:v>
                </c:pt>
                <c:pt idx="37">
                  <c:v>0.11123669082530439</c:v>
                </c:pt>
                <c:pt idx="38">
                  <c:v>-7.326716172519819E-2</c:v>
                </c:pt>
                <c:pt idx="39">
                  <c:v>2.4317677430333629E-2</c:v>
                </c:pt>
                <c:pt idx="40">
                  <c:v>0.25876628285353442</c:v>
                </c:pt>
                <c:pt idx="41">
                  <c:v>0.384070075160867</c:v>
                </c:pt>
                <c:pt idx="42">
                  <c:v>0.38362719052667582</c:v>
                </c:pt>
                <c:pt idx="43">
                  <c:v>0.23837105717583479</c:v>
                </c:pt>
                <c:pt idx="44">
                  <c:v>0.29163677759177259</c:v>
                </c:pt>
                <c:pt idx="45">
                  <c:v>0.45610952629744178</c:v>
                </c:pt>
                <c:pt idx="46">
                  <c:v>0.40914486640412662</c:v>
                </c:pt>
                <c:pt idx="47">
                  <c:v>0.29397268759811679</c:v>
                </c:pt>
                <c:pt idx="48">
                  <c:v>0.25611461270297847</c:v>
                </c:pt>
                <c:pt idx="49">
                  <c:v>0.44787693534499329</c:v>
                </c:pt>
                <c:pt idx="50">
                  <c:v>0.623244854729891</c:v>
                </c:pt>
                <c:pt idx="51">
                  <c:v>0.57787725287740321</c:v>
                </c:pt>
                <c:pt idx="52">
                  <c:v>0.47082320114693488</c:v>
                </c:pt>
                <c:pt idx="53">
                  <c:v>0.29556277872209408</c:v>
                </c:pt>
                <c:pt idx="54">
                  <c:v>0.43555087968474748</c:v>
                </c:pt>
                <c:pt idx="55">
                  <c:v>0.57557062394844638</c:v>
                </c:pt>
                <c:pt idx="56">
                  <c:v>0.56172373162112599</c:v>
                </c:pt>
                <c:pt idx="57">
                  <c:v>0.35641742770744061</c:v>
                </c:pt>
                <c:pt idx="58">
                  <c:v>0.34180563436714129</c:v>
                </c:pt>
                <c:pt idx="59">
                  <c:v>0.426915171540306</c:v>
                </c:pt>
                <c:pt idx="60">
                  <c:v>0.22790630030899611</c:v>
                </c:pt>
                <c:pt idx="61">
                  <c:v>0.29188833692747529</c:v>
                </c:pt>
                <c:pt idx="62">
                  <c:v>0.2334450706072142</c:v>
                </c:pt>
                <c:pt idx="63">
                  <c:v>4.1193472152386112E-2</c:v>
                </c:pt>
                <c:pt idx="64">
                  <c:v>0.15160475448365199</c:v>
                </c:pt>
                <c:pt idx="65">
                  <c:v>0.28191104070689388</c:v>
                </c:pt>
                <c:pt idx="66">
                  <c:v>0.12822548738888609</c:v>
                </c:pt>
                <c:pt idx="67">
                  <c:v>9.65293041519725E-2</c:v>
                </c:pt>
                <c:pt idx="68">
                  <c:v>-2.1178541519691511E-2</c:v>
                </c:pt>
                <c:pt idx="69">
                  <c:v>-5.3602430114880299E-2</c:v>
                </c:pt>
                <c:pt idx="70">
                  <c:v>0.2184706416714251</c:v>
                </c:pt>
                <c:pt idx="71">
                  <c:v>0.37778826506133423</c:v>
                </c:pt>
                <c:pt idx="72">
                  <c:v>0.58577802977809679</c:v>
                </c:pt>
                <c:pt idx="73">
                  <c:v>0.4883321121018801</c:v>
                </c:pt>
                <c:pt idx="74">
                  <c:v>0.2012558426768484</c:v>
                </c:pt>
                <c:pt idx="75">
                  <c:v>0.12421898192002501</c:v>
                </c:pt>
                <c:pt idx="76">
                  <c:v>-0.12419904379903909</c:v>
                </c:pt>
                <c:pt idx="77">
                  <c:v>-2.4328892436585401E-2</c:v>
                </c:pt>
                <c:pt idx="78">
                  <c:v>-1.9358204773104092E-2</c:v>
                </c:pt>
                <c:pt idx="79">
                  <c:v>0.1233443026731119</c:v>
                </c:pt>
                <c:pt idx="80">
                  <c:v>0.2109213256594108</c:v>
                </c:pt>
                <c:pt idx="81">
                  <c:v>0.10888550695075699</c:v>
                </c:pt>
                <c:pt idx="82">
                  <c:v>1.419998532004561E-2</c:v>
                </c:pt>
                <c:pt idx="83">
                  <c:v>-0.31088986762083359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BAF-4495-B39A-E4A7E593CD0B}"/>
            </c:ext>
          </c:extLst>
        </c:ser>
        <c:ser>
          <c:idx val="16"/>
          <c:order val="16"/>
          <c:tx>
            <c:strRef>
              <c:f>factor_cum_ic!$R$1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factor_cum_ic!$R$2:$R$85</c:f>
              <c:numCache>
                <c:formatCode>General</c:formatCode>
                <c:ptCount val="84"/>
                <c:pt idx="24">
                  <c:v>-6.73785045371878E-2</c:v>
                </c:pt>
                <c:pt idx="25">
                  <c:v>-7.5857714011302729E-2</c:v>
                </c:pt>
                <c:pt idx="26">
                  <c:v>-5.2759634418760901E-2</c:v>
                </c:pt>
                <c:pt idx="27">
                  <c:v>4.2056387826780693E-2</c:v>
                </c:pt>
                <c:pt idx="28">
                  <c:v>-6.1943429888901627E-2</c:v>
                </c:pt>
                <c:pt idx="29">
                  <c:v>1.425863183253329E-3</c:v>
                </c:pt>
                <c:pt idx="30">
                  <c:v>-7.3080348726438978E-4</c:v>
                </c:pt>
                <c:pt idx="31">
                  <c:v>2.567937722764806E-2</c:v>
                </c:pt>
                <c:pt idx="32">
                  <c:v>2.1266805997271852E-2</c:v>
                </c:pt>
                <c:pt idx="33">
                  <c:v>-0.1119520760060448</c:v>
                </c:pt>
                <c:pt idx="34">
                  <c:v>-0.21740863118381051</c:v>
                </c:pt>
                <c:pt idx="35">
                  <c:v>-0.33112810314490693</c:v>
                </c:pt>
                <c:pt idx="36">
                  <c:v>-0.42471657710654742</c:v>
                </c:pt>
                <c:pt idx="37">
                  <c:v>-0.30372983900041078</c:v>
                </c:pt>
                <c:pt idx="38">
                  <c:v>-0.50034857932847487</c:v>
                </c:pt>
                <c:pt idx="39">
                  <c:v>-0.41040294823722417</c:v>
                </c:pt>
                <c:pt idx="40">
                  <c:v>-0.17329293541070431</c:v>
                </c:pt>
                <c:pt idx="41">
                  <c:v>-5.9990802895830232E-2</c:v>
                </c:pt>
                <c:pt idx="42">
                  <c:v>-6.4225256359505906E-2</c:v>
                </c:pt>
                <c:pt idx="43">
                  <c:v>-0.18723639400101769</c:v>
                </c:pt>
                <c:pt idx="44">
                  <c:v>3.2363656823722393E-2</c:v>
                </c:pt>
                <c:pt idx="45">
                  <c:v>0.1769629623374307</c:v>
                </c:pt>
                <c:pt idx="46">
                  <c:v>0.1379235800249474</c:v>
                </c:pt>
                <c:pt idx="47">
                  <c:v>5.2202835141392109E-2</c:v>
                </c:pt>
                <c:pt idx="48">
                  <c:v>-2.1818224905708482E-3</c:v>
                </c:pt>
                <c:pt idx="49">
                  <c:v>0.10594910962491361</c:v>
                </c:pt>
                <c:pt idx="50">
                  <c:v>0.21503006832120261</c:v>
                </c:pt>
                <c:pt idx="51">
                  <c:v>0.29425426340597882</c:v>
                </c:pt>
                <c:pt idx="52">
                  <c:v>0.21366816390011989</c:v>
                </c:pt>
                <c:pt idx="53">
                  <c:v>4.4340756663704822E-2</c:v>
                </c:pt>
                <c:pt idx="54">
                  <c:v>0.13618305701427871</c:v>
                </c:pt>
                <c:pt idx="55">
                  <c:v>0.35133963824041781</c:v>
                </c:pt>
                <c:pt idx="56">
                  <c:v>0.27443302517248203</c:v>
                </c:pt>
                <c:pt idx="57">
                  <c:v>0.22750634309966239</c:v>
                </c:pt>
                <c:pt idx="58">
                  <c:v>0.26174801865654262</c:v>
                </c:pt>
                <c:pt idx="59">
                  <c:v>0.29082088994048472</c:v>
                </c:pt>
                <c:pt idx="60">
                  <c:v>9.9394986826940313E-2</c:v>
                </c:pt>
                <c:pt idx="61">
                  <c:v>5.6659933941925388E-2</c:v>
                </c:pt>
                <c:pt idx="62">
                  <c:v>3.1389113641531019E-2</c:v>
                </c:pt>
                <c:pt idx="63">
                  <c:v>-5.5541430760351479E-2</c:v>
                </c:pt>
                <c:pt idx="64">
                  <c:v>-1.9750726013727939E-2</c:v>
                </c:pt>
                <c:pt idx="65">
                  <c:v>0.1552846926270457</c:v>
                </c:pt>
                <c:pt idx="66">
                  <c:v>0.1268151944954837</c:v>
                </c:pt>
                <c:pt idx="67">
                  <c:v>7.4147057065106242E-2</c:v>
                </c:pt>
                <c:pt idx="68">
                  <c:v>7.3840855745265707E-2</c:v>
                </c:pt>
                <c:pt idx="69">
                  <c:v>8.8663378218422476E-2</c:v>
                </c:pt>
                <c:pt idx="70">
                  <c:v>0.3333451881176645</c:v>
                </c:pt>
                <c:pt idx="71">
                  <c:v>0.47097702969145527</c:v>
                </c:pt>
                <c:pt idx="72">
                  <c:v>0.65235098051373808</c:v>
                </c:pt>
                <c:pt idx="73">
                  <c:v>0.60364513636011163</c:v>
                </c:pt>
                <c:pt idx="74">
                  <c:v>0.41261508512324557</c:v>
                </c:pt>
                <c:pt idx="75">
                  <c:v>0.25028244094924817</c:v>
                </c:pt>
                <c:pt idx="76">
                  <c:v>3.5364055409098122E-2</c:v>
                </c:pt>
                <c:pt idx="77">
                  <c:v>8.9815810495364828E-2</c:v>
                </c:pt>
                <c:pt idx="78">
                  <c:v>0.1609289264619348</c:v>
                </c:pt>
                <c:pt idx="79">
                  <c:v>0.30197300453366399</c:v>
                </c:pt>
                <c:pt idx="80">
                  <c:v>0.42532873884803168</c:v>
                </c:pt>
                <c:pt idx="81">
                  <c:v>0.30651982918574089</c:v>
                </c:pt>
                <c:pt idx="82">
                  <c:v>0.28442659617200772</c:v>
                </c:pt>
                <c:pt idx="83">
                  <c:v>0.10495869081840239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BAF-4495-B39A-E4A7E593CD0B}"/>
            </c:ext>
          </c:extLst>
        </c:ser>
        <c:ser>
          <c:idx val="17"/>
          <c:order val="17"/>
          <c:tx>
            <c:strRef>
              <c:f>factor_cum_ic!$S$1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factor_cum_ic!$S$2:$S$85</c:f>
              <c:numCache>
                <c:formatCode>General</c:formatCode>
                <c:ptCount val="84"/>
                <c:pt idx="25">
                  <c:v>-4.2739495274690273E-2</c:v>
                </c:pt>
                <c:pt idx="26">
                  <c:v>-1.5437866619523221E-2</c:v>
                </c:pt>
                <c:pt idx="27">
                  <c:v>2.3147303935250729E-2</c:v>
                </c:pt>
                <c:pt idx="28">
                  <c:v>2.1942719628481142E-2</c:v>
                </c:pt>
                <c:pt idx="29">
                  <c:v>-4.3710732928819482E-2</c:v>
                </c:pt>
                <c:pt idx="30">
                  <c:v>9.8682807180330193E-2</c:v>
                </c:pt>
                <c:pt idx="31">
                  <c:v>0.1042683078753338</c:v>
                </c:pt>
                <c:pt idx="32">
                  <c:v>0.19058908492096421</c:v>
                </c:pt>
                <c:pt idx="33">
                  <c:v>0.13502165801231239</c:v>
                </c:pt>
                <c:pt idx="34">
                  <c:v>0.16609796727257059</c:v>
                </c:pt>
                <c:pt idx="35">
                  <c:v>0.2482379950466829</c:v>
                </c:pt>
                <c:pt idx="36">
                  <c:v>0.33201984837435922</c:v>
                </c:pt>
                <c:pt idx="37">
                  <c:v>0.19900073280761049</c:v>
                </c:pt>
                <c:pt idx="38">
                  <c:v>0.22007658708585251</c:v>
                </c:pt>
                <c:pt idx="39">
                  <c:v>0.24492875056721991</c:v>
                </c:pt>
                <c:pt idx="40">
                  <c:v>0.27282722122494352</c:v>
                </c:pt>
                <c:pt idx="41">
                  <c:v>0.633676238117723</c:v>
                </c:pt>
                <c:pt idx="42">
                  <c:v>0.56972998271842501</c:v>
                </c:pt>
                <c:pt idx="43">
                  <c:v>0.57353371249114138</c:v>
                </c:pt>
                <c:pt idx="44">
                  <c:v>0.63810012222147949</c:v>
                </c:pt>
                <c:pt idx="45">
                  <c:v>0.67105411910727664</c:v>
                </c:pt>
                <c:pt idx="46">
                  <c:v>0.60718661812502939</c:v>
                </c:pt>
                <c:pt idx="47">
                  <c:v>0.64130917510446439</c:v>
                </c:pt>
                <c:pt idx="48">
                  <c:v>0.57446311065426636</c:v>
                </c:pt>
                <c:pt idx="49">
                  <c:v>0.67701799377539207</c:v>
                </c:pt>
                <c:pt idx="50">
                  <c:v>0.76812795922210719</c:v>
                </c:pt>
                <c:pt idx="51">
                  <c:v>0.69601130206697837</c:v>
                </c:pt>
                <c:pt idx="52">
                  <c:v>0.53935065006355343</c:v>
                </c:pt>
                <c:pt idx="53">
                  <c:v>0.17688456063099259</c:v>
                </c:pt>
                <c:pt idx="54">
                  <c:v>0.24469953054684801</c:v>
                </c:pt>
                <c:pt idx="55">
                  <c:v>0.21043669675657131</c:v>
                </c:pt>
                <c:pt idx="56">
                  <c:v>0.5608091018031387</c:v>
                </c:pt>
                <c:pt idx="57">
                  <c:v>0.26100116816211361</c:v>
                </c:pt>
                <c:pt idx="58">
                  <c:v>0.20571210061878201</c:v>
                </c:pt>
                <c:pt idx="59">
                  <c:v>0.25229473818561471</c:v>
                </c:pt>
                <c:pt idx="60">
                  <c:v>0.15788404022773439</c:v>
                </c:pt>
                <c:pt idx="61">
                  <c:v>0.2114196277887366</c:v>
                </c:pt>
                <c:pt idx="62">
                  <c:v>0.28960490441677572</c:v>
                </c:pt>
                <c:pt idx="63">
                  <c:v>0.24714128560961099</c:v>
                </c:pt>
                <c:pt idx="64">
                  <c:v>0.43068307843213122</c:v>
                </c:pt>
                <c:pt idx="65">
                  <c:v>0.56281491923766902</c:v>
                </c:pt>
                <c:pt idx="66">
                  <c:v>0.56671905724443916</c:v>
                </c:pt>
                <c:pt idx="67">
                  <c:v>0.60578487234487044</c:v>
                </c:pt>
                <c:pt idx="68">
                  <c:v>0.47032759344174713</c:v>
                </c:pt>
                <c:pt idx="69">
                  <c:v>0.33552083226914559</c:v>
                </c:pt>
                <c:pt idx="70">
                  <c:v>0.36423866888961642</c:v>
                </c:pt>
                <c:pt idx="71">
                  <c:v>0.33665871648092621</c:v>
                </c:pt>
                <c:pt idx="72">
                  <c:v>0.43404368112481317</c:v>
                </c:pt>
                <c:pt idx="73">
                  <c:v>0.40865311174530922</c:v>
                </c:pt>
                <c:pt idx="74">
                  <c:v>0.23398057759763441</c:v>
                </c:pt>
                <c:pt idx="75">
                  <c:v>0.11120021750557681</c:v>
                </c:pt>
                <c:pt idx="76">
                  <c:v>0.12135793231667689</c:v>
                </c:pt>
                <c:pt idx="77">
                  <c:v>3.2625028820015292E-2</c:v>
                </c:pt>
                <c:pt idx="78">
                  <c:v>0.25438079909514127</c:v>
                </c:pt>
                <c:pt idx="79">
                  <c:v>0.30970278780304128</c:v>
                </c:pt>
                <c:pt idx="80">
                  <c:v>0.50312596190779957</c:v>
                </c:pt>
                <c:pt idx="81">
                  <c:v>0.3518134337936869</c:v>
                </c:pt>
                <c:pt idx="82">
                  <c:v>0.23740055256906201</c:v>
                </c:pt>
                <c:pt idx="83">
                  <c:v>0.33366750267105177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BAF-4495-B39A-E4A7E593CD0B}"/>
            </c:ext>
          </c:extLst>
        </c:ser>
        <c:ser>
          <c:idx val="18"/>
          <c:order val="18"/>
          <c:tx>
            <c:strRef>
              <c:f>factor_cum_ic!$T$1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factor_cum_ic!$T$2:$T$85</c:f>
              <c:numCache>
                <c:formatCode>General</c:formatCode>
                <c:ptCount val="84"/>
                <c:pt idx="25">
                  <c:v>-4.2739495274690273E-2</c:v>
                </c:pt>
                <c:pt idx="26">
                  <c:v>-1.5437866619523221E-2</c:v>
                </c:pt>
                <c:pt idx="27">
                  <c:v>2.3147303935250729E-2</c:v>
                </c:pt>
                <c:pt idx="28">
                  <c:v>2.1942719628481142E-2</c:v>
                </c:pt>
                <c:pt idx="29">
                  <c:v>-4.3710732928819482E-2</c:v>
                </c:pt>
                <c:pt idx="30">
                  <c:v>9.8682807180330193E-2</c:v>
                </c:pt>
                <c:pt idx="31">
                  <c:v>0.1042683078753338</c:v>
                </c:pt>
                <c:pt idx="32">
                  <c:v>0.19058908492096421</c:v>
                </c:pt>
                <c:pt idx="33">
                  <c:v>0.13502165801231239</c:v>
                </c:pt>
                <c:pt idx="34">
                  <c:v>0.16609796727257059</c:v>
                </c:pt>
                <c:pt idx="35">
                  <c:v>0.2482379950466829</c:v>
                </c:pt>
                <c:pt idx="36">
                  <c:v>0.33201984837435922</c:v>
                </c:pt>
                <c:pt idx="37">
                  <c:v>0.19900073280761049</c:v>
                </c:pt>
                <c:pt idx="38">
                  <c:v>0.22007658708585251</c:v>
                </c:pt>
                <c:pt idx="39">
                  <c:v>0.24492875056721991</c:v>
                </c:pt>
                <c:pt idx="40">
                  <c:v>0.27282722122494352</c:v>
                </c:pt>
                <c:pt idx="41">
                  <c:v>0.633676238117723</c:v>
                </c:pt>
                <c:pt idx="42">
                  <c:v>0.56972998271842501</c:v>
                </c:pt>
                <c:pt idx="43">
                  <c:v>0.57353371249114138</c:v>
                </c:pt>
                <c:pt idx="44">
                  <c:v>0.63810012222147949</c:v>
                </c:pt>
                <c:pt idx="45">
                  <c:v>0.67105411910727664</c:v>
                </c:pt>
                <c:pt idx="46">
                  <c:v>0.60718661812502939</c:v>
                </c:pt>
                <c:pt idx="47">
                  <c:v>0.64130917510446439</c:v>
                </c:pt>
                <c:pt idx="48">
                  <c:v>0.57446311065426636</c:v>
                </c:pt>
                <c:pt idx="49">
                  <c:v>0.67701799377539207</c:v>
                </c:pt>
                <c:pt idx="50">
                  <c:v>0.76812795922210719</c:v>
                </c:pt>
                <c:pt idx="51">
                  <c:v>0.69601130206697837</c:v>
                </c:pt>
                <c:pt idx="52">
                  <c:v>0.53935065006355343</c:v>
                </c:pt>
                <c:pt idx="53">
                  <c:v>0.17688456063099259</c:v>
                </c:pt>
                <c:pt idx="54">
                  <c:v>0.24469953054684801</c:v>
                </c:pt>
                <c:pt idx="55">
                  <c:v>0.21043669675657131</c:v>
                </c:pt>
                <c:pt idx="56">
                  <c:v>0.5608091018031387</c:v>
                </c:pt>
                <c:pt idx="57">
                  <c:v>0.26100116816211361</c:v>
                </c:pt>
                <c:pt idx="58">
                  <c:v>0.20571210061878201</c:v>
                </c:pt>
                <c:pt idx="59">
                  <c:v>0.25229473818561471</c:v>
                </c:pt>
                <c:pt idx="60">
                  <c:v>0.15788404022773439</c:v>
                </c:pt>
                <c:pt idx="61">
                  <c:v>0.2114196277887366</c:v>
                </c:pt>
                <c:pt idx="62">
                  <c:v>0.28960490441677572</c:v>
                </c:pt>
                <c:pt idx="63">
                  <c:v>0.24714128560961099</c:v>
                </c:pt>
                <c:pt idx="64">
                  <c:v>0.43068307843213122</c:v>
                </c:pt>
                <c:pt idx="65">
                  <c:v>0.56281491923766902</c:v>
                </c:pt>
                <c:pt idx="66">
                  <c:v>0.56671905724443916</c:v>
                </c:pt>
                <c:pt idx="67">
                  <c:v>0.60578487234487044</c:v>
                </c:pt>
                <c:pt idx="68">
                  <c:v>0.47032759344174713</c:v>
                </c:pt>
                <c:pt idx="69">
                  <c:v>0.33552083226914559</c:v>
                </c:pt>
                <c:pt idx="70">
                  <c:v>0.36423866888961642</c:v>
                </c:pt>
                <c:pt idx="71">
                  <c:v>0.33665871648092621</c:v>
                </c:pt>
                <c:pt idx="72">
                  <c:v>0.43404368112481317</c:v>
                </c:pt>
                <c:pt idx="73">
                  <c:v>0.40865311174530922</c:v>
                </c:pt>
                <c:pt idx="74">
                  <c:v>0.23398057759763441</c:v>
                </c:pt>
                <c:pt idx="75">
                  <c:v>0.11120021750557681</c:v>
                </c:pt>
                <c:pt idx="76">
                  <c:v>0.12135793231667689</c:v>
                </c:pt>
                <c:pt idx="77">
                  <c:v>3.2625028820015292E-2</c:v>
                </c:pt>
                <c:pt idx="78">
                  <c:v>0.25438079909514127</c:v>
                </c:pt>
                <c:pt idx="79">
                  <c:v>0.30970278780304128</c:v>
                </c:pt>
                <c:pt idx="80">
                  <c:v>0.50312596190779957</c:v>
                </c:pt>
                <c:pt idx="81">
                  <c:v>0.3518134337936869</c:v>
                </c:pt>
                <c:pt idx="82">
                  <c:v>0.23740055256906201</c:v>
                </c:pt>
                <c:pt idx="83">
                  <c:v>0.33366750267105177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BAF-4495-B39A-E4A7E593CD0B}"/>
            </c:ext>
          </c:extLst>
        </c:ser>
        <c:ser>
          <c:idx val="19"/>
          <c:order val="19"/>
          <c:tx>
            <c:strRef>
              <c:f>factor_cum_ic!$U$1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factor_cum_ic!$U$2:$U$85</c:f>
              <c:numCache>
                <c:formatCode>General</c:formatCode>
                <c:ptCount val="84"/>
                <c:pt idx="25">
                  <c:v>-4.2739495274690273E-2</c:v>
                </c:pt>
                <c:pt idx="26">
                  <c:v>-1.5437866619523221E-2</c:v>
                </c:pt>
                <c:pt idx="27">
                  <c:v>2.3147303935250729E-2</c:v>
                </c:pt>
                <c:pt idx="28">
                  <c:v>2.1942719628481142E-2</c:v>
                </c:pt>
                <c:pt idx="29">
                  <c:v>-4.3710732928819482E-2</c:v>
                </c:pt>
                <c:pt idx="30">
                  <c:v>3.4320987962467658E-2</c:v>
                </c:pt>
                <c:pt idx="31">
                  <c:v>-4.2802878182097097E-2</c:v>
                </c:pt>
                <c:pt idx="32">
                  <c:v>2.698864088151395E-2</c:v>
                </c:pt>
                <c:pt idx="33">
                  <c:v>-5.6406373175873006E-3</c:v>
                </c:pt>
                <c:pt idx="34">
                  <c:v>2.7023664774797031E-2</c:v>
                </c:pt>
                <c:pt idx="35">
                  <c:v>0.1245616711111113</c:v>
                </c:pt>
                <c:pt idx="36">
                  <c:v>0.1949246301169939</c:v>
                </c:pt>
                <c:pt idx="37">
                  <c:v>0.141141901651748</c:v>
                </c:pt>
                <c:pt idx="38">
                  <c:v>0.1137847165004504</c:v>
                </c:pt>
                <c:pt idx="39">
                  <c:v>7.9011406727369227E-2</c:v>
                </c:pt>
                <c:pt idx="40">
                  <c:v>0.26915711002083931</c:v>
                </c:pt>
                <c:pt idx="41">
                  <c:v>0.65617516720901281</c:v>
                </c:pt>
                <c:pt idx="42">
                  <c:v>0.55354468370049281</c:v>
                </c:pt>
                <c:pt idx="43">
                  <c:v>0.4521807236923675</c:v>
                </c:pt>
                <c:pt idx="44">
                  <c:v>0.66868711304596129</c:v>
                </c:pt>
                <c:pt idx="45">
                  <c:v>0.77020201055998827</c:v>
                </c:pt>
                <c:pt idx="46">
                  <c:v>0.62189742478182075</c:v>
                </c:pt>
                <c:pt idx="47">
                  <c:v>0.6438943602086411</c:v>
                </c:pt>
                <c:pt idx="48">
                  <c:v>0.67141703029066191</c:v>
                </c:pt>
                <c:pt idx="49">
                  <c:v>0.77840351250374529</c:v>
                </c:pt>
                <c:pt idx="50">
                  <c:v>0.95925186465714818</c:v>
                </c:pt>
                <c:pt idx="51">
                  <c:v>0.9483685496896479</c:v>
                </c:pt>
                <c:pt idx="52">
                  <c:v>0.93787907740795307</c:v>
                </c:pt>
                <c:pt idx="53">
                  <c:v>0.93171548818698502</c:v>
                </c:pt>
                <c:pt idx="54">
                  <c:v>0.83619154395868378</c:v>
                </c:pt>
                <c:pt idx="55">
                  <c:v>0.70107020029454126</c:v>
                </c:pt>
                <c:pt idx="56">
                  <c:v>0.60629785836159611</c:v>
                </c:pt>
                <c:pt idx="57">
                  <c:v>0.41500816916928851</c:v>
                </c:pt>
                <c:pt idx="58">
                  <c:v>0.36928696008596262</c:v>
                </c:pt>
                <c:pt idx="59">
                  <c:v>0.46373376264626032</c:v>
                </c:pt>
                <c:pt idx="60">
                  <c:v>0.61161975434275617</c:v>
                </c:pt>
                <c:pt idx="61">
                  <c:v>0.54518682811112229</c:v>
                </c:pt>
                <c:pt idx="62">
                  <c:v>0.56376433929859804</c:v>
                </c:pt>
                <c:pt idx="63">
                  <c:v>0.50287212338707588</c:v>
                </c:pt>
                <c:pt idx="64">
                  <c:v>0.38611367476203862</c:v>
                </c:pt>
                <c:pt idx="65">
                  <c:v>0.25392161618528047</c:v>
                </c:pt>
                <c:pt idx="66">
                  <c:v>0.27217618543602551</c:v>
                </c:pt>
                <c:pt idx="67">
                  <c:v>0.18598011233986969</c:v>
                </c:pt>
                <c:pt idx="68">
                  <c:v>9.9352693792635907E-2</c:v>
                </c:pt>
                <c:pt idx="69">
                  <c:v>5.2906147840173279E-2</c:v>
                </c:pt>
                <c:pt idx="70">
                  <c:v>0.2115287994153153</c:v>
                </c:pt>
                <c:pt idx="71">
                  <c:v>0.29269523947741771</c:v>
                </c:pt>
                <c:pt idx="72">
                  <c:v>0.31352111554176387</c:v>
                </c:pt>
                <c:pt idx="73">
                  <c:v>0.31641770989483092</c:v>
                </c:pt>
                <c:pt idx="74">
                  <c:v>0.19483744677365461</c:v>
                </c:pt>
                <c:pt idx="75">
                  <c:v>6.4988036542908995E-2</c:v>
                </c:pt>
                <c:pt idx="76">
                  <c:v>4.0935160370158659E-2</c:v>
                </c:pt>
                <c:pt idx="77">
                  <c:v>-9.2365967420163231E-2</c:v>
                </c:pt>
                <c:pt idx="78">
                  <c:v>-0.19188446268551571</c:v>
                </c:pt>
                <c:pt idx="79">
                  <c:v>-0.3184507933570952</c:v>
                </c:pt>
                <c:pt idx="80">
                  <c:v>-0.23340695468804801</c:v>
                </c:pt>
                <c:pt idx="81">
                  <c:v>-0.45456613924533451</c:v>
                </c:pt>
                <c:pt idx="82">
                  <c:v>-0.56687536189848109</c:v>
                </c:pt>
                <c:pt idx="83">
                  <c:v>-0.45215480702334487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BAF-4495-B39A-E4A7E593CD0B}"/>
            </c:ext>
          </c:extLst>
        </c:ser>
        <c:ser>
          <c:idx val="20"/>
          <c:order val="20"/>
          <c:tx>
            <c:strRef>
              <c:f>factor_cum_ic!$V$1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factor_cum_ic!$V$2:$V$85</c:f>
              <c:numCache>
                <c:formatCode>General</c:formatCode>
                <c:ptCount val="84"/>
                <c:pt idx="25">
                  <c:v>-4.2739495274690273E-2</c:v>
                </c:pt>
                <c:pt idx="26">
                  <c:v>-1.5437866619523221E-2</c:v>
                </c:pt>
                <c:pt idx="27">
                  <c:v>2.3147303935250729E-2</c:v>
                </c:pt>
                <c:pt idx="28">
                  <c:v>2.1942719628481142E-2</c:v>
                </c:pt>
                <c:pt idx="29">
                  <c:v>-4.3710732928819482E-2</c:v>
                </c:pt>
                <c:pt idx="30">
                  <c:v>9.8682807180330193E-2</c:v>
                </c:pt>
                <c:pt idx="31">
                  <c:v>0.1042683078753338</c:v>
                </c:pt>
                <c:pt idx="32">
                  <c:v>0.19058908492096421</c:v>
                </c:pt>
                <c:pt idx="33">
                  <c:v>0.13502165801231239</c:v>
                </c:pt>
                <c:pt idx="34">
                  <c:v>0.16609796727257059</c:v>
                </c:pt>
                <c:pt idx="35">
                  <c:v>0.2412071000199966</c:v>
                </c:pt>
                <c:pt idx="36">
                  <c:v>0.34851749662911202</c:v>
                </c:pt>
                <c:pt idx="37">
                  <c:v>0.24964581845976119</c:v>
                </c:pt>
                <c:pt idx="38">
                  <c:v>0.22976248535449581</c:v>
                </c:pt>
                <c:pt idx="39">
                  <c:v>0.24888331825860599</c:v>
                </c:pt>
                <c:pt idx="40">
                  <c:v>0.29160338659499951</c:v>
                </c:pt>
                <c:pt idx="41">
                  <c:v>0.64866258515913278</c:v>
                </c:pt>
                <c:pt idx="42">
                  <c:v>0.52481560257931781</c:v>
                </c:pt>
                <c:pt idx="43">
                  <c:v>0.56947158811431153</c:v>
                </c:pt>
                <c:pt idx="44">
                  <c:v>0.68376283224859158</c:v>
                </c:pt>
                <c:pt idx="45">
                  <c:v>0.7137783916155418</c:v>
                </c:pt>
                <c:pt idx="46">
                  <c:v>0.62085592220929031</c:v>
                </c:pt>
                <c:pt idx="47">
                  <c:v>0.6509146264456549</c:v>
                </c:pt>
                <c:pt idx="48">
                  <c:v>0.55991464543983571</c:v>
                </c:pt>
                <c:pt idx="49">
                  <c:v>0.72244013633980875</c:v>
                </c:pt>
                <c:pt idx="50">
                  <c:v>0.90737333369265316</c:v>
                </c:pt>
                <c:pt idx="51">
                  <c:v>0.87939457909630792</c:v>
                </c:pt>
                <c:pt idx="52">
                  <c:v>0.88225648870448281</c:v>
                </c:pt>
                <c:pt idx="53">
                  <c:v>0.79362440463047146</c:v>
                </c:pt>
                <c:pt idx="54">
                  <c:v>0.74548877885278031</c:v>
                </c:pt>
                <c:pt idx="55">
                  <c:v>0.64485545242738473</c:v>
                </c:pt>
                <c:pt idx="56">
                  <c:v>0.67281761593525535</c:v>
                </c:pt>
                <c:pt idx="57">
                  <c:v>0.47893368701563549</c:v>
                </c:pt>
                <c:pt idx="58">
                  <c:v>0.52034609713488655</c:v>
                </c:pt>
                <c:pt idx="59">
                  <c:v>0.64167424949346352</c:v>
                </c:pt>
                <c:pt idx="60">
                  <c:v>0.92729661694475074</c:v>
                </c:pt>
                <c:pt idx="61">
                  <c:v>0.8496311053415333</c:v>
                </c:pt>
                <c:pt idx="62">
                  <c:v>0.91339973911914452</c:v>
                </c:pt>
                <c:pt idx="63">
                  <c:v>0.86153274388283085</c:v>
                </c:pt>
                <c:pt idx="64">
                  <c:v>0.87008454572330918</c:v>
                </c:pt>
                <c:pt idx="65">
                  <c:v>0.76756206619366862</c:v>
                </c:pt>
                <c:pt idx="66">
                  <c:v>0.80401544573335992</c:v>
                </c:pt>
                <c:pt idx="67">
                  <c:v>0.81373342600657184</c:v>
                </c:pt>
                <c:pt idx="68">
                  <c:v>0.71082312549927207</c:v>
                </c:pt>
                <c:pt idx="69">
                  <c:v>0.506422223763355</c:v>
                </c:pt>
                <c:pt idx="70">
                  <c:v>0.38587914081331698</c:v>
                </c:pt>
                <c:pt idx="71">
                  <c:v>0.44321188175080589</c:v>
                </c:pt>
                <c:pt idx="72">
                  <c:v>0.48797799855599611</c:v>
                </c:pt>
                <c:pt idx="73">
                  <c:v>0.48515566335169341</c:v>
                </c:pt>
                <c:pt idx="74">
                  <c:v>0.3271335514378641</c:v>
                </c:pt>
                <c:pt idx="75">
                  <c:v>0.1242846872283412</c:v>
                </c:pt>
                <c:pt idx="76">
                  <c:v>0.1006286423897291</c:v>
                </c:pt>
                <c:pt idx="77">
                  <c:v>9.1474369263000455E-4</c:v>
                </c:pt>
                <c:pt idx="78">
                  <c:v>8.9966739880193852E-3</c:v>
                </c:pt>
                <c:pt idx="79">
                  <c:v>5.1850968277404423E-2</c:v>
                </c:pt>
                <c:pt idx="80">
                  <c:v>0.1960242773775131</c:v>
                </c:pt>
                <c:pt idx="81">
                  <c:v>7.7371584906987353E-2</c:v>
                </c:pt>
                <c:pt idx="82">
                  <c:v>0.15922540314498029</c:v>
                </c:pt>
                <c:pt idx="83">
                  <c:v>0.39458739237038681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DBAF-4495-B39A-E4A7E593CD0B}"/>
            </c:ext>
          </c:extLst>
        </c:ser>
        <c:ser>
          <c:idx val="21"/>
          <c:order val="21"/>
          <c:tx>
            <c:strRef>
              <c:f>factor_cum_ic!$W$1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factor_cum_ic!$W$2:$W$85</c:f>
              <c:numCache>
                <c:formatCode>General</c:formatCode>
                <c:ptCount val="84"/>
                <c:pt idx="25">
                  <c:v>-4.2739495274690273E-2</c:v>
                </c:pt>
                <c:pt idx="26">
                  <c:v>-1.5437866619523221E-2</c:v>
                </c:pt>
                <c:pt idx="27">
                  <c:v>2.3147303935250729E-2</c:v>
                </c:pt>
                <c:pt idx="28">
                  <c:v>2.1942719628481142E-2</c:v>
                </c:pt>
                <c:pt idx="29">
                  <c:v>-4.3710732928819482E-2</c:v>
                </c:pt>
                <c:pt idx="30">
                  <c:v>9.8682807180330193E-2</c:v>
                </c:pt>
                <c:pt idx="31">
                  <c:v>0.1042683078753338</c:v>
                </c:pt>
                <c:pt idx="32">
                  <c:v>0.19058908492096421</c:v>
                </c:pt>
                <c:pt idx="33">
                  <c:v>0.13502165801231239</c:v>
                </c:pt>
                <c:pt idx="34">
                  <c:v>0.16609796727257059</c:v>
                </c:pt>
                <c:pt idx="35">
                  <c:v>0.2482379950466829</c:v>
                </c:pt>
                <c:pt idx="36">
                  <c:v>0.33201984837435922</c:v>
                </c:pt>
                <c:pt idx="37">
                  <c:v>0.19900073280761049</c:v>
                </c:pt>
                <c:pt idx="38">
                  <c:v>0.22007658708585251</c:v>
                </c:pt>
                <c:pt idx="39">
                  <c:v>0.24492875056721991</c:v>
                </c:pt>
                <c:pt idx="40">
                  <c:v>0.27282722122494352</c:v>
                </c:pt>
                <c:pt idx="41">
                  <c:v>0.633676238117723</c:v>
                </c:pt>
                <c:pt idx="42">
                  <c:v>0.56972998271842501</c:v>
                </c:pt>
                <c:pt idx="43">
                  <c:v>0.57353371249114138</c:v>
                </c:pt>
                <c:pt idx="44">
                  <c:v>0.63810012222147949</c:v>
                </c:pt>
                <c:pt idx="45">
                  <c:v>0.67161096406215426</c:v>
                </c:pt>
                <c:pt idx="46">
                  <c:v>0.59790629566619524</c:v>
                </c:pt>
                <c:pt idx="47">
                  <c:v>0.62979870514761316</c:v>
                </c:pt>
                <c:pt idx="48">
                  <c:v>0.58281333870128715</c:v>
                </c:pt>
                <c:pt idx="49">
                  <c:v>0.7037250181957404</c:v>
                </c:pt>
                <c:pt idx="50">
                  <c:v>0.81935459302462732</c:v>
                </c:pt>
                <c:pt idx="51">
                  <c:v>0.76055404810478977</c:v>
                </c:pt>
                <c:pt idx="52">
                  <c:v>0.6929636487861397</c:v>
                </c:pt>
                <c:pt idx="53">
                  <c:v>0.44164813452067059</c:v>
                </c:pt>
                <c:pt idx="54">
                  <c:v>0.52845234148600828</c:v>
                </c:pt>
                <c:pt idx="55">
                  <c:v>0.52184988600897908</c:v>
                </c:pt>
                <c:pt idx="56">
                  <c:v>0.80347515919383772</c:v>
                </c:pt>
                <c:pt idx="57">
                  <c:v>0.46933586986663639</c:v>
                </c:pt>
                <c:pt idx="58">
                  <c:v>0.44725475837686329</c:v>
                </c:pt>
                <c:pt idx="59">
                  <c:v>0.54118587776828908</c:v>
                </c:pt>
                <c:pt idx="60">
                  <c:v>0.56699278824061083</c:v>
                </c:pt>
                <c:pt idx="61">
                  <c:v>0.53589056697141191</c:v>
                </c:pt>
                <c:pt idx="62">
                  <c:v>0.6007214253712263</c:v>
                </c:pt>
                <c:pt idx="63">
                  <c:v>0.53032696766890997</c:v>
                </c:pt>
                <c:pt idx="64">
                  <c:v>0.45688311139080418</c:v>
                </c:pt>
                <c:pt idx="65">
                  <c:v>0.39569240707705772</c:v>
                </c:pt>
                <c:pt idx="66">
                  <c:v>0.37217927151060232</c:v>
                </c:pt>
                <c:pt idx="67">
                  <c:v>0.48948507622383608</c:v>
                </c:pt>
                <c:pt idx="68">
                  <c:v>0.3474664905523499</c:v>
                </c:pt>
                <c:pt idx="69">
                  <c:v>9.5491870032493653E-2</c:v>
                </c:pt>
                <c:pt idx="70">
                  <c:v>-0.11131278144332089</c:v>
                </c:pt>
                <c:pt idx="71">
                  <c:v>-0.2229516835662621</c:v>
                </c:pt>
                <c:pt idx="72">
                  <c:v>-0.11483196419428771</c:v>
                </c:pt>
                <c:pt idx="73">
                  <c:v>-0.1709580285175655</c:v>
                </c:pt>
                <c:pt idx="74">
                  <c:v>-0.36001294323728422</c:v>
                </c:pt>
                <c:pt idx="75">
                  <c:v>-0.39437886149904128</c:v>
                </c:pt>
                <c:pt idx="76">
                  <c:v>-0.39037945255298651</c:v>
                </c:pt>
                <c:pt idx="77">
                  <c:v>-0.49591546924359031</c:v>
                </c:pt>
                <c:pt idx="78">
                  <c:v>-0.39105808719979418</c:v>
                </c:pt>
                <c:pt idx="79">
                  <c:v>-0.40235226856792211</c:v>
                </c:pt>
                <c:pt idx="80">
                  <c:v>-0.24135113254644741</c:v>
                </c:pt>
                <c:pt idx="81">
                  <c:v>-0.49793017976998888</c:v>
                </c:pt>
                <c:pt idx="82">
                  <c:v>-0.62604726580437964</c:v>
                </c:pt>
                <c:pt idx="83">
                  <c:v>-0.43883022125483628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DBAF-4495-B39A-E4A7E593CD0B}"/>
            </c:ext>
          </c:extLst>
        </c:ser>
        <c:ser>
          <c:idx val="22"/>
          <c:order val="22"/>
          <c:tx>
            <c:strRef>
              <c:f>factor_cum_ic!$X$1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factor_cum_ic!$X$2:$X$85</c:f>
              <c:numCache>
                <c:formatCode>General</c:formatCode>
                <c:ptCount val="84"/>
                <c:pt idx="24">
                  <c:v>3.8541930579525811E-2</c:v>
                </c:pt>
                <c:pt idx="25">
                  <c:v>-4.501174463069444E-2</c:v>
                </c:pt>
                <c:pt idx="26">
                  <c:v>-3.422948378397989E-3</c:v>
                </c:pt>
                <c:pt idx="27">
                  <c:v>2.4354783198737549E-2</c:v>
                </c:pt>
                <c:pt idx="28">
                  <c:v>-6.4042780538983199E-2</c:v>
                </c:pt>
                <c:pt idx="29">
                  <c:v>3.4190943237629973E-2</c:v>
                </c:pt>
                <c:pt idx="30">
                  <c:v>1.4042763437428191E-2</c:v>
                </c:pt>
                <c:pt idx="31">
                  <c:v>0.12264809041437839</c:v>
                </c:pt>
                <c:pt idx="32">
                  <c:v>6.7315687863124141E-2</c:v>
                </c:pt>
                <c:pt idx="33">
                  <c:v>-3.1296739434276348E-2</c:v>
                </c:pt>
                <c:pt idx="34">
                  <c:v>-0.1498189321220029</c:v>
                </c:pt>
                <c:pt idx="35">
                  <c:v>-0.17717998615861039</c:v>
                </c:pt>
                <c:pt idx="36">
                  <c:v>-0.19817296897103029</c:v>
                </c:pt>
                <c:pt idx="37">
                  <c:v>-9.159411769193429E-2</c:v>
                </c:pt>
                <c:pt idx="38">
                  <c:v>-0.26984301287352669</c:v>
                </c:pt>
                <c:pt idx="39">
                  <c:v>-0.20832521200011159</c:v>
                </c:pt>
                <c:pt idx="40">
                  <c:v>-0.23961886434684909</c:v>
                </c:pt>
                <c:pt idx="41">
                  <c:v>4.0148866599339472E-2</c:v>
                </c:pt>
                <c:pt idx="42">
                  <c:v>6.0800365038877292E-2</c:v>
                </c:pt>
                <c:pt idx="43">
                  <c:v>9.3010001160856032E-2</c:v>
                </c:pt>
                <c:pt idx="44">
                  <c:v>0.16836186690825791</c:v>
                </c:pt>
                <c:pt idx="45">
                  <c:v>0.24811844463244079</c:v>
                </c:pt>
                <c:pt idx="46">
                  <c:v>0.2773264749222023</c:v>
                </c:pt>
                <c:pt idx="47">
                  <c:v>0.23967438401644681</c:v>
                </c:pt>
                <c:pt idx="48">
                  <c:v>0.18980271111618061</c:v>
                </c:pt>
                <c:pt idx="49">
                  <c:v>0.29031136212323028</c:v>
                </c:pt>
                <c:pt idx="50">
                  <c:v>0.41110260552480499</c:v>
                </c:pt>
                <c:pt idx="51">
                  <c:v>0.35798959577440459</c:v>
                </c:pt>
                <c:pt idx="52">
                  <c:v>0.2360432288195948</c:v>
                </c:pt>
                <c:pt idx="53">
                  <c:v>0.1249282908342373</c:v>
                </c:pt>
                <c:pt idx="54">
                  <c:v>0.19914133419939961</c:v>
                </c:pt>
                <c:pt idx="55">
                  <c:v>4.2083610285308548E-2</c:v>
                </c:pt>
                <c:pt idx="56">
                  <c:v>-9.8948377170073376E-2</c:v>
                </c:pt>
                <c:pt idx="57">
                  <c:v>-0.4574761909391451</c:v>
                </c:pt>
                <c:pt idx="58">
                  <c:v>-0.44605714861778778</c:v>
                </c:pt>
                <c:pt idx="59">
                  <c:v>-0.3139960115989251</c:v>
                </c:pt>
                <c:pt idx="60">
                  <c:v>-0.47740638830361548</c:v>
                </c:pt>
                <c:pt idx="61">
                  <c:v>-0.46026279010118448</c:v>
                </c:pt>
                <c:pt idx="62">
                  <c:v>-0.49045617486538878</c:v>
                </c:pt>
                <c:pt idx="63">
                  <c:v>-0.61848088865822226</c:v>
                </c:pt>
                <c:pt idx="64">
                  <c:v>-0.5330782241035239</c:v>
                </c:pt>
                <c:pt idx="65">
                  <c:v>-0.40255746917386831</c:v>
                </c:pt>
                <c:pt idx="66">
                  <c:v>-0.4443442929232379</c:v>
                </c:pt>
                <c:pt idx="67">
                  <c:v>-0.54860446783615913</c:v>
                </c:pt>
                <c:pt idx="68">
                  <c:v>-0.72714914384189799</c:v>
                </c:pt>
                <c:pt idx="69">
                  <c:v>-0.7864687366893568</c:v>
                </c:pt>
                <c:pt idx="70">
                  <c:v>-0.55656148827616758</c:v>
                </c:pt>
                <c:pt idx="71">
                  <c:v>-0.43845973827418272</c:v>
                </c:pt>
                <c:pt idx="72">
                  <c:v>-0.2414865861214216</c:v>
                </c:pt>
                <c:pt idx="73">
                  <c:v>-0.2524519399739481</c:v>
                </c:pt>
                <c:pt idx="74">
                  <c:v>-0.46127931718193871</c:v>
                </c:pt>
                <c:pt idx="75">
                  <c:v>-0.52347313058246892</c:v>
                </c:pt>
                <c:pt idx="76">
                  <c:v>-0.76049423096254154</c:v>
                </c:pt>
                <c:pt idx="77">
                  <c:v>-0.66387026247982062</c:v>
                </c:pt>
                <c:pt idx="78">
                  <c:v>-0.64195672454508634</c:v>
                </c:pt>
                <c:pt idx="79">
                  <c:v>-0.53623954175760757</c:v>
                </c:pt>
                <c:pt idx="80">
                  <c:v>-0.3486626808532543</c:v>
                </c:pt>
                <c:pt idx="81">
                  <c:v>-0.42947706707780731</c:v>
                </c:pt>
                <c:pt idx="82">
                  <c:v>-0.49089498513981389</c:v>
                </c:pt>
                <c:pt idx="83">
                  <c:v>-0.7886309430468974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DBAF-4495-B39A-E4A7E593CD0B}"/>
            </c:ext>
          </c:extLst>
        </c:ser>
        <c:ser>
          <c:idx val="23"/>
          <c:order val="23"/>
          <c:tx>
            <c:strRef>
              <c:f>factor_cum_ic!$Y$1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factor_cum_ic!$Y$2:$Y$85</c:f>
              <c:numCache>
                <c:formatCode>General</c:formatCode>
                <c:ptCount val="84"/>
                <c:pt idx="24">
                  <c:v>-0.25287251334971711</c:v>
                </c:pt>
                <c:pt idx="25">
                  <c:v>-0.33827049898192141</c:v>
                </c:pt>
                <c:pt idx="26">
                  <c:v>-0.38858552563725268</c:v>
                </c:pt>
                <c:pt idx="27">
                  <c:v>-0.39670058886317922</c:v>
                </c:pt>
                <c:pt idx="28">
                  <c:v>-0.42413864017904862</c:v>
                </c:pt>
                <c:pt idx="29">
                  <c:v>-0.51240297991207351</c:v>
                </c:pt>
                <c:pt idx="30">
                  <c:v>-0.69571476330527038</c:v>
                </c:pt>
                <c:pt idx="31">
                  <c:v>-0.69247416897337655</c:v>
                </c:pt>
                <c:pt idx="32">
                  <c:v>-0.66910663922631852</c:v>
                </c:pt>
                <c:pt idx="33">
                  <c:v>-0.63399807870108749</c:v>
                </c:pt>
                <c:pt idx="34">
                  <c:v>-0.63253444101016609</c:v>
                </c:pt>
                <c:pt idx="35">
                  <c:v>-0.76337109077944687</c:v>
                </c:pt>
                <c:pt idx="36">
                  <c:v>-0.83266366421436555</c:v>
                </c:pt>
                <c:pt idx="37">
                  <c:v>-0.92672113158648672</c:v>
                </c:pt>
                <c:pt idx="38">
                  <c:v>-0.96733732534966776</c:v>
                </c:pt>
                <c:pt idx="39">
                  <c:v>-1.067775724051911</c:v>
                </c:pt>
                <c:pt idx="40">
                  <c:v>-0.62422068324237356</c:v>
                </c:pt>
                <c:pt idx="41">
                  <c:v>-0.86310287148463516</c:v>
                </c:pt>
                <c:pt idx="42">
                  <c:v>-0.80811677793315773</c:v>
                </c:pt>
                <c:pt idx="43">
                  <c:v>-1.019719487872053</c:v>
                </c:pt>
                <c:pt idx="44">
                  <c:v>-0.81922773088550649</c:v>
                </c:pt>
                <c:pt idx="45">
                  <c:v>-0.75729426736474859</c:v>
                </c:pt>
                <c:pt idx="46">
                  <c:v>-0.65813472550547425</c:v>
                </c:pt>
                <c:pt idx="47">
                  <c:v>-0.66409952986523235</c:v>
                </c:pt>
                <c:pt idx="48">
                  <c:v>-0.59559270330855751</c:v>
                </c:pt>
                <c:pt idx="49">
                  <c:v>-0.53402904547973074</c:v>
                </c:pt>
                <c:pt idx="50">
                  <c:v>-0.4629781718499717</c:v>
                </c:pt>
                <c:pt idx="51">
                  <c:v>-0.37295170056832549</c:v>
                </c:pt>
                <c:pt idx="52">
                  <c:v>-0.483883229209154</c:v>
                </c:pt>
                <c:pt idx="53">
                  <c:v>-0.7929347156121731</c:v>
                </c:pt>
                <c:pt idx="54">
                  <c:v>-0.67308804091335095</c:v>
                </c:pt>
                <c:pt idx="55">
                  <c:v>-0.499542614597697</c:v>
                </c:pt>
                <c:pt idx="56">
                  <c:v>-0.64306644169752825</c:v>
                </c:pt>
                <c:pt idx="57">
                  <c:v>-0.70540675174557677</c:v>
                </c:pt>
                <c:pt idx="58">
                  <c:v>-0.65176443392591821</c:v>
                </c:pt>
                <c:pt idx="59">
                  <c:v>-0.63626405049424151</c:v>
                </c:pt>
                <c:pt idx="60">
                  <c:v>-0.8455354391660993</c:v>
                </c:pt>
                <c:pt idx="61">
                  <c:v>-0.92568969057858064</c:v>
                </c:pt>
                <c:pt idx="62">
                  <c:v>-0.93728118311250808</c:v>
                </c:pt>
                <c:pt idx="63">
                  <c:v>-0.93965000897169193</c:v>
                </c:pt>
                <c:pt idx="64">
                  <c:v>-0.78688772206863045</c:v>
                </c:pt>
                <c:pt idx="65">
                  <c:v>-0.71325759462135296</c:v>
                </c:pt>
                <c:pt idx="66">
                  <c:v>-0.69304631877405709</c:v>
                </c:pt>
                <c:pt idx="67">
                  <c:v>-0.53042659569916917</c:v>
                </c:pt>
                <c:pt idx="68">
                  <c:v>-0.49726564424721559</c:v>
                </c:pt>
                <c:pt idx="69">
                  <c:v>-0.43023740334301869</c:v>
                </c:pt>
                <c:pt idx="70">
                  <c:v>-0.46804132311710878</c:v>
                </c:pt>
                <c:pt idx="71">
                  <c:v>-0.60821075296183191</c:v>
                </c:pt>
                <c:pt idx="72">
                  <c:v>-0.72069199977870835</c:v>
                </c:pt>
                <c:pt idx="73">
                  <c:v>-0.71217416746144668</c:v>
                </c:pt>
                <c:pt idx="74">
                  <c:v>-0.77141839640938847</c:v>
                </c:pt>
                <c:pt idx="75">
                  <c:v>-0.8661588998313231</c:v>
                </c:pt>
                <c:pt idx="76">
                  <c:v>-0.83734855507400241</c:v>
                </c:pt>
                <c:pt idx="77">
                  <c:v>-0.83787369827366109</c:v>
                </c:pt>
                <c:pt idx="78">
                  <c:v>-0.97527743707685277</c:v>
                </c:pt>
                <c:pt idx="79">
                  <c:v>-0.87766347843431658</c:v>
                </c:pt>
                <c:pt idx="80">
                  <c:v>-0.92035717207320156</c:v>
                </c:pt>
                <c:pt idx="81">
                  <c:v>-1.0050596869947921</c:v>
                </c:pt>
                <c:pt idx="82">
                  <c:v>-0.8993119917726351</c:v>
                </c:pt>
                <c:pt idx="83">
                  <c:v>-0.91490265572869467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DBAF-4495-B39A-E4A7E593CD0B}"/>
            </c:ext>
          </c:extLst>
        </c:ser>
        <c:ser>
          <c:idx val="24"/>
          <c:order val="24"/>
          <c:tx>
            <c:strRef>
              <c:f>factor_cum_ic!$Z$1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factor_cum_ic!$Z$2:$Z$85</c:f>
              <c:numCache>
                <c:formatCode>General</c:formatCode>
                <c:ptCount val="84"/>
                <c:pt idx="24">
                  <c:v>0.1081354545254954</c:v>
                </c:pt>
                <c:pt idx="25">
                  <c:v>9.798243990873734E-2</c:v>
                </c:pt>
                <c:pt idx="26">
                  <c:v>0.16698164879315669</c:v>
                </c:pt>
                <c:pt idx="27">
                  <c:v>0.24932719224703609</c:v>
                </c:pt>
                <c:pt idx="28">
                  <c:v>0.27833485240949662</c:v>
                </c:pt>
                <c:pt idx="29">
                  <c:v>0.41067776098599851</c:v>
                </c:pt>
                <c:pt idx="30">
                  <c:v>0.5232107754509121</c:v>
                </c:pt>
                <c:pt idx="31">
                  <c:v>0.50686912838223264</c:v>
                </c:pt>
                <c:pt idx="32">
                  <c:v>0.51976034217820533</c:v>
                </c:pt>
                <c:pt idx="33">
                  <c:v>0.47756925864959021</c:v>
                </c:pt>
                <c:pt idx="34">
                  <c:v>0.43157119226031387</c:v>
                </c:pt>
                <c:pt idx="35">
                  <c:v>0.54307615942819398</c:v>
                </c:pt>
                <c:pt idx="36">
                  <c:v>0.55139604410548049</c:v>
                </c:pt>
                <c:pt idx="37">
                  <c:v>0.21945212417933671</c:v>
                </c:pt>
                <c:pt idx="38">
                  <c:v>-0.1159750447417754</c:v>
                </c:pt>
                <c:pt idx="39">
                  <c:v>5.9561720441552779E-2</c:v>
                </c:pt>
                <c:pt idx="40">
                  <c:v>0.14749131206509439</c:v>
                </c:pt>
                <c:pt idx="41">
                  <c:v>-1.2762967880604881E-2</c:v>
                </c:pt>
                <c:pt idx="42">
                  <c:v>-0.20805173115089159</c:v>
                </c:pt>
                <c:pt idx="43">
                  <c:v>-0.1764476215773505</c:v>
                </c:pt>
                <c:pt idx="44">
                  <c:v>-1.503802386772862E-3</c:v>
                </c:pt>
                <c:pt idx="45">
                  <c:v>6.8256546380175684E-2</c:v>
                </c:pt>
                <c:pt idx="46">
                  <c:v>0.103929719141438</c:v>
                </c:pt>
                <c:pt idx="47">
                  <c:v>0.15455384725861521</c:v>
                </c:pt>
                <c:pt idx="48">
                  <c:v>9.1550117072325091E-2</c:v>
                </c:pt>
                <c:pt idx="49">
                  <c:v>0.2689148873444423</c:v>
                </c:pt>
                <c:pt idx="50">
                  <c:v>0.36256374034446259</c:v>
                </c:pt>
                <c:pt idx="51">
                  <c:v>0.32666031118767019</c:v>
                </c:pt>
                <c:pt idx="52">
                  <c:v>0.31242590132705528</c:v>
                </c:pt>
                <c:pt idx="53">
                  <c:v>0.33871250339432801</c:v>
                </c:pt>
                <c:pt idx="54">
                  <c:v>0.44196594228122671</c:v>
                </c:pt>
                <c:pt idx="55">
                  <c:v>0.42029383791089492</c:v>
                </c:pt>
                <c:pt idx="56">
                  <c:v>0.33672910791362998</c:v>
                </c:pt>
                <c:pt idx="57">
                  <c:v>0.35005335103684398</c:v>
                </c:pt>
                <c:pt idx="58">
                  <c:v>0.27278744138448879</c:v>
                </c:pt>
                <c:pt idx="59">
                  <c:v>0.34788373625937691</c:v>
                </c:pt>
                <c:pt idx="60">
                  <c:v>0.37246162770429259</c:v>
                </c:pt>
                <c:pt idx="61">
                  <c:v>0.32132746452050359</c:v>
                </c:pt>
                <c:pt idx="62">
                  <c:v>0.40517637049383071</c:v>
                </c:pt>
                <c:pt idx="63">
                  <c:v>0.36085088103403828</c:v>
                </c:pt>
                <c:pt idx="64">
                  <c:v>0.36752420390870449</c:v>
                </c:pt>
                <c:pt idx="65">
                  <c:v>0.3132242332392412</c:v>
                </c:pt>
                <c:pt idx="66">
                  <c:v>0.28025535539356361</c:v>
                </c:pt>
                <c:pt idx="67">
                  <c:v>0.1341970737257796</c:v>
                </c:pt>
                <c:pt idx="68">
                  <c:v>0.20716978865291041</c:v>
                </c:pt>
                <c:pt idx="69">
                  <c:v>9.4944717164766559E-2</c:v>
                </c:pt>
                <c:pt idx="70">
                  <c:v>0.36704626084705938</c:v>
                </c:pt>
                <c:pt idx="71">
                  <c:v>0.34497007659566459</c:v>
                </c:pt>
                <c:pt idx="72">
                  <c:v>0.24777473188053101</c:v>
                </c:pt>
                <c:pt idx="73">
                  <c:v>0.29830462182364609</c:v>
                </c:pt>
                <c:pt idx="74">
                  <c:v>0.30025893657550518</c:v>
                </c:pt>
                <c:pt idx="75">
                  <c:v>0.19057640306058671</c:v>
                </c:pt>
                <c:pt idx="76">
                  <c:v>0.26767146715924439</c:v>
                </c:pt>
                <c:pt idx="77">
                  <c:v>0.22936157109207561</c:v>
                </c:pt>
                <c:pt idx="78">
                  <c:v>0.21265967820583709</c:v>
                </c:pt>
                <c:pt idx="79">
                  <c:v>0.31193667684087001</c:v>
                </c:pt>
                <c:pt idx="80">
                  <c:v>0.27327793943079293</c:v>
                </c:pt>
                <c:pt idx="81">
                  <c:v>0.2197960812103168</c:v>
                </c:pt>
                <c:pt idx="82">
                  <c:v>0.27650208622585809</c:v>
                </c:pt>
                <c:pt idx="83">
                  <c:v>0.29555724639184622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DBAF-4495-B39A-E4A7E593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7"/>
        <c:tickMarkSkip val="7"/>
        <c:noMultiLvlLbl val="1"/>
      </c:catAx>
      <c:valAx>
        <c:axId val="100"/>
        <c:scaling>
          <c:orientation val="minMax"/>
          <c:max val="1.459251864657148"/>
          <c:min val="-2.857575103715043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43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Long Cumulative Excess Return (vs Market)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factor_LE_cum_ret!$B$1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factor_LE_cum_ret!$B$2:$B$86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-2.814072560449854E-2</c:v>
                </c:pt>
                <c:pt idx="8">
                  <c:v>-2.2817948884402809E-2</c:v>
                </c:pt>
                <c:pt idx="9">
                  <c:v>-4.7405052343069243E-2</c:v>
                </c:pt>
                <c:pt idx="10">
                  <c:v>-5.4607559399023183E-2</c:v>
                </c:pt>
                <c:pt idx="11">
                  <c:v>-7.2340668160715715E-2</c:v>
                </c:pt>
                <c:pt idx="12">
                  <c:v>-8.0493561094712285E-2</c:v>
                </c:pt>
                <c:pt idx="13">
                  <c:v>-8.2609959283048928E-2</c:v>
                </c:pt>
                <c:pt idx="14">
                  <c:v>-5.6666966620743997E-2</c:v>
                </c:pt>
                <c:pt idx="15">
                  <c:v>-5.4590811418937513E-2</c:v>
                </c:pt>
                <c:pt idx="16">
                  <c:v>-4.6874490780763563E-2</c:v>
                </c:pt>
                <c:pt idx="17">
                  <c:v>-4.5896653594515002E-2</c:v>
                </c:pt>
                <c:pt idx="18">
                  <c:v>-4.3610780107281373E-2</c:v>
                </c:pt>
                <c:pt idx="19">
                  <c:v>-5.1694477982487719E-2</c:v>
                </c:pt>
                <c:pt idx="20">
                  <c:v>-5.9076729158105017E-2</c:v>
                </c:pt>
                <c:pt idx="21">
                  <c:v>-5.0783411584800597E-2</c:v>
                </c:pt>
                <c:pt idx="22">
                  <c:v>-6.33239932623475E-2</c:v>
                </c:pt>
                <c:pt idx="23">
                  <c:v>-6.6927238038954506E-2</c:v>
                </c:pt>
                <c:pt idx="24">
                  <c:v>-6.9818171698940223E-2</c:v>
                </c:pt>
                <c:pt idx="25">
                  <c:v>-7.199472201165702E-2</c:v>
                </c:pt>
                <c:pt idx="26">
                  <c:v>-8.3072625063579264E-2</c:v>
                </c:pt>
                <c:pt idx="27">
                  <c:v>-9.9068672695051707E-2</c:v>
                </c:pt>
                <c:pt idx="28">
                  <c:v>-9.7947749769905945E-2</c:v>
                </c:pt>
                <c:pt idx="29">
                  <c:v>-0.1094052719184048</c:v>
                </c:pt>
                <c:pt idx="30">
                  <c:v>-0.101234041144678</c:v>
                </c:pt>
                <c:pt idx="31">
                  <c:v>-9.2926760514251638E-2</c:v>
                </c:pt>
                <c:pt idx="32">
                  <c:v>-0.10616284239868071</c:v>
                </c:pt>
                <c:pt idx="33">
                  <c:v>-0.1024957814063296</c:v>
                </c:pt>
                <c:pt idx="34">
                  <c:v>-0.1073080313114548</c:v>
                </c:pt>
                <c:pt idx="35">
                  <c:v>-0.10655535597715469</c:v>
                </c:pt>
                <c:pt idx="36">
                  <c:v>-9.5517777315108909E-2</c:v>
                </c:pt>
                <c:pt idx="37">
                  <c:v>-8.7007478101254865E-2</c:v>
                </c:pt>
                <c:pt idx="38">
                  <c:v>-0.1035754670535609</c:v>
                </c:pt>
                <c:pt idx="39">
                  <c:v>-9.5496174001839962E-2</c:v>
                </c:pt>
                <c:pt idx="40">
                  <c:v>-0.1245076713316319</c:v>
                </c:pt>
                <c:pt idx="41">
                  <c:v>-0.12314695077055721</c:v>
                </c:pt>
                <c:pt idx="42">
                  <c:v>-9.4953548277022071E-2</c:v>
                </c:pt>
                <c:pt idx="43">
                  <c:v>-0.1070276106412206</c:v>
                </c:pt>
                <c:pt idx="44">
                  <c:v>-0.10765292890913419</c:v>
                </c:pt>
                <c:pt idx="45">
                  <c:v>-9.0069146854184767E-2</c:v>
                </c:pt>
                <c:pt idx="46">
                  <c:v>-7.6452306920270607E-2</c:v>
                </c:pt>
                <c:pt idx="47">
                  <c:v>-8.5118702795691004E-2</c:v>
                </c:pt>
                <c:pt idx="48">
                  <c:v>-7.5056191763325675E-2</c:v>
                </c:pt>
                <c:pt idx="49">
                  <c:v>-7.8050131060508399E-2</c:v>
                </c:pt>
                <c:pt idx="50">
                  <c:v>-6.5406417214240342E-2</c:v>
                </c:pt>
                <c:pt idx="51">
                  <c:v>-5.4626402728688239E-2</c:v>
                </c:pt>
                <c:pt idx="52">
                  <c:v>-5.1894152631443369E-2</c:v>
                </c:pt>
                <c:pt idx="53">
                  <c:v>-7.7180166945251982E-2</c:v>
                </c:pt>
                <c:pt idx="54">
                  <c:v>-9.872205493096875E-2</c:v>
                </c:pt>
                <c:pt idx="55">
                  <c:v>-8.2833188109747602E-2</c:v>
                </c:pt>
                <c:pt idx="56">
                  <c:v>-7.395953315174808E-2</c:v>
                </c:pt>
                <c:pt idx="57">
                  <c:v>-5.7046398680253518E-2</c:v>
                </c:pt>
                <c:pt idx="58">
                  <c:v>-9.8159618948770122E-2</c:v>
                </c:pt>
                <c:pt idx="59">
                  <c:v>-9.1081977566534245E-2</c:v>
                </c:pt>
                <c:pt idx="60">
                  <c:v>-9.5442673760533503E-2</c:v>
                </c:pt>
                <c:pt idx="61">
                  <c:v>-0.11938436693232619</c:v>
                </c:pt>
                <c:pt idx="62">
                  <c:v>-0.1166756128674771</c:v>
                </c:pt>
                <c:pt idx="63">
                  <c:v>-0.1129969063141478</c:v>
                </c:pt>
                <c:pt idx="64">
                  <c:v>-0.1259408239381937</c:v>
                </c:pt>
                <c:pt idx="65">
                  <c:v>-0.1211152517141907</c:v>
                </c:pt>
                <c:pt idx="66">
                  <c:v>-9.9511378739722156E-2</c:v>
                </c:pt>
                <c:pt idx="67">
                  <c:v>-0.1109882156075787</c:v>
                </c:pt>
                <c:pt idx="68">
                  <c:v>-0.1188299021196851</c:v>
                </c:pt>
                <c:pt idx="69">
                  <c:v>-0.12926689716285139</c:v>
                </c:pt>
                <c:pt idx="70">
                  <c:v>-0.12958877898897661</c:v>
                </c:pt>
                <c:pt idx="71">
                  <c:v>-0.1151075190273825</c:v>
                </c:pt>
                <c:pt idx="72">
                  <c:v>-0.1200034666582078</c:v>
                </c:pt>
                <c:pt idx="73">
                  <c:v>-0.1042226570694329</c:v>
                </c:pt>
                <c:pt idx="74">
                  <c:v>-9.8869925167289541E-2</c:v>
                </c:pt>
                <c:pt idx="75">
                  <c:v>-0.12277387725994129</c:v>
                </c:pt>
                <c:pt idx="76">
                  <c:v>-0.14823262668232401</c:v>
                </c:pt>
                <c:pt idx="77">
                  <c:v>-0.16702855999069091</c:v>
                </c:pt>
                <c:pt idx="78">
                  <c:v>-0.19016116283891901</c:v>
                </c:pt>
                <c:pt idx="79">
                  <c:v>-0.1657532269922215</c:v>
                </c:pt>
                <c:pt idx="80">
                  <c:v>-0.15095183752252461</c:v>
                </c:pt>
                <c:pt idx="81">
                  <c:v>-0.12763599065408771</c:v>
                </c:pt>
                <c:pt idx="82">
                  <c:v>-0.15244521192328331</c:v>
                </c:pt>
                <c:pt idx="83">
                  <c:v>-0.19802533839711889</c:v>
                </c:pt>
                <c:pt idx="84">
                  <c:v>-0.18493964310207059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BC-4D93-B7E6-C12D0D0C22C9}"/>
            </c:ext>
          </c:extLst>
        </c:ser>
        <c:ser>
          <c:idx val="1"/>
          <c:order val="1"/>
          <c:tx>
            <c:strRef>
              <c:f>factor_LE_cum_ret!$C$1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factor_LE_cum_ret!$C$2:$C$86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-2.814072560449854E-2</c:v>
                </c:pt>
                <c:pt idx="8">
                  <c:v>-2.2817948884402809E-2</c:v>
                </c:pt>
                <c:pt idx="9">
                  <c:v>-4.7405052343069243E-2</c:v>
                </c:pt>
                <c:pt idx="10">
                  <c:v>-5.4607559399023183E-2</c:v>
                </c:pt>
                <c:pt idx="11">
                  <c:v>-7.2340668160715715E-2</c:v>
                </c:pt>
                <c:pt idx="12">
                  <c:v>-8.0493561094712285E-2</c:v>
                </c:pt>
                <c:pt idx="13">
                  <c:v>-8.2609959283048928E-2</c:v>
                </c:pt>
                <c:pt idx="14">
                  <c:v>-5.6666966620743997E-2</c:v>
                </c:pt>
                <c:pt idx="15">
                  <c:v>-5.4590811418937513E-2</c:v>
                </c:pt>
                <c:pt idx="16">
                  <c:v>-4.6874490780763563E-2</c:v>
                </c:pt>
                <c:pt idx="17">
                  <c:v>-4.5896653594515002E-2</c:v>
                </c:pt>
                <c:pt idx="18">
                  <c:v>-4.3610780107281373E-2</c:v>
                </c:pt>
                <c:pt idx="19">
                  <c:v>-5.1694477982487719E-2</c:v>
                </c:pt>
                <c:pt idx="20">
                  <c:v>-5.9076729158105017E-2</c:v>
                </c:pt>
                <c:pt idx="21">
                  <c:v>-5.0783411584800597E-2</c:v>
                </c:pt>
                <c:pt idx="22">
                  <c:v>-6.33239932623475E-2</c:v>
                </c:pt>
                <c:pt idx="23">
                  <c:v>-6.6927238038954506E-2</c:v>
                </c:pt>
                <c:pt idx="24">
                  <c:v>-6.9818171698940223E-2</c:v>
                </c:pt>
                <c:pt idx="25">
                  <c:v>-7.199472201165702E-2</c:v>
                </c:pt>
                <c:pt idx="26">
                  <c:v>-8.3072625063579264E-2</c:v>
                </c:pt>
                <c:pt idx="27">
                  <c:v>-9.9068672695051707E-2</c:v>
                </c:pt>
                <c:pt idx="28">
                  <c:v>-9.7947749769905945E-2</c:v>
                </c:pt>
                <c:pt idx="29">
                  <c:v>-0.1094052719184048</c:v>
                </c:pt>
                <c:pt idx="30">
                  <c:v>-0.101234041144678</c:v>
                </c:pt>
                <c:pt idx="31">
                  <c:v>-9.2926760514251638E-2</c:v>
                </c:pt>
                <c:pt idx="32">
                  <c:v>-0.10616284239868071</c:v>
                </c:pt>
                <c:pt idx="33">
                  <c:v>-0.1024957814063296</c:v>
                </c:pt>
                <c:pt idx="34">
                  <c:v>-0.1073080313114548</c:v>
                </c:pt>
                <c:pt idx="35">
                  <c:v>-0.10655535597715469</c:v>
                </c:pt>
                <c:pt idx="36">
                  <c:v>-9.5517777315108909E-2</c:v>
                </c:pt>
                <c:pt idx="37">
                  <c:v>-8.7007478101254865E-2</c:v>
                </c:pt>
                <c:pt idx="38">
                  <c:v>-0.1035754670535609</c:v>
                </c:pt>
                <c:pt idx="39">
                  <c:v>-9.5496174001839962E-2</c:v>
                </c:pt>
                <c:pt idx="40">
                  <c:v>-0.1245076713316319</c:v>
                </c:pt>
                <c:pt idx="41">
                  <c:v>-0.12314695077055721</c:v>
                </c:pt>
                <c:pt idx="42">
                  <c:v>-9.4953548277022071E-2</c:v>
                </c:pt>
                <c:pt idx="43">
                  <c:v>-0.1070276106412206</c:v>
                </c:pt>
                <c:pt idx="44">
                  <c:v>-0.10765292890913419</c:v>
                </c:pt>
                <c:pt idx="45">
                  <c:v>-9.0069146854184767E-2</c:v>
                </c:pt>
                <c:pt idx="46">
                  <c:v>-7.6452306920270607E-2</c:v>
                </c:pt>
                <c:pt idx="47">
                  <c:v>-8.5118702795691004E-2</c:v>
                </c:pt>
                <c:pt idx="48">
                  <c:v>-7.5056191763325675E-2</c:v>
                </c:pt>
                <c:pt idx="49">
                  <c:v>-7.8050131060508399E-2</c:v>
                </c:pt>
                <c:pt idx="50">
                  <c:v>-6.5406417214240342E-2</c:v>
                </c:pt>
                <c:pt idx="51">
                  <c:v>-5.4626402728688239E-2</c:v>
                </c:pt>
                <c:pt idx="52">
                  <c:v>-5.1894152631443369E-2</c:v>
                </c:pt>
                <c:pt idx="53">
                  <c:v>-7.7180166945251982E-2</c:v>
                </c:pt>
                <c:pt idx="54">
                  <c:v>-9.872205493096875E-2</c:v>
                </c:pt>
                <c:pt idx="55">
                  <c:v>-8.2833188109747602E-2</c:v>
                </c:pt>
                <c:pt idx="56">
                  <c:v>-7.395953315174808E-2</c:v>
                </c:pt>
                <c:pt idx="57">
                  <c:v>-5.7046398680253518E-2</c:v>
                </c:pt>
                <c:pt idx="58">
                  <c:v>-9.8159618948770122E-2</c:v>
                </c:pt>
                <c:pt idx="59">
                  <c:v>-9.1081977566534245E-2</c:v>
                </c:pt>
                <c:pt idx="60">
                  <c:v>-9.5442673760533503E-2</c:v>
                </c:pt>
                <c:pt idx="61">
                  <c:v>-0.11938436693232619</c:v>
                </c:pt>
                <c:pt idx="62">
                  <c:v>-0.1166756128674771</c:v>
                </c:pt>
                <c:pt idx="63">
                  <c:v>-0.1129969063141478</c:v>
                </c:pt>
                <c:pt idx="64">
                  <c:v>-0.1259408239381937</c:v>
                </c:pt>
                <c:pt idx="65">
                  <c:v>-0.1211152517141907</c:v>
                </c:pt>
                <c:pt idx="66">
                  <c:v>-9.9511378739722156E-2</c:v>
                </c:pt>
                <c:pt idx="67">
                  <c:v>-0.1109882156075787</c:v>
                </c:pt>
                <c:pt idx="68">
                  <c:v>-0.1188299021196851</c:v>
                </c:pt>
                <c:pt idx="69">
                  <c:v>-0.12926689716285139</c:v>
                </c:pt>
                <c:pt idx="70">
                  <c:v>-0.12958877898897661</c:v>
                </c:pt>
                <c:pt idx="71">
                  <c:v>-0.1151075190273825</c:v>
                </c:pt>
                <c:pt idx="72">
                  <c:v>-0.1200034666582078</c:v>
                </c:pt>
                <c:pt idx="73">
                  <c:v>-0.1042226570694329</c:v>
                </c:pt>
                <c:pt idx="74">
                  <c:v>-9.8869925167289541E-2</c:v>
                </c:pt>
                <c:pt idx="75">
                  <c:v>-0.12277387725994129</c:v>
                </c:pt>
                <c:pt idx="76">
                  <c:v>-0.14823262668232401</c:v>
                </c:pt>
                <c:pt idx="77">
                  <c:v>-0.16702855999069091</c:v>
                </c:pt>
                <c:pt idx="78">
                  <c:v>-0.19016116283891901</c:v>
                </c:pt>
                <c:pt idx="79">
                  <c:v>-0.1657532269922215</c:v>
                </c:pt>
                <c:pt idx="80">
                  <c:v>-0.15095183752252461</c:v>
                </c:pt>
                <c:pt idx="81">
                  <c:v>-0.12763599065408771</c:v>
                </c:pt>
                <c:pt idx="82">
                  <c:v>-0.15244521192328331</c:v>
                </c:pt>
                <c:pt idx="83">
                  <c:v>-0.19802533839711889</c:v>
                </c:pt>
                <c:pt idx="84">
                  <c:v>-0.18493964310207059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BC-4D93-B7E6-C12D0D0C22C9}"/>
            </c:ext>
          </c:extLst>
        </c:ser>
        <c:ser>
          <c:idx val="2"/>
          <c:order val="2"/>
          <c:tx>
            <c:strRef>
              <c:f>factor_LE_cum_ret!$D$1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factor_LE_cum_ret!$D$2:$D$86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-3.1116493062292468E-2</c:v>
                </c:pt>
                <c:pt idx="8">
                  <c:v>-3.6770594785621717E-2</c:v>
                </c:pt>
                <c:pt idx="9">
                  <c:v>-5.5682421244072078E-3</c:v>
                </c:pt>
                <c:pt idx="10">
                  <c:v>-4.7655968719095831E-3</c:v>
                </c:pt>
                <c:pt idx="11">
                  <c:v>-1.3478118263648311E-2</c:v>
                </c:pt>
                <c:pt idx="12">
                  <c:v>-1.708685328100534E-2</c:v>
                </c:pt>
                <c:pt idx="13">
                  <c:v>-2.7061719945513759E-2</c:v>
                </c:pt>
                <c:pt idx="14">
                  <c:v>-4.0742139448341708E-2</c:v>
                </c:pt>
                <c:pt idx="15">
                  <c:v>-3.0695090409464169E-2</c:v>
                </c:pt>
                <c:pt idx="16">
                  <c:v>-2.2783735655463318E-2</c:v>
                </c:pt>
                <c:pt idx="17">
                  <c:v>-2.17811831132847E-2</c:v>
                </c:pt>
                <c:pt idx="18">
                  <c:v>-8.2149934970879857E-3</c:v>
                </c:pt>
                <c:pt idx="19">
                  <c:v>-1.6597867522611161E-2</c:v>
                </c:pt>
                <c:pt idx="20">
                  <c:v>-2.6345569716932141E-2</c:v>
                </c:pt>
                <c:pt idx="21">
                  <c:v>-2.8538476148031289E-2</c:v>
                </c:pt>
                <c:pt idx="22">
                  <c:v>-3.0344993157661371E-2</c:v>
                </c:pt>
                <c:pt idx="23">
                  <c:v>-4.6091284887463169E-2</c:v>
                </c:pt>
                <c:pt idx="24">
                  <c:v>-5.3925814277806412E-2</c:v>
                </c:pt>
                <c:pt idx="25">
                  <c:v>-8.3818224639437222E-2</c:v>
                </c:pt>
                <c:pt idx="26">
                  <c:v>-9.3228557524974387E-2</c:v>
                </c:pt>
                <c:pt idx="27">
                  <c:v>-6.871255584348801E-2</c:v>
                </c:pt>
                <c:pt idx="28">
                  <c:v>-7.6720948511843079E-2</c:v>
                </c:pt>
                <c:pt idx="29">
                  <c:v>-7.3086811126686912E-2</c:v>
                </c:pt>
                <c:pt idx="30">
                  <c:v>-8.1910291150615655E-2</c:v>
                </c:pt>
                <c:pt idx="31">
                  <c:v>-7.354215582717738E-2</c:v>
                </c:pt>
                <c:pt idx="32">
                  <c:v>-7.8819770839801406E-2</c:v>
                </c:pt>
                <c:pt idx="33">
                  <c:v>-8.6877823489326156E-2</c:v>
                </c:pt>
                <c:pt idx="34">
                  <c:v>-8.9372515286904708E-2</c:v>
                </c:pt>
                <c:pt idx="35">
                  <c:v>-9.1585711238969303E-2</c:v>
                </c:pt>
                <c:pt idx="36">
                  <c:v>-8.7993672139376922E-2</c:v>
                </c:pt>
                <c:pt idx="37">
                  <c:v>-8.7286437001581008E-2</c:v>
                </c:pt>
                <c:pt idx="38">
                  <c:v>-0.1132144616448099</c:v>
                </c:pt>
                <c:pt idx="39">
                  <c:v>-0.13250044540812231</c:v>
                </c:pt>
                <c:pt idx="40">
                  <c:v>-0.14204310931756681</c:v>
                </c:pt>
                <c:pt idx="41">
                  <c:v>-0.1470622446344737</c:v>
                </c:pt>
                <c:pt idx="42">
                  <c:v>-0.12686088588957059</c:v>
                </c:pt>
                <c:pt idx="43">
                  <c:v>-0.13879035798745989</c:v>
                </c:pt>
                <c:pt idx="44">
                  <c:v>-0.1351890269108533</c:v>
                </c:pt>
                <c:pt idx="45">
                  <c:v>-0.1198866117040266</c:v>
                </c:pt>
                <c:pt idx="46">
                  <c:v>-0.1069546220570593</c:v>
                </c:pt>
                <c:pt idx="47">
                  <c:v>-0.11842925622204541</c:v>
                </c:pt>
                <c:pt idx="48">
                  <c:v>-0.1162891250310035</c:v>
                </c:pt>
                <c:pt idx="49">
                  <c:v>-0.12360611005232409</c:v>
                </c:pt>
                <c:pt idx="50">
                  <c:v>-0.10982732972982839</c:v>
                </c:pt>
                <c:pt idx="51">
                  <c:v>-9.4129653874617913E-2</c:v>
                </c:pt>
                <c:pt idx="52">
                  <c:v>-7.9116434856317808E-2</c:v>
                </c:pt>
                <c:pt idx="53">
                  <c:v>-9.4255581395608301E-2</c:v>
                </c:pt>
                <c:pt idx="54">
                  <c:v>-9.3608222490595749E-2</c:v>
                </c:pt>
                <c:pt idx="55">
                  <c:v>-0.10045695241392751</c:v>
                </c:pt>
                <c:pt idx="56">
                  <c:v>-0.12275931795263199</c:v>
                </c:pt>
                <c:pt idx="57">
                  <c:v>-0.12311726896171531</c:v>
                </c:pt>
                <c:pt idx="58">
                  <c:v>-0.14320032674537209</c:v>
                </c:pt>
                <c:pt idx="59">
                  <c:v>-0.13115646436630771</c:v>
                </c:pt>
                <c:pt idx="60">
                  <c:v>-0.12439635144693439</c:v>
                </c:pt>
                <c:pt idx="61">
                  <c:v>-9.396642610938466E-2</c:v>
                </c:pt>
                <c:pt idx="62">
                  <c:v>-9.7388318916431849E-2</c:v>
                </c:pt>
                <c:pt idx="63">
                  <c:v>-8.0901532258397468E-2</c:v>
                </c:pt>
                <c:pt idx="64">
                  <c:v>-8.6926330299454513E-2</c:v>
                </c:pt>
                <c:pt idx="65">
                  <c:v>-0.1138017277901016</c:v>
                </c:pt>
                <c:pt idx="66">
                  <c:v>-0.10641252515384669</c:v>
                </c:pt>
                <c:pt idx="67">
                  <c:v>-9.4275151967045057E-2</c:v>
                </c:pt>
                <c:pt idx="68">
                  <c:v>-0.1105942157572302</c:v>
                </c:pt>
                <c:pt idx="69">
                  <c:v>-0.1120919638331785</c:v>
                </c:pt>
                <c:pt idx="70">
                  <c:v>-0.10832324973108309</c:v>
                </c:pt>
                <c:pt idx="71">
                  <c:v>-0.12034165964556259</c:v>
                </c:pt>
                <c:pt idx="72">
                  <c:v>-0.1143327975696606</c:v>
                </c:pt>
                <c:pt idx="73">
                  <c:v>-0.1135920625295221</c:v>
                </c:pt>
                <c:pt idx="74">
                  <c:v>-0.12020679752994221</c:v>
                </c:pt>
                <c:pt idx="75">
                  <c:v>-0.11678987526180409</c:v>
                </c:pt>
                <c:pt idx="76">
                  <c:v>-0.14948082876125129</c:v>
                </c:pt>
                <c:pt idx="77">
                  <c:v>-0.17469206433971399</c:v>
                </c:pt>
                <c:pt idx="78">
                  <c:v>-0.18925600883012031</c:v>
                </c:pt>
                <c:pt idx="79">
                  <c:v>-0.18734236806875479</c:v>
                </c:pt>
                <c:pt idx="80">
                  <c:v>-0.1993101175681028</c:v>
                </c:pt>
                <c:pt idx="81">
                  <c:v>-0.19199672603476869</c:v>
                </c:pt>
                <c:pt idx="82">
                  <c:v>-0.21261315537971559</c:v>
                </c:pt>
                <c:pt idx="83">
                  <c:v>-0.22398890536737601</c:v>
                </c:pt>
                <c:pt idx="84">
                  <c:v>-0.1984417104976397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EBC-4D93-B7E6-C12D0D0C22C9}"/>
            </c:ext>
          </c:extLst>
        </c:ser>
        <c:ser>
          <c:idx val="3"/>
          <c:order val="3"/>
          <c:tx>
            <c:strRef>
              <c:f>factor_LE_cum_ret!$E$1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factor_LE_cum_ret!$E$2:$E$86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-2.814072560449854E-2</c:v>
                </c:pt>
                <c:pt idx="8">
                  <c:v>-2.2817948884402809E-2</c:v>
                </c:pt>
                <c:pt idx="9">
                  <c:v>-4.7405052343069243E-2</c:v>
                </c:pt>
                <c:pt idx="10">
                  <c:v>-5.4607559399023183E-2</c:v>
                </c:pt>
                <c:pt idx="11">
                  <c:v>-7.2340668160715715E-2</c:v>
                </c:pt>
                <c:pt idx="12">
                  <c:v>-8.0493561094712285E-2</c:v>
                </c:pt>
                <c:pt idx="13">
                  <c:v>-9.5740178391504949E-2</c:v>
                </c:pt>
                <c:pt idx="14">
                  <c:v>-0.1045922052308903</c:v>
                </c:pt>
                <c:pt idx="15">
                  <c:v>-0.1026215273418859</c:v>
                </c:pt>
                <c:pt idx="16">
                  <c:v>-9.7861335428208518E-2</c:v>
                </c:pt>
                <c:pt idx="17">
                  <c:v>-9.79824550003493E-2</c:v>
                </c:pt>
                <c:pt idx="18">
                  <c:v>-8.5473044180031099E-2</c:v>
                </c:pt>
                <c:pt idx="19">
                  <c:v>-9.3911598434996413E-2</c:v>
                </c:pt>
                <c:pt idx="20">
                  <c:v>-9.8642916487276966E-2</c:v>
                </c:pt>
                <c:pt idx="21">
                  <c:v>-9.0698336124385159E-2</c:v>
                </c:pt>
                <c:pt idx="22">
                  <c:v>-0.10271158149381129</c:v>
                </c:pt>
                <c:pt idx="23">
                  <c:v>-0.1046951226445452</c:v>
                </c:pt>
                <c:pt idx="24">
                  <c:v>-0.1069421731953122</c:v>
                </c:pt>
                <c:pt idx="25">
                  <c:v>-9.8367574148213954E-2</c:v>
                </c:pt>
                <c:pt idx="26">
                  <c:v>-0.1052058038945098</c:v>
                </c:pt>
                <c:pt idx="27">
                  <c:v>-0.1194384194833374</c:v>
                </c:pt>
                <c:pt idx="28">
                  <c:v>-0.1201114622363766</c:v>
                </c:pt>
                <c:pt idx="29">
                  <c:v>-0.1112064224404091</c:v>
                </c:pt>
                <c:pt idx="30">
                  <c:v>-0.13153354938159351</c:v>
                </c:pt>
                <c:pt idx="31">
                  <c:v>-0.1160463104619593</c:v>
                </c:pt>
                <c:pt idx="32">
                  <c:v>-0.12570458901531939</c:v>
                </c:pt>
                <c:pt idx="33">
                  <c:v>-0.11383829107590129</c:v>
                </c:pt>
                <c:pt idx="34">
                  <c:v>-0.12919345628845491</c:v>
                </c:pt>
                <c:pt idx="35">
                  <c:v>-0.1083262916109182</c:v>
                </c:pt>
                <c:pt idx="36">
                  <c:v>-0.1075209657242028</c:v>
                </c:pt>
                <c:pt idx="37">
                  <c:v>-0.1051231168780998</c:v>
                </c:pt>
                <c:pt idx="38">
                  <c:v>-0.1338761301495405</c:v>
                </c:pt>
                <c:pt idx="39">
                  <c:v>-0.14430037832261011</c:v>
                </c:pt>
                <c:pt idx="40">
                  <c:v>-0.1326642756237307</c:v>
                </c:pt>
                <c:pt idx="41">
                  <c:v>-0.1467254930090385</c:v>
                </c:pt>
                <c:pt idx="42">
                  <c:v>-0.12927368718268209</c:v>
                </c:pt>
                <c:pt idx="43">
                  <c:v>-0.13543691261108459</c:v>
                </c:pt>
                <c:pt idx="44">
                  <c:v>-0.1175632053524444</c:v>
                </c:pt>
                <c:pt idx="45">
                  <c:v>-0.11067720404485749</c:v>
                </c:pt>
                <c:pt idx="46">
                  <c:v>-0.1067301995678189</c:v>
                </c:pt>
                <c:pt idx="47">
                  <c:v>-0.1133904289194476</c:v>
                </c:pt>
                <c:pt idx="48">
                  <c:v>-0.1028499972753819</c:v>
                </c:pt>
                <c:pt idx="49">
                  <c:v>-0.1066877702828526</c:v>
                </c:pt>
                <c:pt idx="50">
                  <c:v>-9.6353824617715911E-2</c:v>
                </c:pt>
                <c:pt idx="51">
                  <c:v>-7.854852123997047E-2</c:v>
                </c:pt>
                <c:pt idx="52">
                  <c:v>-7.82936380242375E-2</c:v>
                </c:pt>
                <c:pt idx="53">
                  <c:v>-9.4719563009232788E-2</c:v>
                </c:pt>
                <c:pt idx="54">
                  <c:v>-0.1005031723473422</c:v>
                </c:pt>
                <c:pt idx="55">
                  <c:v>-0.11010650186943841</c:v>
                </c:pt>
                <c:pt idx="56">
                  <c:v>-0.12744945362399851</c:v>
                </c:pt>
                <c:pt idx="57">
                  <c:v>-0.1200532837415899</c:v>
                </c:pt>
                <c:pt idx="58">
                  <c:v>-0.13124011241907629</c:v>
                </c:pt>
                <c:pt idx="59">
                  <c:v>-0.1205899671726454</c:v>
                </c:pt>
                <c:pt idx="60">
                  <c:v>-0.1161606937849079</c:v>
                </c:pt>
                <c:pt idx="61">
                  <c:v>-7.2083428516289683E-2</c:v>
                </c:pt>
                <c:pt idx="62">
                  <c:v>-7.9657136692604325E-2</c:v>
                </c:pt>
                <c:pt idx="63">
                  <c:v>-6.9213108318594063E-2</c:v>
                </c:pt>
                <c:pt idx="64">
                  <c:v>-7.5206043379474008E-2</c:v>
                </c:pt>
                <c:pt idx="65">
                  <c:v>-0.10262609229408499</c:v>
                </c:pt>
                <c:pt idx="66">
                  <c:v>-0.13320981494430939</c:v>
                </c:pt>
                <c:pt idx="67">
                  <c:v>-0.13729526743640219</c:v>
                </c:pt>
                <c:pt idx="68">
                  <c:v>-0.14091493126710669</c:v>
                </c:pt>
                <c:pt idx="69">
                  <c:v>-0.13813043786892859</c:v>
                </c:pt>
                <c:pt idx="70">
                  <c:v>-0.16168351944723511</c:v>
                </c:pt>
                <c:pt idx="71">
                  <c:v>-0.17981550380329669</c:v>
                </c:pt>
                <c:pt idx="72">
                  <c:v>-0.16322614534061061</c:v>
                </c:pt>
                <c:pt idx="73">
                  <c:v>-0.1467799843567924</c:v>
                </c:pt>
                <c:pt idx="74">
                  <c:v>-0.14281775708537789</c:v>
                </c:pt>
                <c:pt idx="75">
                  <c:v>-0.16047934652048851</c:v>
                </c:pt>
                <c:pt idx="76">
                  <c:v>-0.19154331988078091</c:v>
                </c:pt>
                <c:pt idx="77">
                  <c:v>-0.18899864255059171</c:v>
                </c:pt>
                <c:pt idx="78">
                  <c:v>-0.20383754535538481</c:v>
                </c:pt>
                <c:pt idx="79">
                  <c:v>-0.21958501176311579</c:v>
                </c:pt>
                <c:pt idx="80">
                  <c:v>-0.2172893485970466</c:v>
                </c:pt>
                <c:pt idx="81">
                  <c:v>-0.17478916696171759</c:v>
                </c:pt>
                <c:pt idx="82">
                  <c:v>-0.1891691876565107</c:v>
                </c:pt>
                <c:pt idx="83">
                  <c:v>-0.18409332428259401</c:v>
                </c:pt>
                <c:pt idx="84">
                  <c:v>-0.15250065531993159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EBC-4D93-B7E6-C12D0D0C22C9}"/>
            </c:ext>
          </c:extLst>
        </c:ser>
        <c:ser>
          <c:idx val="4"/>
          <c:order val="4"/>
          <c:tx>
            <c:strRef>
              <c:f>factor_LE_cum_ret!$F$1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factor_LE_cum_ret!$F$2:$F$86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-2.814072560449854E-2</c:v>
                </c:pt>
                <c:pt idx="8">
                  <c:v>-2.2817948884402809E-2</c:v>
                </c:pt>
                <c:pt idx="9">
                  <c:v>-4.7405052343069243E-2</c:v>
                </c:pt>
                <c:pt idx="10">
                  <c:v>-5.4607559399023183E-2</c:v>
                </c:pt>
                <c:pt idx="11">
                  <c:v>-7.2340668160715715E-2</c:v>
                </c:pt>
                <c:pt idx="12">
                  <c:v>-8.0493561094712285E-2</c:v>
                </c:pt>
                <c:pt idx="13">
                  <c:v>-8.2609959283048928E-2</c:v>
                </c:pt>
                <c:pt idx="14">
                  <c:v>-5.6666966620743997E-2</c:v>
                </c:pt>
                <c:pt idx="15">
                  <c:v>-5.4590811418937513E-2</c:v>
                </c:pt>
                <c:pt idx="16">
                  <c:v>-4.6874490780763563E-2</c:v>
                </c:pt>
                <c:pt idx="17">
                  <c:v>-4.5896653594515002E-2</c:v>
                </c:pt>
                <c:pt idx="18">
                  <c:v>-4.3610780107281373E-2</c:v>
                </c:pt>
                <c:pt idx="19">
                  <c:v>-5.1694477982487719E-2</c:v>
                </c:pt>
                <c:pt idx="20">
                  <c:v>-5.9076729158105017E-2</c:v>
                </c:pt>
                <c:pt idx="21">
                  <c:v>-5.0783411584800597E-2</c:v>
                </c:pt>
                <c:pt idx="22">
                  <c:v>-5.454904440241104E-2</c:v>
                </c:pt>
                <c:pt idx="23">
                  <c:v>-5.5681723265194272E-2</c:v>
                </c:pt>
                <c:pt idx="24">
                  <c:v>-5.9350132525056942E-2</c:v>
                </c:pt>
                <c:pt idx="25">
                  <c:v>-4.844997440266785E-2</c:v>
                </c:pt>
                <c:pt idx="26">
                  <c:v>-5.3631369373272057E-2</c:v>
                </c:pt>
                <c:pt idx="27">
                  <c:v>-7.2085199292798663E-2</c:v>
                </c:pt>
                <c:pt idx="28">
                  <c:v>-7.1498260285324022E-2</c:v>
                </c:pt>
                <c:pt idx="29">
                  <c:v>-8.0426155323232829E-2</c:v>
                </c:pt>
                <c:pt idx="30">
                  <c:v>-8.1286896920829133E-2</c:v>
                </c:pt>
                <c:pt idx="31">
                  <c:v>-8.354813547253237E-2</c:v>
                </c:pt>
                <c:pt idx="32">
                  <c:v>-8.832048832102013E-2</c:v>
                </c:pt>
                <c:pt idx="33">
                  <c:v>-8.5207490463568014E-2</c:v>
                </c:pt>
                <c:pt idx="34">
                  <c:v>-9.378978409338945E-2</c:v>
                </c:pt>
                <c:pt idx="35">
                  <c:v>-8.8747448982280819E-2</c:v>
                </c:pt>
                <c:pt idx="36">
                  <c:v>-9.2342782338088791E-2</c:v>
                </c:pt>
                <c:pt idx="37">
                  <c:v>-8.8433249552527848E-2</c:v>
                </c:pt>
                <c:pt idx="38">
                  <c:v>-0.1016508950442007</c:v>
                </c:pt>
                <c:pt idx="39">
                  <c:v>-9.1800907728064374E-2</c:v>
                </c:pt>
                <c:pt idx="40">
                  <c:v>-0.1135542843370253</c:v>
                </c:pt>
                <c:pt idx="41">
                  <c:v>-0.1246103808901593</c:v>
                </c:pt>
                <c:pt idx="42">
                  <c:v>-0.11171694038392781</c:v>
                </c:pt>
                <c:pt idx="43">
                  <c:v>-0.1151382974695309</c:v>
                </c:pt>
                <c:pt idx="44">
                  <c:v>-0.1102024968876283</c:v>
                </c:pt>
                <c:pt idx="45">
                  <c:v>-0.1009620840050592</c:v>
                </c:pt>
                <c:pt idx="46">
                  <c:v>-8.9548917192880939E-2</c:v>
                </c:pt>
                <c:pt idx="47">
                  <c:v>-8.4432100060258475E-2</c:v>
                </c:pt>
                <c:pt idx="48">
                  <c:v>-6.6580200947375268E-2</c:v>
                </c:pt>
                <c:pt idx="49">
                  <c:v>-6.7239734269325391E-2</c:v>
                </c:pt>
                <c:pt idx="50">
                  <c:v>-5.3074486781834573E-2</c:v>
                </c:pt>
                <c:pt idx="51">
                  <c:v>-4.7698367354830573E-2</c:v>
                </c:pt>
                <c:pt idx="52">
                  <c:v>-6.8175881636435953E-2</c:v>
                </c:pt>
                <c:pt idx="53">
                  <c:v>-7.1409105132061335E-2</c:v>
                </c:pt>
                <c:pt idx="54">
                  <c:v>-8.3187539999157178E-2</c:v>
                </c:pt>
                <c:pt idx="55">
                  <c:v>-7.3597689538104305E-2</c:v>
                </c:pt>
                <c:pt idx="56">
                  <c:v>-7.665654564933444E-2</c:v>
                </c:pt>
                <c:pt idx="57">
                  <c:v>-3.9203705249491128E-2</c:v>
                </c:pt>
                <c:pt idx="58">
                  <c:v>-8.5237520895956043E-2</c:v>
                </c:pt>
                <c:pt idx="59">
                  <c:v>-9.3532436669213292E-2</c:v>
                </c:pt>
                <c:pt idx="60">
                  <c:v>-8.8606489113611575E-2</c:v>
                </c:pt>
                <c:pt idx="61">
                  <c:v>-9.1221236944755812E-2</c:v>
                </c:pt>
                <c:pt idx="62">
                  <c:v>-9.3857826309713732E-2</c:v>
                </c:pt>
                <c:pt idx="63">
                  <c:v>-7.4684157045897148E-2</c:v>
                </c:pt>
                <c:pt idx="64">
                  <c:v>-8.1298012167295042E-2</c:v>
                </c:pt>
                <c:pt idx="65">
                  <c:v>-9.2376731507490817E-2</c:v>
                </c:pt>
                <c:pt idx="66">
                  <c:v>-0.12593979265233651</c:v>
                </c:pt>
                <c:pt idx="67">
                  <c:v>-0.13740935847007371</c:v>
                </c:pt>
                <c:pt idx="68">
                  <c:v>-0.13624722026401531</c:v>
                </c:pt>
                <c:pt idx="69">
                  <c:v>-0.1563243474938012</c:v>
                </c:pt>
                <c:pt idx="70">
                  <c:v>-0.17261360434500389</c:v>
                </c:pt>
                <c:pt idx="71">
                  <c:v>-0.20581908610262631</c:v>
                </c:pt>
                <c:pt idx="72">
                  <c:v>-0.21001542407845539</c:v>
                </c:pt>
                <c:pt idx="73">
                  <c:v>-0.2249811563646186</c:v>
                </c:pt>
                <c:pt idx="74">
                  <c:v>-0.23641067118128739</c:v>
                </c:pt>
                <c:pt idx="75">
                  <c:v>-0.25856224803060829</c:v>
                </c:pt>
                <c:pt idx="76">
                  <c:v>-0.26730488630992127</c:v>
                </c:pt>
                <c:pt idx="77">
                  <c:v>-0.25089518826729801</c:v>
                </c:pt>
                <c:pt idx="78">
                  <c:v>-0.26942625411289872</c:v>
                </c:pt>
                <c:pt idx="79">
                  <c:v>-0.26122568702674331</c:v>
                </c:pt>
                <c:pt idx="80">
                  <c:v>-0.26708201774628709</c:v>
                </c:pt>
                <c:pt idx="81">
                  <c:v>-0.23213896239186399</c:v>
                </c:pt>
                <c:pt idx="82">
                  <c:v>-0.26596891728084171</c:v>
                </c:pt>
                <c:pt idx="83">
                  <c:v>-0.28200913066838051</c:v>
                </c:pt>
                <c:pt idx="84">
                  <c:v>-0.23550794555788851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EBC-4D93-B7E6-C12D0D0C22C9}"/>
            </c:ext>
          </c:extLst>
        </c:ser>
        <c:ser>
          <c:idx val="5"/>
          <c:order val="5"/>
          <c:tx>
            <c:strRef>
              <c:f>factor_LE_cum_ret!$G$1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factor_LE_cum_ret!$G$2:$G$86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-2.8381527418621318E-2</c:v>
                </c:pt>
                <c:pt idx="8">
                  <c:v>-2.306006954614492E-2</c:v>
                </c:pt>
                <c:pt idx="9">
                  <c:v>1.7142358561502261E-2</c:v>
                </c:pt>
                <c:pt idx="10">
                  <c:v>9.3781226765996539E-3</c:v>
                </c:pt>
                <c:pt idx="11">
                  <c:v>2.7514012024841161E-2</c:v>
                </c:pt>
                <c:pt idx="12">
                  <c:v>2.1302764160002981E-2</c:v>
                </c:pt>
                <c:pt idx="13">
                  <c:v>1.895206466693056E-2</c:v>
                </c:pt>
                <c:pt idx="14">
                  <c:v>4.4051910141066131E-2</c:v>
                </c:pt>
                <c:pt idx="15">
                  <c:v>4.6349734692413103E-2</c:v>
                </c:pt>
                <c:pt idx="16">
                  <c:v>5.4889920413130337E-2</c:v>
                </c:pt>
                <c:pt idx="17">
                  <c:v>5.5972160455602493E-2</c:v>
                </c:pt>
                <c:pt idx="18">
                  <c:v>5.8502094737812323E-2</c:v>
                </c:pt>
                <c:pt idx="19">
                  <c:v>4.7644695823934269E-2</c:v>
                </c:pt>
                <c:pt idx="20">
                  <c:v>3.948912137265248E-2</c:v>
                </c:pt>
                <c:pt idx="21">
                  <c:v>6.8785547225238997E-2</c:v>
                </c:pt>
                <c:pt idx="22">
                  <c:v>6.454557293408314E-2</c:v>
                </c:pt>
                <c:pt idx="23">
                  <c:v>5.4090777925803302E-2</c:v>
                </c:pt>
                <c:pt idx="24">
                  <c:v>5.8294202933292238E-2</c:v>
                </c:pt>
                <c:pt idx="25">
                  <c:v>5.5817880016354682E-2</c:v>
                </c:pt>
                <c:pt idx="26">
                  <c:v>4.4386280146042838E-2</c:v>
                </c:pt>
                <c:pt idx="27">
                  <c:v>3.8990676675087148E-2</c:v>
                </c:pt>
                <c:pt idx="28">
                  <c:v>4.0541082314095922E-2</c:v>
                </c:pt>
                <c:pt idx="29">
                  <c:v>3.6122421347646323E-2</c:v>
                </c:pt>
                <c:pt idx="30">
                  <c:v>2.8071308306692581E-2</c:v>
                </c:pt>
                <c:pt idx="31">
                  <c:v>3.8912429534265547E-2</c:v>
                </c:pt>
                <c:pt idx="32">
                  <c:v>3.0148430515688499E-2</c:v>
                </c:pt>
                <c:pt idx="33">
                  <c:v>2.6474975181684849E-2</c:v>
                </c:pt>
                <c:pt idx="34">
                  <c:v>3.0246177470967691E-2</c:v>
                </c:pt>
                <c:pt idx="35">
                  <c:v>4.1344934412443017E-2</c:v>
                </c:pt>
                <c:pt idx="36">
                  <c:v>4.6453442072120987E-2</c:v>
                </c:pt>
                <c:pt idx="37">
                  <c:v>4.1627714247054033E-2</c:v>
                </c:pt>
                <c:pt idx="38">
                  <c:v>-4.510010499041206E-3</c:v>
                </c:pt>
                <c:pt idx="39">
                  <c:v>1.8761904755491221E-2</c:v>
                </c:pt>
                <c:pt idx="40">
                  <c:v>-3.1413858435144992E-2</c:v>
                </c:pt>
                <c:pt idx="41">
                  <c:v>-5.7380419978194319E-2</c:v>
                </c:pt>
                <c:pt idx="42">
                  <c:v>-2.6475979635506301E-2</c:v>
                </c:pt>
                <c:pt idx="43">
                  <c:v>-3.9401978181044413E-2</c:v>
                </c:pt>
                <c:pt idx="44">
                  <c:v>-4.9596081247716077E-2</c:v>
                </c:pt>
                <c:pt idx="45">
                  <c:v>-3.0593003411596879E-2</c:v>
                </c:pt>
                <c:pt idx="46">
                  <c:v>-1.6646260604535449E-2</c:v>
                </c:pt>
                <c:pt idx="47">
                  <c:v>-2.5231616151116579E-2</c:v>
                </c:pt>
                <c:pt idx="48">
                  <c:v>-1.5073923842651269E-2</c:v>
                </c:pt>
                <c:pt idx="49">
                  <c:v>-1.6808135991911669E-2</c:v>
                </c:pt>
                <c:pt idx="50">
                  <c:v>-8.5710936555856154E-3</c:v>
                </c:pt>
                <c:pt idx="51">
                  <c:v>7.5836001361233576E-3</c:v>
                </c:pt>
                <c:pt idx="52">
                  <c:v>7.4946430572850886E-3</c:v>
                </c:pt>
                <c:pt idx="53">
                  <c:v>-3.0731180378776091E-2</c:v>
                </c:pt>
                <c:pt idx="54">
                  <c:v>-6.3623673957363569E-2</c:v>
                </c:pt>
                <c:pt idx="55">
                  <c:v>-4.2126834853914552E-2</c:v>
                </c:pt>
                <c:pt idx="56">
                  <c:v>-2.7817710425044551E-2</c:v>
                </c:pt>
                <c:pt idx="57">
                  <c:v>-2.520002213459915E-2</c:v>
                </c:pt>
                <c:pt idx="58">
                  <c:v>-6.8825846970110627E-2</c:v>
                </c:pt>
                <c:pt idx="59">
                  <c:v>-5.7682886072491057E-2</c:v>
                </c:pt>
                <c:pt idx="60">
                  <c:v>-6.2186867490692022E-2</c:v>
                </c:pt>
                <c:pt idx="61">
                  <c:v>-8.6469669723932774E-2</c:v>
                </c:pt>
                <c:pt idx="62">
                  <c:v>-8.5515136918037693E-2</c:v>
                </c:pt>
                <c:pt idx="63">
                  <c:v>-7.8734420392842175E-2</c:v>
                </c:pt>
                <c:pt idx="64">
                  <c:v>-9.0207142117520123E-2</c:v>
                </c:pt>
                <c:pt idx="65">
                  <c:v>-8.6266952687493625E-2</c:v>
                </c:pt>
                <c:pt idx="66">
                  <c:v>-5.9677551241216431E-2</c:v>
                </c:pt>
                <c:pt idx="67">
                  <c:v>-6.1795610406479962E-2</c:v>
                </c:pt>
                <c:pt idx="68">
                  <c:v>-7.0075073864240722E-2</c:v>
                </c:pt>
                <c:pt idx="69">
                  <c:v>-8.9206459153229334E-2</c:v>
                </c:pt>
                <c:pt idx="70">
                  <c:v>-9.4756714132168351E-2</c:v>
                </c:pt>
                <c:pt idx="71">
                  <c:v>-7.1217012965834825E-2</c:v>
                </c:pt>
                <c:pt idx="72">
                  <c:v>-6.8495850572991568E-2</c:v>
                </c:pt>
                <c:pt idx="73">
                  <c:v>-5.5384231368128312E-2</c:v>
                </c:pt>
                <c:pt idx="74">
                  <c:v>-5.6150276908700558E-2</c:v>
                </c:pt>
                <c:pt idx="75">
                  <c:v>-8.5009161101546771E-2</c:v>
                </c:pt>
                <c:pt idx="76">
                  <c:v>-9.5304654628385221E-2</c:v>
                </c:pt>
                <c:pt idx="77">
                  <c:v>-0.13282558978770459</c:v>
                </c:pt>
                <c:pt idx="78">
                  <c:v>-0.1139158057510017</c:v>
                </c:pt>
                <c:pt idx="79">
                  <c:v>-8.4560947017741306E-2</c:v>
                </c:pt>
                <c:pt idx="80">
                  <c:v>-7.6228274733489698E-2</c:v>
                </c:pt>
                <c:pt idx="81">
                  <c:v>-4.6589132781052811E-2</c:v>
                </c:pt>
                <c:pt idx="82">
                  <c:v>-7.7271457897393869E-2</c:v>
                </c:pt>
                <c:pt idx="83">
                  <c:v>-0.124705713486309</c:v>
                </c:pt>
                <c:pt idx="84">
                  <c:v>-0.14645785401779199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EBC-4D93-B7E6-C12D0D0C22C9}"/>
            </c:ext>
          </c:extLst>
        </c:ser>
        <c:ser>
          <c:idx val="6"/>
          <c:order val="6"/>
          <c:tx>
            <c:strRef>
              <c:f>factor_LE_cum_ret!$H$1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factor_LE_cum_ret!$H$2:$H$86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-2.8381527418621318E-2</c:v>
                </c:pt>
                <c:pt idx="8">
                  <c:v>-2.306006954614492E-2</c:v>
                </c:pt>
                <c:pt idx="9">
                  <c:v>1.7142358561502261E-2</c:v>
                </c:pt>
                <c:pt idx="10">
                  <c:v>9.3781226765996539E-3</c:v>
                </c:pt>
                <c:pt idx="11">
                  <c:v>2.7514012024841161E-2</c:v>
                </c:pt>
                <c:pt idx="12">
                  <c:v>2.1302764160002981E-2</c:v>
                </c:pt>
                <c:pt idx="13">
                  <c:v>1.895206466693056E-2</c:v>
                </c:pt>
                <c:pt idx="14">
                  <c:v>4.4051910141066131E-2</c:v>
                </c:pt>
                <c:pt idx="15">
                  <c:v>4.6349734692413103E-2</c:v>
                </c:pt>
                <c:pt idx="16">
                  <c:v>5.4889920413130337E-2</c:v>
                </c:pt>
                <c:pt idx="17">
                  <c:v>5.5972160455602493E-2</c:v>
                </c:pt>
                <c:pt idx="18">
                  <c:v>5.8502094737812323E-2</c:v>
                </c:pt>
                <c:pt idx="19">
                  <c:v>4.7644695823934269E-2</c:v>
                </c:pt>
                <c:pt idx="20">
                  <c:v>3.948912137265248E-2</c:v>
                </c:pt>
                <c:pt idx="21">
                  <c:v>6.8785547225238997E-2</c:v>
                </c:pt>
                <c:pt idx="22">
                  <c:v>6.454557293408314E-2</c:v>
                </c:pt>
                <c:pt idx="23">
                  <c:v>5.4090777925803302E-2</c:v>
                </c:pt>
                <c:pt idx="24">
                  <c:v>5.8294202933292238E-2</c:v>
                </c:pt>
                <c:pt idx="25">
                  <c:v>5.5817880016354682E-2</c:v>
                </c:pt>
                <c:pt idx="26">
                  <c:v>4.4386280146042838E-2</c:v>
                </c:pt>
                <c:pt idx="27">
                  <c:v>3.8990676675087148E-2</c:v>
                </c:pt>
                <c:pt idx="28">
                  <c:v>4.0541082314095922E-2</c:v>
                </c:pt>
                <c:pt idx="29">
                  <c:v>3.6122421347646323E-2</c:v>
                </c:pt>
                <c:pt idx="30">
                  <c:v>2.8071308306692581E-2</c:v>
                </c:pt>
                <c:pt idx="31">
                  <c:v>3.8912429534265547E-2</c:v>
                </c:pt>
                <c:pt idx="32">
                  <c:v>3.0148430515688499E-2</c:v>
                </c:pt>
                <c:pt idx="33">
                  <c:v>2.6474975181684849E-2</c:v>
                </c:pt>
                <c:pt idx="34">
                  <c:v>3.0246177470967691E-2</c:v>
                </c:pt>
                <c:pt idx="35">
                  <c:v>4.1344934412443017E-2</c:v>
                </c:pt>
                <c:pt idx="36">
                  <c:v>4.6453442072120987E-2</c:v>
                </c:pt>
                <c:pt idx="37">
                  <c:v>4.1627714247054033E-2</c:v>
                </c:pt>
                <c:pt idx="38">
                  <c:v>-4.510010499041206E-3</c:v>
                </c:pt>
                <c:pt idx="39">
                  <c:v>1.8761904755491221E-2</c:v>
                </c:pt>
                <c:pt idx="40">
                  <c:v>-3.1413858435144992E-2</c:v>
                </c:pt>
                <c:pt idx="41">
                  <c:v>-5.7380419978194319E-2</c:v>
                </c:pt>
                <c:pt idx="42">
                  <c:v>-2.6475979635506301E-2</c:v>
                </c:pt>
                <c:pt idx="43">
                  <c:v>-3.9401978181044413E-2</c:v>
                </c:pt>
                <c:pt idx="44">
                  <c:v>-4.9596081247716077E-2</c:v>
                </c:pt>
                <c:pt idx="45">
                  <c:v>-3.0593003411596879E-2</c:v>
                </c:pt>
                <c:pt idx="46">
                  <c:v>-1.6646260604535449E-2</c:v>
                </c:pt>
                <c:pt idx="47">
                  <c:v>-2.5231616151116579E-2</c:v>
                </c:pt>
                <c:pt idx="48">
                  <c:v>-1.5073923842651269E-2</c:v>
                </c:pt>
                <c:pt idx="49">
                  <c:v>-1.6808135991911669E-2</c:v>
                </c:pt>
                <c:pt idx="50">
                  <c:v>-8.5710936555856154E-3</c:v>
                </c:pt>
                <c:pt idx="51">
                  <c:v>7.5836001361233576E-3</c:v>
                </c:pt>
                <c:pt idx="52">
                  <c:v>7.4946430572850886E-3</c:v>
                </c:pt>
                <c:pt idx="53">
                  <c:v>-3.0731180378776091E-2</c:v>
                </c:pt>
                <c:pt idx="54">
                  <c:v>-6.3623673957363569E-2</c:v>
                </c:pt>
                <c:pt idx="55">
                  <c:v>-4.2126834853914552E-2</c:v>
                </c:pt>
                <c:pt idx="56">
                  <c:v>-2.7817710425044551E-2</c:v>
                </c:pt>
                <c:pt idx="57">
                  <c:v>-2.520002213459915E-2</c:v>
                </c:pt>
                <c:pt idx="58">
                  <c:v>-6.8825846970110627E-2</c:v>
                </c:pt>
                <c:pt idx="59">
                  <c:v>-5.7682886072491057E-2</c:v>
                </c:pt>
                <c:pt idx="60">
                  <c:v>-6.2186867490692022E-2</c:v>
                </c:pt>
                <c:pt idx="61">
                  <c:v>-8.6469669723932774E-2</c:v>
                </c:pt>
                <c:pt idx="62">
                  <c:v>-8.5515136918037693E-2</c:v>
                </c:pt>
                <c:pt idx="63">
                  <c:v>-7.8734420392842175E-2</c:v>
                </c:pt>
                <c:pt idx="64">
                  <c:v>-9.0207142117520123E-2</c:v>
                </c:pt>
                <c:pt idx="65">
                  <c:v>-8.6266952687493625E-2</c:v>
                </c:pt>
                <c:pt idx="66">
                  <c:v>-5.9677551241216431E-2</c:v>
                </c:pt>
                <c:pt idx="67">
                  <c:v>-6.1795610406479962E-2</c:v>
                </c:pt>
                <c:pt idx="68">
                  <c:v>-7.0075073864240722E-2</c:v>
                </c:pt>
                <c:pt idx="69">
                  <c:v>-8.9206459153229334E-2</c:v>
                </c:pt>
                <c:pt idx="70">
                  <c:v>-9.4756714132168351E-2</c:v>
                </c:pt>
                <c:pt idx="71">
                  <c:v>-7.1217012965834825E-2</c:v>
                </c:pt>
                <c:pt idx="72">
                  <c:v>-6.8495850572991568E-2</c:v>
                </c:pt>
                <c:pt idx="73">
                  <c:v>-5.5384231368128312E-2</c:v>
                </c:pt>
                <c:pt idx="74">
                  <c:v>-5.6150276908700558E-2</c:v>
                </c:pt>
                <c:pt idx="75">
                  <c:v>-8.5009161101546771E-2</c:v>
                </c:pt>
                <c:pt idx="76">
                  <c:v>-9.5304654628385221E-2</c:v>
                </c:pt>
                <c:pt idx="77">
                  <c:v>-0.13282558978770459</c:v>
                </c:pt>
                <c:pt idx="78">
                  <c:v>-0.1139158057510017</c:v>
                </c:pt>
                <c:pt idx="79">
                  <c:v>-8.4560947017741306E-2</c:v>
                </c:pt>
                <c:pt idx="80">
                  <c:v>-7.6228274733489698E-2</c:v>
                </c:pt>
                <c:pt idx="81">
                  <c:v>-4.6589132781052811E-2</c:v>
                </c:pt>
                <c:pt idx="82">
                  <c:v>-7.7271457897393869E-2</c:v>
                </c:pt>
                <c:pt idx="83">
                  <c:v>-0.124705713486309</c:v>
                </c:pt>
                <c:pt idx="84">
                  <c:v>-0.14645785401779199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EBC-4D93-B7E6-C12D0D0C22C9}"/>
            </c:ext>
          </c:extLst>
        </c:ser>
        <c:ser>
          <c:idx val="7"/>
          <c:order val="7"/>
          <c:tx>
            <c:strRef>
              <c:f>factor_LE_cum_ret!$I$1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factor_LE_cum_ret!$I$2:$I$86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-3.1116493062292468E-2</c:v>
                </c:pt>
                <c:pt idx="8">
                  <c:v>-3.2515439878208707E-2</c:v>
                </c:pt>
                <c:pt idx="9">
                  <c:v>-1.175247940773505E-3</c:v>
                </c:pt>
                <c:pt idx="10">
                  <c:v>-8.7272954737390718E-3</c:v>
                </c:pt>
                <c:pt idx="11">
                  <c:v>-1.7405135202838821E-2</c:v>
                </c:pt>
                <c:pt idx="12">
                  <c:v>-2.099950504107051E-2</c:v>
                </c:pt>
                <c:pt idx="13">
                  <c:v>-2.4180355634130461E-2</c:v>
                </c:pt>
                <c:pt idx="14">
                  <c:v>-1.3904947018975711E-2</c:v>
                </c:pt>
                <c:pt idx="15">
                  <c:v>-2.1391322488345969E-2</c:v>
                </c:pt>
                <c:pt idx="16">
                  <c:v>-1.340403145480651E-2</c:v>
                </c:pt>
                <c:pt idx="17">
                  <c:v>-1.239185602091564E-2</c:v>
                </c:pt>
                <c:pt idx="18">
                  <c:v>1.3045471932049411E-3</c:v>
                </c:pt>
                <c:pt idx="19">
                  <c:v>-7.1587889383839531E-3</c:v>
                </c:pt>
                <c:pt idx="20">
                  <c:v>-1.227067228610035E-2</c:v>
                </c:pt>
                <c:pt idx="21">
                  <c:v>-1.4495278807224451E-2</c:v>
                </c:pt>
                <c:pt idx="22">
                  <c:v>-1.8329873000911049E-2</c:v>
                </c:pt>
                <c:pt idx="23">
                  <c:v>-3.4271279060883668E-2</c:v>
                </c:pt>
                <c:pt idx="24">
                  <c:v>-4.2202887114599297E-2</c:v>
                </c:pt>
                <c:pt idx="25">
                  <c:v>-6.4359476438444085E-2</c:v>
                </c:pt>
                <c:pt idx="26">
                  <c:v>-6.9787757305825981E-2</c:v>
                </c:pt>
                <c:pt idx="27">
                  <c:v>-4.2370493845546482E-2</c:v>
                </c:pt>
                <c:pt idx="28">
                  <c:v>-5.0535483369450802E-2</c:v>
                </c:pt>
                <c:pt idx="29">
                  <c:v>-4.8558309753136457E-2</c:v>
                </c:pt>
                <c:pt idx="30">
                  <c:v>-4.4644877804851379E-2</c:v>
                </c:pt>
                <c:pt idx="31">
                  <c:v>-3.3488628656096593E-2</c:v>
                </c:pt>
                <c:pt idx="32">
                  <c:v>-4.078938424803602E-2</c:v>
                </c:pt>
                <c:pt idx="33">
                  <c:v>-4.8915309834213772E-2</c:v>
                </c:pt>
                <c:pt idx="34">
                  <c:v>-4.7810066741836972E-2</c:v>
                </c:pt>
                <c:pt idx="35">
                  <c:v>-4.572279835729709E-2</c:v>
                </c:pt>
                <c:pt idx="36">
                  <c:v>-3.9418549377075673E-2</c:v>
                </c:pt>
                <c:pt idx="37">
                  <c:v>-4.5218427703381692E-2</c:v>
                </c:pt>
                <c:pt idx="38">
                  <c:v>-8.1660284188803778E-2</c:v>
                </c:pt>
                <c:pt idx="39">
                  <c:v>-8.6929539245294118E-2</c:v>
                </c:pt>
                <c:pt idx="40">
                  <c:v>-0.10510514804309951</c:v>
                </c:pt>
                <c:pt idx="41">
                  <c:v>-0.1147109618800012</c:v>
                </c:pt>
                <c:pt idx="42">
                  <c:v>-9.3341204182902371E-2</c:v>
                </c:pt>
                <c:pt idx="43">
                  <c:v>-0.10572864695372081</c:v>
                </c:pt>
                <c:pt idx="44">
                  <c:v>-9.7683112765745816E-2</c:v>
                </c:pt>
                <c:pt idx="45">
                  <c:v>-8.2728588650058832E-2</c:v>
                </c:pt>
                <c:pt idx="46">
                  <c:v>-5.1275459553481777E-2</c:v>
                </c:pt>
                <c:pt idx="47">
                  <c:v>-6.0229049115174897E-2</c:v>
                </c:pt>
                <c:pt idx="48">
                  <c:v>-4.6664009081346942E-2</c:v>
                </c:pt>
                <c:pt idx="49">
                  <c:v>-5.5764689672516687E-2</c:v>
                </c:pt>
                <c:pt idx="50">
                  <c:v>-4.3486080759589367E-2</c:v>
                </c:pt>
                <c:pt idx="51">
                  <c:v>-3.040892756598235E-2</c:v>
                </c:pt>
                <c:pt idx="52">
                  <c:v>-2.1926850065952411E-2</c:v>
                </c:pt>
                <c:pt idx="53">
                  <c:v>-3.8381575315293737E-2</c:v>
                </c:pt>
                <c:pt idx="54">
                  <c:v>-3.988286859418344E-2</c:v>
                </c:pt>
                <c:pt idx="55">
                  <c:v>-4.9747966235387797E-2</c:v>
                </c:pt>
                <c:pt idx="56">
                  <c:v>-6.3117862030124372E-2</c:v>
                </c:pt>
                <c:pt idx="57">
                  <c:v>-6.3282943974550365E-2</c:v>
                </c:pt>
                <c:pt idx="58">
                  <c:v>-8.4360731027945723E-2</c:v>
                </c:pt>
                <c:pt idx="59">
                  <c:v>-7.1459296858468413E-2</c:v>
                </c:pt>
                <c:pt idx="60">
                  <c:v>-5.0515215076211928E-2</c:v>
                </c:pt>
                <c:pt idx="61">
                  <c:v>-2.47148007340523E-2</c:v>
                </c:pt>
                <c:pt idx="62">
                  <c:v>-2.7698680035170061E-2</c:v>
                </c:pt>
                <c:pt idx="63">
                  <c:v>-9.9389670095846316E-3</c:v>
                </c:pt>
                <c:pt idx="64">
                  <c:v>-1.701559958148036E-2</c:v>
                </c:pt>
                <c:pt idx="65">
                  <c:v>-4.7147288086742963E-2</c:v>
                </c:pt>
                <c:pt idx="66">
                  <c:v>-4.1507162020322563E-2</c:v>
                </c:pt>
                <c:pt idx="67">
                  <c:v>-3.3021720138783787E-2</c:v>
                </c:pt>
                <c:pt idx="68">
                  <c:v>-5.2887875801089113E-2</c:v>
                </c:pt>
                <c:pt idx="69">
                  <c:v>-6.8956341567501411E-2</c:v>
                </c:pt>
                <c:pt idx="70">
                  <c:v>-6.271790033611413E-2</c:v>
                </c:pt>
                <c:pt idx="71">
                  <c:v>-7.5700967834780974E-2</c:v>
                </c:pt>
                <c:pt idx="72">
                  <c:v>-6.9387169458319686E-2</c:v>
                </c:pt>
                <c:pt idx="73">
                  <c:v>-6.6073132672075485E-2</c:v>
                </c:pt>
                <c:pt idx="74">
                  <c:v>-7.3042473170961131E-2</c:v>
                </c:pt>
                <c:pt idx="75">
                  <c:v>-6.9442375095472575E-2</c:v>
                </c:pt>
                <c:pt idx="76">
                  <c:v>-0.1040392109430188</c:v>
                </c:pt>
                <c:pt idx="77">
                  <c:v>-0.1347537743377738</c:v>
                </c:pt>
                <c:pt idx="78">
                  <c:v>-0.1546995942019728</c:v>
                </c:pt>
                <c:pt idx="79">
                  <c:v>-0.1522462003111924</c:v>
                </c:pt>
                <c:pt idx="80">
                  <c:v>-0.16473079986843189</c:v>
                </c:pt>
                <c:pt idx="81">
                  <c:v>-0.13140711357608381</c:v>
                </c:pt>
                <c:pt idx="82">
                  <c:v>-0.15868827367920399</c:v>
                </c:pt>
                <c:pt idx="83">
                  <c:v>-0.16738444378324571</c:v>
                </c:pt>
                <c:pt idx="84">
                  <c:v>-0.16501054619844971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EBC-4D93-B7E6-C12D0D0C22C9}"/>
            </c:ext>
          </c:extLst>
        </c:ser>
        <c:ser>
          <c:idx val="8"/>
          <c:order val="8"/>
          <c:tx>
            <c:strRef>
              <c:f>factor_LE_cum_ret!$J$1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factor_LE_cum_ret!$J$2:$J$86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-2.8381527418621318E-2</c:v>
                </c:pt>
                <c:pt idx="8">
                  <c:v>-2.306006954614492E-2</c:v>
                </c:pt>
                <c:pt idx="9">
                  <c:v>1.7142358561502261E-2</c:v>
                </c:pt>
                <c:pt idx="10">
                  <c:v>9.3781226765996539E-3</c:v>
                </c:pt>
                <c:pt idx="11">
                  <c:v>2.7514012024841161E-2</c:v>
                </c:pt>
                <c:pt idx="12">
                  <c:v>2.1302764160002981E-2</c:v>
                </c:pt>
                <c:pt idx="13">
                  <c:v>1.895206466693056E-2</c:v>
                </c:pt>
                <c:pt idx="14">
                  <c:v>-1.6711493325662909E-3</c:v>
                </c:pt>
                <c:pt idx="15">
                  <c:v>5.260446202435265E-4</c:v>
                </c:pt>
                <c:pt idx="16">
                  <c:v>5.8333883243077977E-3</c:v>
                </c:pt>
                <c:pt idx="17">
                  <c:v>6.8652999463978404E-3</c:v>
                </c:pt>
                <c:pt idx="18">
                  <c:v>1.9430153657898689E-2</c:v>
                </c:pt>
                <c:pt idx="19">
                  <c:v>1.0813614287065841E-2</c:v>
                </c:pt>
                <c:pt idx="20">
                  <c:v>7.3457874609901266E-3</c:v>
                </c:pt>
                <c:pt idx="21">
                  <c:v>1.622455449804017E-2</c:v>
                </c:pt>
                <c:pt idx="22">
                  <c:v>2.7986966022266468E-3</c:v>
                </c:pt>
                <c:pt idx="23">
                  <c:v>-1.4720453771209781E-3</c:v>
                </c:pt>
                <c:pt idx="24">
                  <c:v>-5.3510438940573826E-3</c:v>
                </c:pt>
                <c:pt idx="25">
                  <c:v>1.331395820778414E-2</c:v>
                </c:pt>
                <c:pt idx="26">
                  <c:v>3.7689080583453989E-3</c:v>
                </c:pt>
                <c:pt idx="27">
                  <c:v>-1.311240281968273E-2</c:v>
                </c:pt>
                <c:pt idx="28">
                  <c:v>-1.545233985764294E-2</c:v>
                </c:pt>
                <c:pt idx="29">
                  <c:v>-1.22003920311381E-2</c:v>
                </c:pt>
                <c:pt idx="30">
                  <c:v>-3.6668779353173919E-2</c:v>
                </c:pt>
                <c:pt idx="31">
                  <c:v>-1.852614033549382E-2</c:v>
                </c:pt>
                <c:pt idx="32">
                  <c:v>-2.1559210041462658E-2</c:v>
                </c:pt>
                <c:pt idx="33">
                  <c:v>-1.434818561485152E-2</c:v>
                </c:pt>
                <c:pt idx="34">
                  <c:v>-3.1821225259482611E-2</c:v>
                </c:pt>
                <c:pt idx="35">
                  <c:v>-1.4369322381161179E-2</c:v>
                </c:pt>
                <c:pt idx="36">
                  <c:v>-1.3806390574478409E-2</c:v>
                </c:pt>
                <c:pt idx="37">
                  <c:v>-1.097222990129576E-2</c:v>
                </c:pt>
                <c:pt idx="38">
                  <c:v>-3.3157821883707861E-2</c:v>
                </c:pt>
                <c:pt idx="39">
                  <c:v>-2.2167179130432309E-3</c:v>
                </c:pt>
                <c:pt idx="40">
                  <c:v>-2.826281021443677E-2</c:v>
                </c:pt>
                <c:pt idx="41">
                  <c:v>-4.9721317043981972E-2</c:v>
                </c:pt>
                <c:pt idx="42">
                  <c:v>-3.028550955178666E-2</c:v>
                </c:pt>
                <c:pt idx="43">
                  <c:v>-3.4384470378779668E-2</c:v>
                </c:pt>
                <c:pt idx="44">
                  <c:v>-1.6225238933948231E-2</c:v>
                </c:pt>
                <c:pt idx="45">
                  <c:v>-9.8216049594841426E-3</c:v>
                </c:pt>
                <c:pt idx="46">
                  <c:v>-1.1243599767813309E-2</c:v>
                </c:pt>
                <c:pt idx="47">
                  <c:v>-1.8615778246533821E-2</c:v>
                </c:pt>
                <c:pt idx="48">
                  <c:v>-6.9486209730678086E-3</c:v>
                </c:pt>
                <c:pt idx="49">
                  <c:v>-1.125891929883183E-2</c:v>
                </c:pt>
                <c:pt idx="50">
                  <c:v>-2.249945896132699E-3</c:v>
                </c:pt>
                <c:pt idx="51">
                  <c:v>1.5778574799209188E-2</c:v>
                </c:pt>
                <c:pt idx="52">
                  <c:v>1.103065002375159E-2</c:v>
                </c:pt>
                <c:pt idx="53">
                  <c:v>-4.5610530085171694E-3</c:v>
                </c:pt>
                <c:pt idx="54">
                  <c:v>-1.927809149855475E-2</c:v>
                </c:pt>
                <c:pt idx="55">
                  <c:v>-2.4722073341116091E-2</c:v>
                </c:pt>
                <c:pt idx="56">
                  <c:v>-4.5511993368504762E-2</c:v>
                </c:pt>
                <c:pt idx="57">
                  <c:v>-3.3296582922407447E-2</c:v>
                </c:pt>
                <c:pt idx="58">
                  <c:v>-5.9378783060614837E-2</c:v>
                </c:pt>
                <c:pt idx="59">
                  <c:v>-5.2047679557405517E-2</c:v>
                </c:pt>
                <c:pt idx="60">
                  <c:v>-4.5119772214315179E-2</c:v>
                </c:pt>
                <c:pt idx="61">
                  <c:v>-1.4446184718455159E-3</c:v>
                </c:pt>
                <c:pt idx="62">
                  <c:v>-1.042955113650923E-2</c:v>
                </c:pt>
                <c:pt idx="63">
                  <c:v>-1.659308876892363E-4</c:v>
                </c:pt>
                <c:pt idx="64">
                  <c:v>-7.5648726044021952E-3</c:v>
                </c:pt>
                <c:pt idx="65">
                  <c:v>-3.4619343663308648E-2</c:v>
                </c:pt>
                <c:pt idx="66">
                  <c:v>-5.4544372579923173E-2</c:v>
                </c:pt>
                <c:pt idx="67">
                  <c:v>-4.9027168544648503E-2</c:v>
                </c:pt>
                <c:pt idx="68">
                  <c:v>-4.6782904004048498E-2</c:v>
                </c:pt>
                <c:pt idx="69">
                  <c:v>-6.542639739600864E-2</c:v>
                </c:pt>
                <c:pt idx="70">
                  <c:v>-8.2059880258730677E-2</c:v>
                </c:pt>
                <c:pt idx="71">
                  <c:v>-0.1019140478398991</c:v>
                </c:pt>
                <c:pt idx="72">
                  <c:v>-8.374902538486162E-2</c:v>
                </c:pt>
                <c:pt idx="73">
                  <c:v>-6.4515066955295408E-2</c:v>
                </c:pt>
                <c:pt idx="74">
                  <c:v>-6.1549258602953238E-2</c:v>
                </c:pt>
                <c:pt idx="75">
                  <c:v>-8.0885323759030681E-2</c:v>
                </c:pt>
                <c:pt idx="76">
                  <c:v>-0.1148944380071056</c:v>
                </c:pt>
                <c:pt idx="77">
                  <c:v>-0.1139059187982556</c:v>
                </c:pt>
                <c:pt idx="78">
                  <c:v>-0.1028202997882465</c:v>
                </c:pt>
                <c:pt idx="79">
                  <c:v>-0.1202120303846532</c:v>
                </c:pt>
                <c:pt idx="80">
                  <c:v>-0.1165091064238256</c:v>
                </c:pt>
                <c:pt idx="81">
                  <c:v>-7.9455425870879726E-2</c:v>
                </c:pt>
                <c:pt idx="82">
                  <c:v>-9.7021376860310538E-2</c:v>
                </c:pt>
                <c:pt idx="83">
                  <c:v>-6.6415640230929607E-2</c:v>
                </c:pt>
                <c:pt idx="84">
                  <c:v>-3.1787688550348643E-2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EBC-4D93-B7E6-C12D0D0C22C9}"/>
            </c:ext>
          </c:extLst>
        </c:ser>
        <c:ser>
          <c:idx val="9"/>
          <c:order val="9"/>
          <c:tx>
            <c:strRef>
              <c:f>factor_LE_cum_ret!$K$1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factor_LE_cum_ret!$K$2:$K$86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1.1437534597604991E-2</c:v>
                </c:pt>
                <c:pt idx="4">
                  <c:v>-5.3558327412335238E-3</c:v>
                </c:pt>
                <c:pt idx="5">
                  <c:v>-2.068395336497586E-2</c:v>
                </c:pt>
                <c:pt idx="6">
                  <c:v>-2.028412877763441E-2</c:v>
                </c:pt>
                <c:pt idx="7">
                  <c:v>-2.8381527418621318E-2</c:v>
                </c:pt>
                <c:pt idx="8">
                  <c:v>-2.306006954614492E-2</c:v>
                </c:pt>
                <c:pt idx="9">
                  <c:v>1.7142358561502261E-2</c:v>
                </c:pt>
                <c:pt idx="10">
                  <c:v>9.3781226765996539E-3</c:v>
                </c:pt>
                <c:pt idx="11">
                  <c:v>2.7514012024841161E-2</c:v>
                </c:pt>
                <c:pt idx="12">
                  <c:v>2.1302764160002981E-2</c:v>
                </c:pt>
                <c:pt idx="13">
                  <c:v>1.895206466693056E-2</c:v>
                </c:pt>
                <c:pt idx="14">
                  <c:v>4.4051910141066131E-2</c:v>
                </c:pt>
                <c:pt idx="15">
                  <c:v>4.6349734692413103E-2</c:v>
                </c:pt>
                <c:pt idx="16">
                  <c:v>5.4889920413130337E-2</c:v>
                </c:pt>
                <c:pt idx="17">
                  <c:v>5.5972160455602493E-2</c:v>
                </c:pt>
                <c:pt idx="18">
                  <c:v>5.8502094737812323E-2</c:v>
                </c:pt>
                <c:pt idx="19">
                  <c:v>4.7644695823934269E-2</c:v>
                </c:pt>
                <c:pt idx="20">
                  <c:v>3.948912137265248E-2</c:v>
                </c:pt>
                <c:pt idx="21">
                  <c:v>6.8785547225238997E-2</c:v>
                </c:pt>
                <c:pt idx="22">
                  <c:v>6.454557293408314E-2</c:v>
                </c:pt>
                <c:pt idx="23">
                  <c:v>5.0429295799871543E-2</c:v>
                </c:pt>
                <c:pt idx="24">
                  <c:v>3.8022036350533923E-2</c:v>
                </c:pt>
                <c:pt idx="25">
                  <c:v>5.2191794331110097E-2</c:v>
                </c:pt>
                <c:pt idx="26">
                  <c:v>4.4011317160718821E-2</c:v>
                </c:pt>
                <c:pt idx="27">
                  <c:v>4.0583868892040353E-2</c:v>
                </c:pt>
                <c:pt idx="28">
                  <c:v>4.5341309495523952E-2</c:v>
                </c:pt>
                <c:pt idx="29">
                  <c:v>4.1423223763954693E-2</c:v>
                </c:pt>
                <c:pt idx="30">
                  <c:v>2.8872423501926869E-2</c:v>
                </c:pt>
                <c:pt idx="31">
                  <c:v>4.340706109322956E-2</c:v>
                </c:pt>
                <c:pt idx="32">
                  <c:v>3.4238776178668877E-2</c:v>
                </c:pt>
                <c:pt idx="33">
                  <c:v>2.5030600263309829E-2</c:v>
                </c:pt>
                <c:pt idx="34">
                  <c:v>1.668879520686728E-2</c:v>
                </c:pt>
                <c:pt idx="35">
                  <c:v>2.1980025500904169E-2</c:v>
                </c:pt>
                <c:pt idx="36">
                  <c:v>2.3478948991920271E-2</c:v>
                </c:pt>
                <c:pt idx="37">
                  <c:v>2.6994518936123809E-2</c:v>
                </c:pt>
                <c:pt idx="38">
                  <c:v>-4.4228522692263414E-3</c:v>
                </c:pt>
                <c:pt idx="39">
                  <c:v>2.8003019741323021E-2</c:v>
                </c:pt>
                <c:pt idx="40">
                  <c:v>7.0583119173983633E-4</c:v>
                </c:pt>
                <c:pt idx="41">
                  <c:v>-2.4727004341294049E-2</c:v>
                </c:pt>
                <c:pt idx="42">
                  <c:v>-1.9944228556979531E-3</c:v>
                </c:pt>
                <c:pt idx="43">
                  <c:v>-1.264203645364304E-2</c:v>
                </c:pt>
                <c:pt idx="44">
                  <c:v>-1.716936302626515E-2</c:v>
                </c:pt>
                <c:pt idx="45">
                  <c:v>-1.130948631531814E-2</c:v>
                </c:pt>
                <c:pt idx="46">
                  <c:v>1.832874251244121E-3</c:v>
                </c:pt>
                <c:pt idx="47">
                  <c:v>4.639376410862095E-4</c:v>
                </c:pt>
                <c:pt idx="48">
                  <c:v>-1.1432047323194359E-2</c:v>
                </c:pt>
                <c:pt idx="49">
                  <c:v>-2.0648733353434201E-2</c:v>
                </c:pt>
                <c:pt idx="50">
                  <c:v>-7.8638977906068108E-3</c:v>
                </c:pt>
                <c:pt idx="51">
                  <c:v>-8.5054185278992112E-3</c:v>
                </c:pt>
                <c:pt idx="52">
                  <c:v>-2.9913789250538451E-2</c:v>
                </c:pt>
                <c:pt idx="53">
                  <c:v>-3.34353949226186E-2</c:v>
                </c:pt>
                <c:pt idx="54">
                  <c:v>-5.4198676057331308E-2</c:v>
                </c:pt>
                <c:pt idx="55">
                  <c:v>-4.4187649002255469E-2</c:v>
                </c:pt>
                <c:pt idx="56">
                  <c:v>-4.5142868998455432E-2</c:v>
                </c:pt>
                <c:pt idx="57">
                  <c:v>-8.7526095672569859E-3</c:v>
                </c:pt>
                <c:pt idx="58">
                  <c:v>-5.7299154123355067E-2</c:v>
                </c:pt>
                <c:pt idx="59">
                  <c:v>-6.9016128268776344E-2</c:v>
                </c:pt>
                <c:pt idx="60">
                  <c:v>-6.2649837512132822E-2</c:v>
                </c:pt>
                <c:pt idx="61">
                  <c:v>-8.70814848274577E-2</c:v>
                </c:pt>
                <c:pt idx="62">
                  <c:v>-8.9904508991606735E-2</c:v>
                </c:pt>
                <c:pt idx="63">
                  <c:v>-7.660815330243842E-2</c:v>
                </c:pt>
                <c:pt idx="64">
                  <c:v>-8.5978910505521755E-2</c:v>
                </c:pt>
                <c:pt idx="65">
                  <c:v>-0.103828531313328</c:v>
                </c:pt>
                <c:pt idx="66">
                  <c:v>-0.13859177177608131</c:v>
                </c:pt>
                <c:pt idx="67">
                  <c:v>-0.14855470638005</c:v>
                </c:pt>
                <c:pt idx="68">
                  <c:v>-0.14029212529042531</c:v>
                </c:pt>
                <c:pt idx="69">
                  <c:v>-0.162736650442426</c:v>
                </c:pt>
                <c:pt idx="70">
                  <c:v>-0.18208315911031059</c:v>
                </c:pt>
                <c:pt idx="71">
                  <c:v>-0.21624823693892431</c:v>
                </c:pt>
                <c:pt idx="72">
                  <c:v>-0.22309178346426839</c:v>
                </c:pt>
                <c:pt idx="73">
                  <c:v>-0.23736013618501059</c:v>
                </c:pt>
                <c:pt idx="74">
                  <c:v>-0.24168510538461521</c:v>
                </c:pt>
                <c:pt idx="75">
                  <c:v>-0.2658294289959755</c:v>
                </c:pt>
                <c:pt idx="76">
                  <c:v>-0.27233654858005979</c:v>
                </c:pt>
                <c:pt idx="77">
                  <c:v>-0.27488512580693097</c:v>
                </c:pt>
                <c:pt idx="78">
                  <c:v>-0.29256520233534039</c:v>
                </c:pt>
                <c:pt idx="79">
                  <c:v>-0.28714220229134862</c:v>
                </c:pt>
                <c:pt idx="80">
                  <c:v>-0.29996945641905698</c:v>
                </c:pt>
                <c:pt idx="81">
                  <c:v>-0.26994125447412709</c:v>
                </c:pt>
                <c:pt idx="82">
                  <c:v>-0.29439233693364081</c:v>
                </c:pt>
                <c:pt idx="83">
                  <c:v>-0.32308910664952012</c:v>
                </c:pt>
                <c:pt idx="84">
                  <c:v>-0.34188738595274581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EBC-4D93-B7E6-C12D0D0C22C9}"/>
            </c:ext>
          </c:extLst>
        </c:ser>
        <c:ser>
          <c:idx val="10"/>
          <c:order val="10"/>
          <c:tx>
            <c:strRef>
              <c:f>factor_LE_cum_ret!$L$1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factor_LE_cum_ret!$L$2:$L$86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8.0967897664305788E-3</c:v>
                </c:pt>
                <c:pt idx="4">
                  <c:v>1.534033816895009E-2</c:v>
                </c:pt>
                <c:pt idx="5">
                  <c:v>-3.067240568278562E-4</c:v>
                </c:pt>
                <c:pt idx="6">
                  <c:v>5.8201932348953536E-3</c:v>
                </c:pt>
                <c:pt idx="7">
                  <c:v>1.001921864084121E-2</c:v>
                </c:pt>
                <c:pt idx="8">
                  <c:v>1.575612103566781E-2</c:v>
                </c:pt>
                <c:pt idx="9">
                  <c:v>4.5750186494418088E-2</c:v>
                </c:pt>
                <c:pt idx="10">
                  <c:v>3.7843338872018517E-2</c:v>
                </c:pt>
                <c:pt idx="11">
                  <c:v>1.8376091181613541E-2</c:v>
                </c:pt>
                <c:pt idx="12">
                  <c:v>9.4259184695213438E-3</c:v>
                </c:pt>
                <c:pt idx="13">
                  <c:v>7.1025555274930596E-3</c:v>
                </c:pt>
                <c:pt idx="14">
                  <c:v>3.1910512051541939E-2</c:v>
                </c:pt>
                <c:pt idx="15">
                  <c:v>4.2718508466971672E-2</c:v>
                </c:pt>
                <c:pt idx="16">
                  <c:v>4.8249664343202658E-2</c:v>
                </c:pt>
                <c:pt idx="17">
                  <c:v>4.932509196774193E-2</c:v>
                </c:pt>
                <c:pt idx="18">
                  <c:v>6.2419809083411597E-2</c:v>
                </c:pt>
                <c:pt idx="19">
                  <c:v>5.2616612858908951E-2</c:v>
                </c:pt>
                <c:pt idx="20">
                  <c:v>3.9539526583003193E-2</c:v>
                </c:pt>
                <c:pt idx="21">
                  <c:v>4.6823315708671931E-2</c:v>
                </c:pt>
                <c:pt idx="22">
                  <c:v>3.7896485414957937E-2</c:v>
                </c:pt>
                <c:pt idx="23">
                  <c:v>2.270877225774082E-2</c:v>
                </c:pt>
                <c:pt idx="24">
                  <c:v>1.6698137302286531E-2</c:v>
                </c:pt>
                <c:pt idx="25">
                  <c:v>2.13709160439437E-2</c:v>
                </c:pt>
                <c:pt idx="26">
                  <c:v>2.0843359379061569E-2</c:v>
                </c:pt>
                <c:pt idx="27">
                  <c:v>2.6075982775942471E-2</c:v>
                </c:pt>
                <c:pt idx="28">
                  <c:v>2.1109571574087219E-2</c:v>
                </c:pt>
                <c:pt idx="29">
                  <c:v>1.5127112943486679E-2</c:v>
                </c:pt>
                <c:pt idx="30">
                  <c:v>6.7777835661075869E-4</c:v>
                </c:pt>
                <c:pt idx="31">
                  <c:v>9.9564146006583254E-3</c:v>
                </c:pt>
                <c:pt idx="32">
                  <c:v>8.0106893587938988E-3</c:v>
                </c:pt>
                <c:pt idx="33">
                  <c:v>-8.1568945370698032E-3</c:v>
                </c:pt>
                <c:pt idx="34">
                  <c:v>7.9035139991883163E-3</c:v>
                </c:pt>
                <c:pt idx="35">
                  <c:v>-8.1514414102146215E-4</c:v>
                </c:pt>
                <c:pt idx="36">
                  <c:v>1.045533089799067E-2</c:v>
                </c:pt>
                <c:pt idx="37">
                  <c:v>1.513844984091106E-2</c:v>
                </c:pt>
                <c:pt idx="38">
                  <c:v>-3.281921622577999E-2</c:v>
                </c:pt>
                <c:pt idx="39">
                  <c:v>2.2150984535293631E-2</c:v>
                </c:pt>
                <c:pt idx="40">
                  <c:v>-5.1713479849248012E-3</c:v>
                </c:pt>
                <c:pt idx="41">
                  <c:v>-4.356154233388243E-2</c:v>
                </c:pt>
                <c:pt idx="42">
                  <c:v>-1.9054193405829031E-2</c:v>
                </c:pt>
                <c:pt idx="43">
                  <c:v>-3.2140815448453597E-2</c:v>
                </c:pt>
                <c:pt idx="44">
                  <c:v>-4.4696297099296463E-2</c:v>
                </c:pt>
                <c:pt idx="45">
                  <c:v>-3.2531531568668948E-2</c:v>
                </c:pt>
                <c:pt idx="46">
                  <c:v>-6.7008885550716712E-3</c:v>
                </c:pt>
                <c:pt idx="47">
                  <c:v>-1.483292564461414E-2</c:v>
                </c:pt>
                <c:pt idx="48">
                  <c:v>-4.2658305086619164E-3</c:v>
                </c:pt>
                <c:pt idx="49">
                  <c:v>-9.2250043514319202E-5</c:v>
                </c:pt>
                <c:pt idx="50">
                  <c:v>1.063156010581956E-2</c:v>
                </c:pt>
                <c:pt idx="51">
                  <c:v>9.4756377254057167E-3</c:v>
                </c:pt>
                <c:pt idx="52">
                  <c:v>2.4826283756003601E-2</c:v>
                </c:pt>
                <c:pt idx="53">
                  <c:v>4.9939476816049932E-3</c:v>
                </c:pt>
                <c:pt idx="54">
                  <c:v>-2.6423916023102349E-2</c:v>
                </c:pt>
                <c:pt idx="55">
                  <c:v>-9.7700660271928808E-3</c:v>
                </c:pt>
                <c:pt idx="56">
                  <c:v>-2.0226951831390779E-2</c:v>
                </c:pt>
                <c:pt idx="57">
                  <c:v>-1.030198263782434E-2</c:v>
                </c:pt>
                <c:pt idx="58">
                  <c:v>-5.1158246919502437E-2</c:v>
                </c:pt>
                <c:pt idx="59">
                  <c:v>-7.5775878347412728E-2</c:v>
                </c:pt>
                <c:pt idx="60">
                  <c:v>-8.6531331172548298E-2</c:v>
                </c:pt>
                <c:pt idx="61">
                  <c:v>-0.1014346566247893</c:v>
                </c:pt>
                <c:pt idx="62">
                  <c:v>-0.1131331104355828</c:v>
                </c:pt>
                <c:pt idx="63">
                  <c:v>-0.10268440540422109</c:v>
                </c:pt>
                <c:pt idx="64">
                  <c:v>-8.9232239994878948E-2</c:v>
                </c:pt>
                <c:pt idx="65">
                  <c:v>-0.1060472490032143</c:v>
                </c:pt>
                <c:pt idx="66">
                  <c:v>-0.1209988590719238</c:v>
                </c:pt>
                <c:pt idx="67">
                  <c:v>-0.10091108587981661</c:v>
                </c:pt>
                <c:pt idx="68">
                  <c:v>-7.4450898039447821E-2</c:v>
                </c:pt>
                <c:pt idx="69">
                  <c:v>-5.9655711515369858E-2</c:v>
                </c:pt>
                <c:pt idx="70">
                  <c:v>-5.1219516749480332E-2</c:v>
                </c:pt>
                <c:pt idx="71">
                  <c:v>-9.5837416308222845E-2</c:v>
                </c:pt>
                <c:pt idx="72">
                  <c:v>-0.1154655837140162</c:v>
                </c:pt>
                <c:pt idx="73">
                  <c:v>-0.10599660136597169</c:v>
                </c:pt>
                <c:pt idx="74">
                  <c:v>-0.10165364701345191</c:v>
                </c:pt>
                <c:pt idx="75">
                  <c:v>-0.1295779053920213</c:v>
                </c:pt>
                <c:pt idx="76">
                  <c:v>-0.1487523585572352</c:v>
                </c:pt>
                <c:pt idx="77">
                  <c:v>-0.11458585142191691</c:v>
                </c:pt>
                <c:pt idx="78">
                  <c:v>-0.12858363494718539</c:v>
                </c:pt>
                <c:pt idx="79">
                  <c:v>-0.1360566284647807</c:v>
                </c:pt>
                <c:pt idx="80">
                  <c:v>-0.13482355960036679</c:v>
                </c:pt>
                <c:pt idx="81">
                  <c:v>-9.0590840658261285E-2</c:v>
                </c:pt>
                <c:pt idx="82">
                  <c:v>-0.1153846902929261</c:v>
                </c:pt>
                <c:pt idx="83">
                  <c:v>-9.4655685440269477E-2</c:v>
                </c:pt>
                <c:pt idx="84">
                  <c:v>-3.8957632524224788E-2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EBC-4D93-B7E6-C12D0D0C22C9}"/>
            </c:ext>
          </c:extLst>
        </c:ser>
        <c:ser>
          <c:idx val="11"/>
          <c:order val="11"/>
          <c:tx>
            <c:strRef>
              <c:f>factor_LE_cum_ret!$M$1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factor_LE_cum_ret!$M$2:$M$86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8.0967897664305788E-3</c:v>
                </c:pt>
                <c:pt idx="4">
                  <c:v>1.534033816895009E-2</c:v>
                </c:pt>
                <c:pt idx="5">
                  <c:v>-3.067240568278562E-4</c:v>
                </c:pt>
                <c:pt idx="6">
                  <c:v>5.8201932348953536E-3</c:v>
                </c:pt>
                <c:pt idx="7">
                  <c:v>1.001921864084121E-2</c:v>
                </c:pt>
                <c:pt idx="8">
                  <c:v>1.575612103566781E-2</c:v>
                </c:pt>
                <c:pt idx="9">
                  <c:v>4.5750186494418088E-2</c:v>
                </c:pt>
                <c:pt idx="10">
                  <c:v>3.7843338872018517E-2</c:v>
                </c:pt>
                <c:pt idx="11">
                  <c:v>1.8376091181613541E-2</c:v>
                </c:pt>
                <c:pt idx="12">
                  <c:v>9.4259184695213438E-3</c:v>
                </c:pt>
                <c:pt idx="13">
                  <c:v>7.1025555274930596E-3</c:v>
                </c:pt>
                <c:pt idx="14">
                  <c:v>3.1910512051541939E-2</c:v>
                </c:pt>
                <c:pt idx="15">
                  <c:v>4.2718508466971672E-2</c:v>
                </c:pt>
                <c:pt idx="16">
                  <c:v>4.8249664343202658E-2</c:v>
                </c:pt>
                <c:pt idx="17">
                  <c:v>4.932509196774193E-2</c:v>
                </c:pt>
                <c:pt idx="18">
                  <c:v>6.2419809083411597E-2</c:v>
                </c:pt>
                <c:pt idx="19">
                  <c:v>5.2616612858908951E-2</c:v>
                </c:pt>
                <c:pt idx="20">
                  <c:v>3.9539526583003193E-2</c:v>
                </c:pt>
                <c:pt idx="21">
                  <c:v>4.6823315708671931E-2</c:v>
                </c:pt>
                <c:pt idx="22">
                  <c:v>3.7896485414957937E-2</c:v>
                </c:pt>
                <c:pt idx="23">
                  <c:v>2.270877225774082E-2</c:v>
                </c:pt>
                <c:pt idx="24">
                  <c:v>1.6698137302286531E-2</c:v>
                </c:pt>
                <c:pt idx="25">
                  <c:v>2.13709160439437E-2</c:v>
                </c:pt>
                <c:pt idx="26">
                  <c:v>2.0843359379061569E-2</c:v>
                </c:pt>
                <c:pt idx="27">
                  <c:v>2.6075982775942471E-2</c:v>
                </c:pt>
                <c:pt idx="28">
                  <c:v>2.1109571574087219E-2</c:v>
                </c:pt>
                <c:pt idx="29">
                  <c:v>1.5127112943486679E-2</c:v>
                </c:pt>
                <c:pt idx="30">
                  <c:v>6.7777835661075869E-4</c:v>
                </c:pt>
                <c:pt idx="31">
                  <c:v>9.9564146006583254E-3</c:v>
                </c:pt>
                <c:pt idx="32">
                  <c:v>8.0106893587938988E-3</c:v>
                </c:pt>
                <c:pt idx="33">
                  <c:v>-8.1568945370698032E-3</c:v>
                </c:pt>
                <c:pt idx="34">
                  <c:v>7.9035139991883163E-3</c:v>
                </c:pt>
                <c:pt idx="35">
                  <c:v>-8.1514414102146215E-4</c:v>
                </c:pt>
                <c:pt idx="36">
                  <c:v>1.045533089799067E-2</c:v>
                </c:pt>
                <c:pt idx="37">
                  <c:v>1.513844984091106E-2</c:v>
                </c:pt>
                <c:pt idx="38">
                  <c:v>-3.281921622577999E-2</c:v>
                </c:pt>
                <c:pt idx="39">
                  <c:v>2.2150984535293631E-2</c:v>
                </c:pt>
                <c:pt idx="40">
                  <c:v>-5.1713479849248012E-3</c:v>
                </c:pt>
                <c:pt idx="41">
                  <c:v>-4.356154233388243E-2</c:v>
                </c:pt>
                <c:pt idx="42">
                  <c:v>-1.9054193405829031E-2</c:v>
                </c:pt>
                <c:pt idx="43">
                  <c:v>-3.2140815448453597E-2</c:v>
                </c:pt>
                <c:pt idx="44">
                  <c:v>-4.4696297099296463E-2</c:v>
                </c:pt>
                <c:pt idx="45">
                  <c:v>-3.2531531568668948E-2</c:v>
                </c:pt>
                <c:pt idx="46">
                  <c:v>-6.7008885550716712E-3</c:v>
                </c:pt>
                <c:pt idx="47">
                  <c:v>-1.483292564461414E-2</c:v>
                </c:pt>
                <c:pt idx="48">
                  <c:v>-4.2658305086619164E-3</c:v>
                </c:pt>
                <c:pt idx="49">
                  <c:v>-9.2250043514319202E-5</c:v>
                </c:pt>
                <c:pt idx="50">
                  <c:v>1.063156010581956E-2</c:v>
                </c:pt>
                <c:pt idx="51">
                  <c:v>9.4756377254057167E-3</c:v>
                </c:pt>
                <c:pt idx="52">
                  <c:v>2.4826283756003601E-2</c:v>
                </c:pt>
                <c:pt idx="53">
                  <c:v>4.9939476816049932E-3</c:v>
                </c:pt>
                <c:pt idx="54">
                  <c:v>-2.6423916023102349E-2</c:v>
                </c:pt>
                <c:pt idx="55">
                  <c:v>-9.7700660271928808E-3</c:v>
                </c:pt>
                <c:pt idx="56">
                  <c:v>-2.0226951831390779E-2</c:v>
                </c:pt>
                <c:pt idx="57">
                  <c:v>-1.030198263782434E-2</c:v>
                </c:pt>
                <c:pt idx="58">
                  <c:v>-5.1158246919502437E-2</c:v>
                </c:pt>
                <c:pt idx="59">
                  <c:v>-7.5775878347412728E-2</c:v>
                </c:pt>
                <c:pt idx="60">
                  <c:v>-8.6531331172548298E-2</c:v>
                </c:pt>
                <c:pt idx="61">
                  <c:v>-0.1014346566247893</c:v>
                </c:pt>
                <c:pt idx="62">
                  <c:v>-0.1131331104355828</c:v>
                </c:pt>
                <c:pt idx="63">
                  <c:v>-0.10268440540422109</c:v>
                </c:pt>
                <c:pt idx="64">
                  <c:v>-8.9232239994878948E-2</c:v>
                </c:pt>
                <c:pt idx="65">
                  <c:v>-0.1060472490032143</c:v>
                </c:pt>
                <c:pt idx="66">
                  <c:v>-0.1209988590719238</c:v>
                </c:pt>
                <c:pt idx="67">
                  <c:v>-0.10091108587981661</c:v>
                </c:pt>
                <c:pt idx="68">
                  <c:v>-7.4450898039447821E-2</c:v>
                </c:pt>
                <c:pt idx="69">
                  <c:v>-5.9655711515369858E-2</c:v>
                </c:pt>
                <c:pt idx="70">
                  <c:v>-5.1219516749480332E-2</c:v>
                </c:pt>
                <c:pt idx="71">
                  <c:v>-9.5837416308222845E-2</c:v>
                </c:pt>
                <c:pt idx="72">
                  <c:v>-0.1154655837140162</c:v>
                </c:pt>
                <c:pt idx="73">
                  <c:v>-0.10599660136597169</c:v>
                </c:pt>
                <c:pt idx="74">
                  <c:v>-0.10165364701345191</c:v>
                </c:pt>
                <c:pt idx="75">
                  <c:v>-0.1295779053920213</c:v>
                </c:pt>
                <c:pt idx="76">
                  <c:v>-0.1487523585572352</c:v>
                </c:pt>
                <c:pt idx="77">
                  <c:v>-0.11458585142191691</c:v>
                </c:pt>
                <c:pt idx="78">
                  <c:v>-0.12858363494718539</c:v>
                </c:pt>
                <c:pt idx="79">
                  <c:v>-0.1360566284647807</c:v>
                </c:pt>
                <c:pt idx="80">
                  <c:v>-0.13482355960036679</c:v>
                </c:pt>
                <c:pt idx="81">
                  <c:v>-9.0590840658261285E-2</c:v>
                </c:pt>
                <c:pt idx="82">
                  <c:v>-0.1153846902929261</c:v>
                </c:pt>
                <c:pt idx="83">
                  <c:v>-9.4655685440269477E-2</c:v>
                </c:pt>
                <c:pt idx="84">
                  <c:v>-3.8957632524224788E-2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EBC-4D93-B7E6-C12D0D0C22C9}"/>
            </c:ext>
          </c:extLst>
        </c:ser>
        <c:ser>
          <c:idx val="12"/>
          <c:order val="12"/>
          <c:tx>
            <c:strRef>
              <c:f>factor_LE_cum_ret!$N$1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factor_LE_cum_ret!$N$2:$N$86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8.0967897664305788E-3</c:v>
                </c:pt>
                <c:pt idx="4">
                  <c:v>1.534033816895009E-2</c:v>
                </c:pt>
                <c:pt idx="5">
                  <c:v>-3.067240568278562E-4</c:v>
                </c:pt>
                <c:pt idx="6">
                  <c:v>5.8201932348953536E-3</c:v>
                </c:pt>
                <c:pt idx="7">
                  <c:v>1.001921864084121E-2</c:v>
                </c:pt>
                <c:pt idx="8">
                  <c:v>8.560876993146449E-3</c:v>
                </c:pt>
                <c:pt idx="9">
                  <c:v>4.1231673787644363E-2</c:v>
                </c:pt>
                <c:pt idx="10">
                  <c:v>2.9773263553590779E-2</c:v>
                </c:pt>
                <c:pt idx="11">
                  <c:v>1.0457389533199409E-2</c:v>
                </c:pt>
                <c:pt idx="12">
                  <c:v>-8.1583635918136554E-3</c:v>
                </c:pt>
                <c:pt idx="13">
                  <c:v>-2.4604392906566241E-2</c:v>
                </c:pt>
                <c:pt idx="14">
                  <c:v>-2.786420494884179E-2</c:v>
                </c:pt>
                <c:pt idx="15">
                  <c:v>-3.5244602555509208E-2</c:v>
                </c:pt>
                <c:pt idx="16">
                  <c:v>-2.8489133548651679E-2</c:v>
                </c:pt>
                <c:pt idx="17">
                  <c:v>-2.749243432816928E-2</c:v>
                </c:pt>
                <c:pt idx="18">
                  <c:v>-2.103773785287788E-2</c:v>
                </c:pt>
                <c:pt idx="19">
                  <c:v>-2.7228373671950079E-2</c:v>
                </c:pt>
                <c:pt idx="20">
                  <c:v>-3.7622886358574581E-2</c:v>
                </c:pt>
                <c:pt idx="21">
                  <c:v>-3.9790393531559332E-2</c:v>
                </c:pt>
                <c:pt idx="22">
                  <c:v>-4.3526564553885372E-2</c:v>
                </c:pt>
                <c:pt idx="23">
                  <c:v>-5.9701656949443072E-2</c:v>
                </c:pt>
                <c:pt idx="24">
                  <c:v>-6.2902902901572411E-2</c:v>
                </c:pt>
                <c:pt idx="25">
                  <c:v>-8.2076389451403164E-2</c:v>
                </c:pt>
                <c:pt idx="26">
                  <c:v>-7.4549228430474068E-2</c:v>
                </c:pt>
                <c:pt idx="27">
                  <c:v>-7.0578124669457343E-2</c:v>
                </c:pt>
                <c:pt idx="28">
                  <c:v>-7.052846407795399E-2</c:v>
                </c:pt>
                <c:pt idx="29">
                  <c:v>-7.0416450503242078E-2</c:v>
                </c:pt>
                <c:pt idx="30">
                  <c:v>-8.0659329732014062E-2</c:v>
                </c:pt>
                <c:pt idx="31">
                  <c:v>-8.0660824806887077E-2</c:v>
                </c:pt>
                <c:pt idx="32">
                  <c:v>-8.3630609916234833E-2</c:v>
                </c:pt>
                <c:pt idx="33">
                  <c:v>-8.643417587082558E-2</c:v>
                </c:pt>
                <c:pt idx="34">
                  <c:v>-8.8637287067871884E-2</c:v>
                </c:pt>
                <c:pt idx="35">
                  <c:v>-9.0421913418457178E-2</c:v>
                </c:pt>
                <c:pt idx="36">
                  <c:v>-8.0735773501809716E-2</c:v>
                </c:pt>
                <c:pt idx="37">
                  <c:v>-7.5720947455351961E-2</c:v>
                </c:pt>
                <c:pt idx="38">
                  <c:v>-0.1190550761669147</c:v>
                </c:pt>
                <c:pt idx="39">
                  <c:v>-0.1087204385872262</c:v>
                </c:pt>
                <c:pt idx="40">
                  <c:v>-0.1191633167127361</c:v>
                </c:pt>
                <c:pt idx="41">
                  <c:v>-0.1058176753209679</c:v>
                </c:pt>
                <c:pt idx="42">
                  <c:v>-8.3311081213027105E-2</c:v>
                </c:pt>
                <c:pt idx="43">
                  <c:v>-9.5835562939235119E-2</c:v>
                </c:pt>
                <c:pt idx="44">
                  <c:v>-9.166992245989336E-2</c:v>
                </c:pt>
                <c:pt idx="45">
                  <c:v>-7.5000276255926535E-2</c:v>
                </c:pt>
                <c:pt idx="46">
                  <c:v>-3.700752455619194E-2</c:v>
                </c:pt>
                <c:pt idx="47">
                  <c:v>-4.55533764323377E-2</c:v>
                </c:pt>
                <c:pt idx="48">
                  <c:v>-4.7506834486916172E-2</c:v>
                </c:pt>
                <c:pt idx="49">
                  <c:v>-5.5281140754600999E-2</c:v>
                </c:pt>
                <c:pt idx="50">
                  <c:v>-4.5546700813791752E-2</c:v>
                </c:pt>
                <c:pt idx="51">
                  <c:v>-6.8544782495636003E-2</c:v>
                </c:pt>
                <c:pt idx="52">
                  <c:v>-7.2551305622597706E-2</c:v>
                </c:pt>
                <c:pt idx="53">
                  <c:v>-5.3557832450365717E-2</c:v>
                </c:pt>
                <c:pt idx="54">
                  <c:v>-4.7829262772164149E-2</c:v>
                </c:pt>
                <c:pt idx="55">
                  <c:v>-5.6369355635013108E-2</c:v>
                </c:pt>
                <c:pt idx="56">
                  <c:v>-3.6621188930390791E-2</c:v>
                </c:pt>
                <c:pt idx="57">
                  <c:v>-3.9661389983272288E-2</c:v>
                </c:pt>
                <c:pt idx="58">
                  <c:v>-5.5669128799237133E-2</c:v>
                </c:pt>
                <c:pt idx="59">
                  <c:v>-4.5183397001830272E-2</c:v>
                </c:pt>
                <c:pt idx="60">
                  <c:v>-3.7214940125230973E-2</c:v>
                </c:pt>
                <c:pt idx="61">
                  <c:v>-1.150423850461157E-2</c:v>
                </c:pt>
                <c:pt idx="62">
                  <c:v>-2.106932250445526E-2</c:v>
                </c:pt>
                <c:pt idx="63">
                  <c:v>3.8311444091476692E-3</c:v>
                </c:pt>
                <c:pt idx="64">
                  <c:v>2.3510940335346179E-2</c:v>
                </c:pt>
                <c:pt idx="65">
                  <c:v>-5.1877790457379716E-3</c:v>
                </c:pt>
                <c:pt idx="66">
                  <c:v>-1.3203757029295771E-2</c:v>
                </c:pt>
                <c:pt idx="67">
                  <c:v>3.152762095234074E-3</c:v>
                </c:pt>
                <c:pt idx="68">
                  <c:v>3.2675549108573287E-2</c:v>
                </c:pt>
                <c:pt idx="69">
                  <c:v>6.9133585316515145E-2</c:v>
                </c:pt>
                <c:pt idx="70">
                  <c:v>6.8738361257969505E-2</c:v>
                </c:pt>
                <c:pt idx="71">
                  <c:v>8.2483231436191184E-2</c:v>
                </c:pt>
                <c:pt idx="72">
                  <c:v>0.10760399053564181</c:v>
                </c:pt>
                <c:pt idx="73">
                  <c:v>0.1385035159191903</c:v>
                </c:pt>
                <c:pt idx="74">
                  <c:v>0.1301257426569038</c:v>
                </c:pt>
                <c:pt idx="75">
                  <c:v>0.13391120524443251</c:v>
                </c:pt>
                <c:pt idx="76">
                  <c:v>9.7106049884375656E-2</c:v>
                </c:pt>
                <c:pt idx="77">
                  <c:v>9.1316740026730736E-2</c:v>
                </c:pt>
                <c:pt idx="78">
                  <c:v>7.4232651447457387E-2</c:v>
                </c:pt>
                <c:pt idx="79">
                  <c:v>7.4676905755790335E-2</c:v>
                </c:pt>
                <c:pt idx="80">
                  <c:v>5.4346048641024991E-2</c:v>
                </c:pt>
                <c:pt idx="81">
                  <c:v>5.1982413345474272E-2</c:v>
                </c:pt>
                <c:pt idx="82">
                  <c:v>3.4318445166843237E-2</c:v>
                </c:pt>
                <c:pt idx="83">
                  <c:v>9.2617354002768604E-3</c:v>
                </c:pt>
                <c:pt idx="84">
                  <c:v>-2.535079370327709E-3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EBC-4D93-B7E6-C12D0D0C22C9}"/>
            </c:ext>
          </c:extLst>
        </c:ser>
        <c:ser>
          <c:idx val="13"/>
          <c:order val="13"/>
          <c:tx>
            <c:strRef>
              <c:f>factor_LE_cum_ret!$O$1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factor_LE_cum_ret!$O$2:$O$86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8.0967897664305788E-3</c:v>
                </c:pt>
                <c:pt idx="4">
                  <c:v>1.534033816895009E-2</c:v>
                </c:pt>
                <c:pt idx="5">
                  <c:v>-3.067240568278562E-4</c:v>
                </c:pt>
                <c:pt idx="6">
                  <c:v>5.8201932348953536E-3</c:v>
                </c:pt>
                <c:pt idx="7">
                  <c:v>1.001921864084121E-2</c:v>
                </c:pt>
                <c:pt idx="8">
                  <c:v>1.575612103566781E-2</c:v>
                </c:pt>
                <c:pt idx="9">
                  <c:v>4.5750186494418088E-2</c:v>
                </c:pt>
                <c:pt idx="10">
                  <c:v>3.7843338872018517E-2</c:v>
                </c:pt>
                <c:pt idx="11">
                  <c:v>1.8376091181613541E-2</c:v>
                </c:pt>
                <c:pt idx="12">
                  <c:v>9.4259184695213438E-3</c:v>
                </c:pt>
                <c:pt idx="13">
                  <c:v>-7.3116812004614404E-3</c:v>
                </c:pt>
                <c:pt idx="14">
                  <c:v>-2.5714240033030689E-2</c:v>
                </c:pt>
                <c:pt idx="15">
                  <c:v>-2.3569961843857849E-2</c:v>
                </c:pt>
                <c:pt idx="16">
                  <c:v>-3.2953254715494817E-2</c:v>
                </c:pt>
                <c:pt idx="17">
                  <c:v>-3.3083088733954269E-2</c:v>
                </c:pt>
                <c:pt idx="18">
                  <c:v>-2.706136349861565E-2</c:v>
                </c:pt>
                <c:pt idx="19">
                  <c:v>-2.7353608309471641E-2</c:v>
                </c:pt>
                <c:pt idx="20">
                  <c:v>-4.2493686307814693E-2</c:v>
                </c:pt>
                <c:pt idx="21">
                  <c:v>-2.7492059684888211E-2</c:v>
                </c:pt>
                <c:pt idx="22">
                  <c:v>-3.6134931331671449E-2</c:v>
                </c:pt>
                <c:pt idx="23">
                  <c:v>-5.1787199872873058E-2</c:v>
                </c:pt>
                <c:pt idx="24">
                  <c:v>-5.5726092899768598E-2</c:v>
                </c:pt>
                <c:pt idx="25">
                  <c:v>-3.9344281720534058E-2</c:v>
                </c:pt>
                <c:pt idx="26">
                  <c:v>-3.9840477880885287E-2</c:v>
                </c:pt>
                <c:pt idx="27">
                  <c:v>-5.3096186223997699E-2</c:v>
                </c:pt>
                <c:pt idx="28">
                  <c:v>-4.9537871687036383E-2</c:v>
                </c:pt>
                <c:pt idx="29">
                  <c:v>-4.7459323916923528E-2</c:v>
                </c:pt>
                <c:pt idx="30">
                  <c:v>-5.9713833025590628E-2</c:v>
                </c:pt>
                <c:pt idx="31">
                  <c:v>-5.7246127746774733E-2</c:v>
                </c:pt>
                <c:pt idx="32">
                  <c:v>-6.0422232974784877E-2</c:v>
                </c:pt>
                <c:pt idx="33">
                  <c:v>-5.4642353909853718E-2</c:v>
                </c:pt>
                <c:pt idx="34">
                  <c:v>-5.4189924046548772E-2</c:v>
                </c:pt>
                <c:pt idx="35">
                  <c:v>-4.6035128854561742E-2</c:v>
                </c:pt>
                <c:pt idx="36">
                  <c:v>-3.0423066014243379E-2</c:v>
                </c:pt>
                <c:pt idx="37">
                  <c:v>-3.8061163089848193E-2</c:v>
                </c:pt>
                <c:pt idx="38">
                  <c:v>-7.403955892228864E-2</c:v>
                </c:pt>
                <c:pt idx="39">
                  <c:v>-4.3731219898195277E-2</c:v>
                </c:pt>
                <c:pt idx="40">
                  <c:v>-9.1729788741180762E-2</c:v>
                </c:pt>
                <c:pt idx="41">
                  <c:v>-0.13542320477871839</c:v>
                </c:pt>
                <c:pt idx="42">
                  <c:v>-0.1219915577170321</c:v>
                </c:pt>
                <c:pt idx="43">
                  <c:v>-0.1362871749976293</c:v>
                </c:pt>
                <c:pt idx="44">
                  <c:v>-0.1186527782790969</c:v>
                </c:pt>
                <c:pt idx="45">
                  <c:v>-0.1075601623679098</c:v>
                </c:pt>
                <c:pt idx="46">
                  <c:v>-0.1045374881399872</c:v>
                </c:pt>
                <c:pt idx="47">
                  <c:v>-0.1112140663718805</c:v>
                </c:pt>
                <c:pt idx="48">
                  <c:v>-9.7274210191492183E-2</c:v>
                </c:pt>
                <c:pt idx="49">
                  <c:v>-9.512500890363762E-2</c:v>
                </c:pt>
                <c:pt idx="50">
                  <c:v>-8.9546669492475917E-2</c:v>
                </c:pt>
                <c:pt idx="51">
                  <c:v>-6.7112719025200218E-2</c:v>
                </c:pt>
                <c:pt idx="52">
                  <c:v>-6.3763256981864802E-2</c:v>
                </c:pt>
                <c:pt idx="53">
                  <c:v>-5.2882318705939728E-2</c:v>
                </c:pt>
                <c:pt idx="54">
                  <c:v>-7.3636289719604342E-2</c:v>
                </c:pt>
                <c:pt idx="55">
                  <c:v>-8.3296153889174107E-2</c:v>
                </c:pt>
                <c:pt idx="56">
                  <c:v>-0.1038470109687719</c:v>
                </c:pt>
                <c:pt idx="57">
                  <c:v>-9.7791189563947278E-2</c:v>
                </c:pt>
                <c:pt idx="58">
                  <c:v>-0.10979525047652471</c:v>
                </c:pt>
                <c:pt idx="59">
                  <c:v>-9.8829824653689058E-2</c:v>
                </c:pt>
                <c:pt idx="60">
                  <c:v>-8.9356604122443617E-2</c:v>
                </c:pt>
                <c:pt idx="61">
                  <c:v>-4.3053837209847678E-2</c:v>
                </c:pt>
                <c:pt idx="62">
                  <c:v>-4.8272269327521163E-2</c:v>
                </c:pt>
                <c:pt idx="63">
                  <c:v>-3.2420581800191028E-2</c:v>
                </c:pt>
                <c:pt idx="64">
                  <c:v>-2.0221141651057931E-2</c:v>
                </c:pt>
                <c:pt idx="65">
                  <c:v>-3.4809655658221687E-2</c:v>
                </c:pt>
                <c:pt idx="66">
                  <c:v>-7.3202922889471833E-2</c:v>
                </c:pt>
                <c:pt idx="67">
                  <c:v>-8.1950355183443846E-2</c:v>
                </c:pt>
                <c:pt idx="68">
                  <c:v>-7.7143129357290063E-2</c:v>
                </c:pt>
                <c:pt idx="69">
                  <c:v>-6.421425563313965E-2</c:v>
                </c:pt>
                <c:pt idx="70">
                  <c:v>-8.2415593557543132E-2</c:v>
                </c:pt>
                <c:pt idx="71">
                  <c:v>-0.12556644837177289</c:v>
                </c:pt>
                <c:pt idx="72">
                  <c:v>-0.1186705453704523</c:v>
                </c:pt>
                <c:pt idx="73">
                  <c:v>-0.10016966017333991</c:v>
                </c:pt>
                <c:pt idx="74">
                  <c:v>-0.100551471584495</c:v>
                </c:pt>
                <c:pt idx="75">
                  <c:v>-0.1191929211497017</c:v>
                </c:pt>
                <c:pt idx="76">
                  <c:v>-0.14759495528827751</c:v>
                </c:pt>
                <c:pt idx="77">
                  <c:v>-0.14138056790354939</c:v>
                </c:pt>
                <c:pt idx="78">
                  <c:v>-0.14055488041848621</c:v>
                </c:pt>
                <c:pt idx="79">
                  <c:v>-0.16286654103851961</c:v>
                </c:pt>
                <c:pt idx="80">
                  <c:v>-0.14601721585425309</c:v>
                </c:pt>
                <c:pt idx="81">
                  <c:v>-0.13845583551479471</c:v>
                </c:pt>
                <c:pt idx="82">
                  <c:v>-0.16087731931814189</c:v>
                </c:pt>
                <c:pt idx="83">
                  <c:v>-0.13677534152444271</c:v>
                </c:pt>
                <c:pt idx="84">
                  <c:v>-0.1044802632385143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EBC-4D93-B7E6-C12D0D0C22C9}"/>
            </c:ext>
          </c:extLst>
        </c:ser>
        <c:ser>
          <c:idx val="14"/>
          <c:order val="14"/>
          <c:tx>
            <c:strRef>
              <c:f>factor_LE_cum_ret!$P$1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factor_LE_cum_ret!$P$2:$P$86</c:f>
              <c:numCache>
                <c:formatCode>General</c:formatCode>
                <c:ptCount val="85"/>
                <c:pt idx="2">
                  <c:v>1.7478916633966171E-3</c:v>
                </c:pt>
                <c:pt idx="3">
                  <c:v>8.0967897664305788E-3</c:v>
                </c:pt>
                <c:pt idx="4">
                  <c:v>1.534033816895009E-2</c:v>
                </c:pt>
                <c:pt idx="5">
                  <c:v>-3.067240568278562E-4</c:v>
                </c:pt>
                <c:pt idx="6">
                  <c:v>5.8201932348953536E-3</c:v>
                </c:pt>
                <c:pt idx="7">
                  <c:v>1.001921864084121E-2</c:v>
                </c:pt>
                <c:pt idx="8">
                  <c:v>1.575612103566781E-2</c:v>
                </c:pt>
                <c:pt idx="9">
                  <c:v>4.5750186494418088E-2</c:v>
                </c:pt>
                <c:pt idx="10">
                  <c:v>3.7843338872018517E-2</c:v>
                </c:pt>
                <c:pt idx="11">
                  <c:v>1.8376091181613541E-2</c:v>
                </c:pt>
                <c:pt idx="12">
                  <c:v>9.4259184695213438E-3</c:v>
                </c:pt>
                <c:pt idx="13">
                  <c:v>7.1025555274930596E-3</c:v>
                </c:pt>
                <c:pt idx="14">
                  <c:v>3.1910512051541939E-2</c:v>
                </c:pt>
                <c:pt idx="15">
                  <c:v>4.2718508466971672E-2</c:v>
                </c:pt>
                <c:pt idx="16">
                  <c:v>4.8249664343202658E-2</c:v>
                </c:pt>
                <c:pt idx="17">
                  <c:v>4.932509196774193E-2</c:v>
                </c:pt>
                <c:pt idx="18">
                  <c:v>6.2419809083411597E-2</c:v>
                </c:pt>
                <c:pt idx="19">
                  <c:v>5.2616612858908951E-2</c:v>
                </c:pt>
                <c:pt idx="20">
                  <c:v>3.9539526583003193E-2</c:v>
                </c:pt>
                <c:pt idx="21">
                  <c:v>4.6823315708671931E-2</c:v>
                </c:pt>
                <c:pt idx="22">
                  <c:v>3.7896485414957937E-2</c:v>
                </c:pt>
                <c:pt idx="23">
                  <c:v>2.364378245580423E-2</c:v>
                </c:pt>
                <c:pt idx="24">
                  <c:v>1.9391547771564929E-2</c:v>
                </c:pt>
                <c:pt idx="25">
                  <c:v>3.8520854915510723E-2</c:v>
                </c:pt>
                <c:pt idx="26">
                  <c:v>4.8410207425440673E-2</c:v>
                </c:pt>
                <c:pt idx="27">
                  <c:v>3.9378502723237618E-2</c:v>
                </c:pt>
                <c:pt idx="28">
                  <c:v>4.1291182940030868E-2</c:v>
                </c:pt>
                <c:pt idx="29">
                  <c:v>3.5206127022092693E-2</c:v>
                </c:pt>
                <c:pt idx="30">
                  <c:v>1.9988630058629608E-2</c:v>
                </c:pt>
                <c:pt idx="31">
                  <c:v>3.9094302462745027E-2</c:v>
                </c:pt>
                <c:pt idx="32">
                  <c:v>3.6514320850583371E-2</c:v>
                </c:pt>
                <c:pt idx="33">
                  <c:v>3.1176664649190219E-2</c:v>
                </c:pt>
                <c:pt idx="34">
                  <c:v>3.4026021449893529E-2</c:v>
                </c:pt>
                <c:pt idx="35">
                  <c:v>3.6518811322552518E-2</c:v>
                </c:pt>
                <c:pt idx="36">
                  <c:v>4.970093122855479E-2</c:v>
                </c:pt>
                <c:pt idx="37">
                  <c:v>3.6127349201157337E-2</c:v>
                </c:pt>
                <c:pt idx="38">
                  <c:v>3.0891419300220768E-3</c:v>
                </c:pt>
                <c:pt idx="39">
                  <c:v>3.15483636406515E-2</c:v>
                </c:pt>
                <c:pt idx="40">
                  <c:v>-1.2301499781521841E-3</c:v>
                </c:pt>
                <c:pt idx="41">
                  <c:v>-4.5612187840911027E-2</c:v>
                </c:pt>
                <c:pt idx="42">
                  <c:v>-2.1532825807314641E-2</c:v>
                </c:pt>
                <c:pt idx="43">
                  <c:v>-3.3972925545573178E-2</c:v>
                </c:pt>
                <c:pt idx="44">
                  <c:v>-3.4153054936856608E-2</c:v>
                </c:pt>
                <c:pt idx="45">
                  <c:v>-2.4367396607544389E-2</c:v>
                </c:pt>
                <c:pt idx="46">
                  <c:v>-2.629651025226698E-2</c:v>
                </c:pt>
                <c:pt idx="47">
                  <c:v>-3.3556454066625767E-2</c:v>
                </c:pt>
                <c:pt idx="48">
                  <c:v>-2.2066918575435301E-2</c:v>
                </c:pt>
                <c:pt idx="49">
                  <c:v>-2.1360211233717789E-2</c:v>
                </c:pt>
                <c:pt idx="50">
                  <c:v>-1.6339136387435001E-2</c:v>
                </c:pt>
                <c:pt idx="51">
                  <c:v>1.8762904184654869E-3</c:v>
                </c:pt>
                <c:pt idx="52">
                  <c:v>8.345392502519422E-3</c:v>
                </c:pt>
                <c:pt idx="53">
                  <c:v>2.3845613828819001E-3</c:v>
                </c:pt>
                <c:pt idx="54">
                  <c:v>-3.0990478882396699E-2</c:v>
                </c:pt>
                <c:pt idx="55">
                  <c:v>-1.7934404464001959E-2</c:v>
                </c:pt>
                <c:pt idx="56">
                  <c:v>-2.9535893133544319E-2</c:v>
                </c:pt>
                <c:pt idx="57">
                  <c:v>4.3516208016403102E-3</c:v>
                </c:pt>
                <c:pt idx="58">
                  <c:v>-4.0941414974336683E-2</c:v>
                </c:pt>
                <c:pt idx="59">
                  <c:v>-6.2071130579183009E-2</c:v>
                </c:pt>
                <c:pt idx="60">
                  <c:v>-5.7208431659649173E-2</c:v>
                </c:pt>
                <c:pt idx="61">
                  <c:v>-6.8207028431125361E-2</c:v>
                </c:pt>
                <c:pt idx="62">
                  <c:v>-7.1549149088746655E-2</c:v>
                </c:pt>
                <c:pt idx="63">
                  <c:v>-4.8165534636642297E-2</c:v>
                </c:pt>
                <c:pt idx="64">
                  <c:v>-1.8582209061286381E-2</c:v>
                </c:pt>
                <c:pt idx="65">
                  <c:v>-5.4070010576438787E-2</c:v>
                </c:pt>
                <c:pt idx="66">
                  <c:v>-8.1126846878452397E-2</c:v>
                </c:pt>
                <c:pt idx="67">
                  <c:v>-7.5046846487681784E-2</c:v>
                </c:pt>
                <c:pt idx="68">
                  <c:v>-6.4204275959414914E-2</c:v>
                </c:pt>
                <c:pt idx="69">
                  <c:v>-6.1392995146812068E-2</c:v>
                </c:pt>
                <c:pt idx="70">
                  <c:v>-7.3965328809317721E-2</c:v>
                </c:pt>
                <c:pt idx="71">
                  <c:v>-0.1065087821139076</c:v>
                </c:pt>
                <c:pt idx="72">
                  <c:v>-0.1105222400950313</c:v>
                </c:pt>
                <c:pt idx="73">
                  <c:v>-0.12327378957423479</c:v>
                </c:pt>
                <c:pt idx="74">
                  <c:v>-0.11987316223647231</c:v>
                </c:pt>
                <c:pt idx="75">
                  <c:v>-0.13048947146833889</c:v>
                </c:pt>
                <c:pt idx="76">
                  <c:v>-0.12243701055418781</c:v>
                </c:pt>
                <c:pt idx="77">
                  <c:v>-9.8056638386409434E-2</c:v>
                </c:pt>
                <c:pt idx="78">
                  <c:v>-0.1177267844597407</c:v>
                </c:pt>
                <c:pt idx="79">
                  <c:v>-0.12665960786951011</c:v>
                </c:pt>
                <c:pt idx="80">
                  <c:v>-0.12937186526131769</c:v>
                </c:pt>
                <c:pt idx="81">
                  <c:v>-0.13848925330801579</c:v>
                </c:pt>
                <c:pt idx="82">
                  <c:v>-0.17664136147498019</c:v>
                </c:pt>
                <c:pt idx="83">
                  <c:v>-0.1948837869745822</c:v>
                </c:pt>
                <c:pt idx="84">
                  <c:v>-0.2151507067280484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EBC-4D93-B7E6-C12D0D0C22C9}"/>
            </c:ext>
          </c:extLst>
        </c:ser>
        <c:ser>
          <c:idx val="15"/>
          <c:order val="15"/>
          <c:tx>
            <c:strRef>
              <c:f>factor_LE_cum_ret!$Q$1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factor_LE_cum_ret!$Q$2:$Q$86</c:f>
              <c:numCache>
                <c:formatCode>General</c:formatCode>
                <c:ptCount val="85"/>
                <c:pt idx="1">
                  <c:v>5.3998092987188606E-3</c:v>
                </c:pt>
                <c:pt idx="2">
                  <c:v>2.6496288434969539E-2</c:v>
                </c:pt>
                <c:pt idx="3">
                  <c:v>3.3002037428955022E-2</c:v>
                </c:pt>
                <c:pt idx="4">
                  <c:v>2.665936468280572E-2</c:v>
                </c:pt>
                <c:pt idx="5">
                  <c:v>4.1288750598838193E-2</c:v>
                </c:pt>
                <c:pt idx="6">
                  <c:v>3.6633686324158532E-2</c:v>
                </c:pt>
                <c:pt idx="7">
                  <c:v>3.5162220821709937E-2</c:v>
                </c:pt>
                <c:pt idx="8">
                  <c:v>4.6850269559686408E-2</c:v>
                </c:pt>
                <c:pt idx="9">
                  <c:v>1.4891737357003439E-2</c:v>
                </c:pt>
                <c:pt idx="10">
                  <c:v>1.756752483155033E-2</c:v>
                </c:pt>
                <c:pt idx="11">
                  <c:v>1.891175723379401E-2</c:v>
                </c:pt>
                <c:pt idx="12">
                  <c:v>4.3671437554613453E-2</c:v>
                </c:pt>
                <c:pt idx="13">
                  <c:v>4.028046591752088E-2</c:v>
                </c:pt>
                <c:pt idx="14">
                  <c:v>6.5729228118507121E-2</c:v>
                </c:pt>
                <c:pt idx="15">
                  <c:v>6.8074761670692041E-2</c:v>
                </c:pt>
                <c:pt idx="16">
                  <c:v>7.6792264553186662E-2</c:v>
                </c:pt>
                <c:pt idx="17">
                  <c:v>7.7896974801690444E-2</c:v>
                </c:pt>
                <c:pt idx="18">
                  <c:v>9.1666524208199318E-2</c:v>
                </c:pt>
                <c:pt idx="19">
                  <c:v>8.1693740912201385E-2</c:v>
                </c:pt>
                <c:pt idx="20">
                  <c:v>7.6045465187032368E-2</c:v>
                </c:pt>
                <c:pt idx="21">
                  <c:v>8.5529752633898726E-2</c:v>
                </c:pt>
                <c:pt idx="22">
                  <c:v>8.3752537509701686E-2</c:v>
                </c:pt>
                <c:pt idx="23">
                  <c:v>8.1451081811705572E-2</c:v>
                </c:pt>
                <c:pt idx="24">
                  <c:v>8.4929324613633561E-2</c:v>
                </c:pt>
                <c:pt idx="25">
                  <c:v>7.7830120090845112E-2</c:v>
                </c:pt>
                <c:pt idx="26">
                  <c:v>7.8161246683092767E-2</c:v>
                </c:pt>
                <c:pt idx="27">
                  <c:v>9.4089468995965264E-2</c:v>
                </c:pt>
                <c:pt idx="28">
                  <c:v>0.1022398219233132</c:v>
                </c:pt>
                <c:pt idx="29">
                  <c:v>7.953440421908442E-2</c:v>
                </c:pt>
                <c:pt idx="30">
                  <c:v>7.8246278722853058E-2</c:v>
                </c:pt>
                <c:pt idx="31">
                  <c:v>7.3857094860787509E-2</c:v>
                </c:pt>
                <c:pt idx="32">
                  <c:v>8.2342929556626476E-2</c:v>
                </c:pt>
                <c:pt idx="33">
                  <c:v>7.1381456121951681E-2</c:v>
                </c:pt>
                <c:pt idx="34">
                  <c:v>3.6701878003023047E-2</c:v>
                </c:pt>
                <c:pt idx="35">
                  <c:v>2.1706693771970539E-2</c:v>
                </c:pt>
                <c:pt idx="36">
                  <c:v>1.1498871903355971E-2</c:v>
                </c:pt>
                <c:pt idx="37">
                  <c:v>6.1762996179799412E-3</c:v>
                </c:pt>
                <c:pt idx="38">
                  <c:v>2.5736855961116412E-2</c:v>
                </c:pt>
                <c:pt idx="39">
                  <c:v>1.6172952154958731E-2</c:v>
                </c:pt>
                <c:pt idx="40">
                  <c:v>4.0263394624663329E-2</c:v>
                </c:pt>
                <c:pt idx="41">
                  <c:v>6.0711648032776067E-2</c:v>
                </c:pt>
                <c:pt idx="42">
                  <c:v>7.739880226674023E-2</c:v>
                </c:pt>
                <c:pt idx="43">
                  <c:v>8.3307169990769925E-2</c:v>
                </c:pt>
                <c:pt idx="44">
                  <c:v>8.5835611339369899E-2</c:v>
                </c:pt>
                <c:pt idx="45">
                  <c:v>9.4155122974169281E-2</c:v>
                </c:pt>
                <c:pt idx="46">
                  <c:v>0.1531587578126152</c:v>
                </c:pt>
                <c:pt idx="47">
                  <c:v>0.13752339551181911</c:v>
                </c:pt>
                <c:pt idx="48">
                  <c:v>0.1173499809980731</c:v>
                </c:pt>
                <c:pt idx="49">
                  <c:v>0.1211045823207626</c:v>
                </c:pt>
                <c:pt idx="50">
                  <c:v>0.13327721808477919</c:v>
                </c:pt>
                <c:pt idx="51">
                  <c:v>0.14985585448883551</c:v>
                </c:pt>
                <c:pt idx="52">
                  <c:v>0.1637555950862366</c:v>
                </c:pt>
                <c:pt idx="53">
                  <c:v>0.15506860328410599</c:v>
                </c:pt>
                <c:pt idx="54">
                  <c:v>0.1505747125680246</c:v>
                </c:pt>
                <c:pt idx="55">
                  <c:v>0.15890585359719139</c:v>
                </c:pt>
                <c:pt idx="56">
                  <c:v>0.1803719149744385</c:v>
                </c:pt>
                <c:pt idx="57">
                  <c:v>0.1835321068234905</c:v>
                </c:pt>
                <c:pt idx="58">
                  <c:v>0.1658049724453321</c:v>
                </c:pt>
                <c:pt idx="59">
                  <c:v>0.18910112746903751</c:v>
                </c:pt>
                <c:pt idx="60">
                  <c:v>0.19954592375518859</c:v>
                </c:pt>
                <c:pt idx="61">
                  <c:v>0.1737210480614049</c:v>
                </c:pt>
                <c:pt idx="62">
                  <c:v>0.17241389960439929</c:v>
                </c:pt>
                <c:pt idx="63">
                  <c:v>0.15413009561147861</c:v>
                </c:pt>
                <c:pt idx="64">
                  <c:v>0.14198025985628851</c:v>
                </c:pt>
                <c:pt idx="65">
                  <c:v>0.1388788242766246</c:v>
                </c:pt>
                <c:pt idx="66">
                  <c:v>0.1965776817590916</c:v>
                </c:pt>
                <c:pt idx="67">
                  <c:v>0.19470822879024041</c:v>
                </c:pt>
                <c:pt idx="68">
                  <c:v>0.1859377850258668</c:v>
                </c:pt>
                <c:pt idx="69">
                  <c:v>0.17966343048344299</c:v>
                </c:pt>
                <c:pt idx="70">
                  <c:v>0.1704165499961359</c:v>
                </c:pt>
                <c:pt idx="71">
                  <c:v>0.19815305693813731</c:v>
                </c:pt>
                <c:pt idx="72">
                  <c:v>0.22961885800234971</c:v>
                </c:pt>
                <c:pt idx="73">
                  <c:v>0.28083709812028429</c:v>
                </c:pt>
                <c:pt idx="74">
                  <c:v>0.27397013659214298</c:v>
                </c:pt>
                <c:pt idx="75">
                  <c:v>0.22627028794628429</c:v>
                </c:pt>
                <c:pt idx="76">
                  <c:v>0.20899037860880099</c:v>
                </c:pt>
                <c:pt idx="77">
                  <c:v>0.1735115351137653</c:v>
                </c:pt>
                <c:pt idx="78">
                  <c:v>0.17298817802658489</c:v>
                </c:pt>
                <c:pt idx="79">
                  <c:v>0.17455375241544899</c:v>
                </c:pt>
                <c:pt idx="80">
                  <c:v>0.21115166471237259</c:v>
                </c:pt>
                <c:pt idx="81">
                  <c:v>0.26952046252440209</c:v>
                </c:pt>
                <c:pt idx="82">
                  <c:v>0.25084598973363992</c:v>
                </c:pt>
                <c:pt idx="83">
                  <c:v>0.24363538454904399</c:v>
                </c:pt>
                <c:pt idx="84">
                  <c:v>0.2102199957978996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EBC-4D93-B7E6-C12D0D0C22C9}"/>
            </c:ext>
          </c:extLst>
        </c:ser>
        <c:ser>
          <c:idx val="16"/>
          <c:order val="16"/>
          <c:tx>
            <c:strRef>
              <c:f>factor_LE_cum_ret!$R$1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factor_LE_cum_ret!$R$2:$R$86</c:f>
              <c:numCache>
                <c:formatCode>General</c:formatCode>
                <c:ptCount val="85"/>
                <c:pt idx="25">
                  <c:v>-1.379025451110838E-2</c:v>
                </c:pt>
                <c:pt idx="26">
                  <c:v>-1.224340928823908E-2</c:v>
                </c:pt>
                <c:pt idx="27">
                  <c:v>-2.200253824419907E-3</c:v>
                </c:pt>
                <c:pt idx="28">
                  <c:v>4.5321670043114706E-3</c:v>
                </c:pt>
                <c:pt idx="29">
                  <c:v>-1.1207359935077489E-2</c:v>
                </c:pt>
                <c:pt idx="30">
                  <c:v>-1.2046785711741229E-2</c:v>
                </c:pt>
                <c:pt idx="31">
                  <c:v>-1.248674022185303E-2</c:v>
                </c:pt>
                <c:pt idx="32">
                  <c:v>-5.691272454307672E-3</c:v>
                </c:pt>
                <c:pt idx="33">
                  <c:v>-1.574475327765457E-2</c:v>
                </c:pt>
                <c:pt idx="34">
                  <c:v>-5.5085598722875662E-2</c:v>
                </c:pt>
                <c:pt idx="35">
                  <c:v>-6.6773282657323851E-2</c:v>
                </c:pt>
                <c:pt idx="36">
                  <c:v>-7.5891054337888897E-2</c:v>
                </c:pt>
                <c:pt idx="37">
                  <c:v>-8.1063393616829349E-2</c:v>
                </c:pt>
                <c:pt idx="38">
                  <c:v>-5.7937763324679148E-2</c:v>
                </c:pt>
                <c:pt idx="39">
                  <c:v>-5.7868777280340122E-2</c:v>
                </c:pt>
                <c:pt idx="40">
                  <c:v>-3.8957296151266092E-2</c:v>
                </c:pt>
                <c:pt idx="41">
                  <c:v>-2.0393434653579789E-2</c:v>
                </c:pt>
                <c:pt idx="42">
                  <c:v>-5.5748717840818918E-3</c:v>
                </c:pt>
                <c:pt idx="43">
                  <c:v>-3.4184497780580529E-3</c:v>
                </c:pt>
                <c:pt idx="44">
                  <c:v>-8.4124258273854391E-4</c:v>
                </c:pt>
                <c:pt idx="45">
                  <c:v>9.3882914101113268E-3</c:v>
                </c:pt>
                <c:pt idx="46">
                  <c:v>3.9406156003517268E-2</c:v>
                </c:pt>
                <c:pt idx="47">
                  <c:v>4.2016459899138818E-2</c:v>
                </c:pt>
                <c:pt idx="48">
                  <c:v>2.0354102867473411E-2</c:v>
                </c:pt>
                <c:pt idx="49">
                  <c:v>1.119098042028366E-2</c:v>
                </c:pt>
                <c:pt idx="50">
                  <c:v>2.707458690327913E-2</c:v>
                </c:pt>
                <c:pt idx="51">
                  <c:v>3.798200499599691E-2</c:v>
                </c:pt>
                <c:pt idx="52">
                  <c:v>4.1776824041996452E-2</c:v>
                </c:pt>
                <c:pt idx="53">
                  <c:v>4.1325525189804369E-2</c:v>
                </c:pt>
                <c:pt idx="54">
                  <c:v>3.2191830605017291E-2</c:v>
                </c:pt>
                <c:pt idx="55">
                  <c:v>4.6827898636834453E-2</c:v>
                </c:pt>
                <c:pt idx="56">
                  <c:v>7.3111357275911226E-2</c:v>
                </c:pt>
                <c:pt idx="57">
                  <c:v>7.8882857315219379E-2</c:v>
                </c:pt>
                <c:pt idx="58">
                  <c:v>6.7332326485638694E-2</c:v>
                </c:pt>
                <c:pt idx="59">
                  <c:v>8.3225297001728205E-2</c:v>
                </c:pt>
                <c:pt idx="60">
                  <c:v>8.3813625853923046E-2</c:v>
                </c:pt>
                <c:pt idx="61">
                  <c:v>5.3909461958121067E-2</c:v>
                </c:pt>
                <c:pt idx="62">
                  <c:v>4.483521169811544E-2</c:v>
                </c:pt>
                <c:pt idx="63">
                  <c:v>3.7169611107593432E-2</c:v>
                </c:pt>
                <c:pt idx="64">
                  <c:v>1.919862305991216E-2</c:v>
                </c:pt>
                <c:pt idx="65">
                  <c:v>2.172406715180597E-2</c:v>
                </c:pt>
                <c:pt idx="66">
                  <c:v>5.9851523929368433E-2</c:v>
                </c:pt>
                <c:pt idx="67">
                  <c:v>5.1936793938919257E-2</c:v>
                </c:pt>
                <c:pt idx="68">
                  <c:v>4.8337278379325888E-2</c:v>
                </c:pt>
                <c:pt idx="69">
                  <c:v>4.0271310195730159E-2</c:v>
                </c:pt>
                <c:pt idx="70">
                  <c:v>2.760402672112305E-2</c:v>
                </c:pt>
                <c:pt idx="71">
                  <c:v>6.1025461026207102E-2</c:v>
                </c:pt>
                <c:pt idx="72">
                  <c:v>8.6970037493123264E-2</c:v>
                </c:pt>
                <c:pt idx="73">
                  <c:v>0.1397587637058022</c:v>
                </c:pt>
                <c:pt idx="74">
                  <c:v>0.13532145215630639</c:v>
                </c:pt>
                <c:pt idx="75">
                  <c:v>9.4593965088888066E-2</c:v>
                </c:pt>
                <c:pt idx="76">
                  <c:v>5.7256985852346398E-2</c:v>
                </c:pt>
                <c:pt idx="77">
                  <c:v>8.3152908734973607E-3</c:v>
                </c:pt>
                <c:pt idx="78">
                  <c:v>6.7742093034437456E-3</c:v>
                </c:pt>
                <c:pt idx="79">
                  <c:v>1.138006440146877E-2</c:v>
                </c:pt>
                <c:pt idx="80">
                  <c:v>4.1753861150598759E-2</c:v>
                </c:pt>
                <c:pt idx="81">
                  <c:v>9.8882573115147476E-2</c:v>
                </c:pt>
                <c:pt idx="82">
                  <c:v>8.104337827070518E-2</c:v>
                </c:pt>
                <c:pt idx="83">
                  <c:v>7.563041790630276E-2</c:v>
                </c:pt>
                <c:pt idx="84">
                  <c:v>4.5471820553007143E-2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EBC-4D93-B7E6-C12D0D0C22C9}"/>
            </c:ext>
          </c:extLst>
        </c:ser>
        <c:ser>
          <c:idx val="17"/>
          <c:order val="17"/>
          <c:tx>
            <c:strRef>
              <c:f>factor_LE_cum_ret!$S$1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factor_LE_cum_ret!$S$2:$S$86</c:f>
              <c:numCache>
                <c:formatCode>General</c:formatCode>
                <c:ptCount val="85"/>
                <c:pt idx="26">
                  <c:v>-1.426223900449575E-2</c:v>
                </c:pt>
                <c:pt idx="27">
                  <c:v>4.9879348236780974E-3</c:v>
                </c:pt>
                <c:pt idx="28">
                  <c:v>-4.6006332473811362E-3</c:v>
                </c:pt>
                <c:pt idx="29">
                  <c:v>-7.8781373484061445E-3</c:v>
                </c:pt>
                <c:pt idx="30">
                  <c:v>-1.06282739436897E-2</c:v>
                </c:pt>
                <c:pt idx="31">
                  <c:v>6.8970269975587861E-4</c:v>
                </c:pt>
                <c:pt idx="32">
                  <c:v>-7.2641543805691544E-3</c:v>
                </c:pt>
                <c:pt idx="33">
                  <c:v>6.2096659909605112E-3</c:v>
                </c:pt>
                <c:pt idx="34">
                  <c:v>-7.638889814559513E-3</c:v>
                </c:pt>
                <c:pt idx="35">
                  <c:v>8.7355994279003646E-4</c:v>
                </c:pt>
                <c:pt idx="36">
                  <c:v>3.3213027610368151E-4</c:v>
                </c:pt>
                <c:pt idx="37">
                  <c:v>1.374234240075967E-2</c:v>
                </c:pt>
                <c:pt idx="38">
                  <c:v>6.0515517483015202E-3</c:v>
                </c:pt>
                <c:pt idx="39">
                  <c:v>5.1798279458545197E-2</c:v>
                </c:pt>
                <c:pt idx="40">
                  <c:v>4.7886329030617743E-2</c:v>
                </c:pt>
                <c:pt idx="41">
                  <c:v>4.5281965119413181E-2</c:v>
                </c:pt>
                <c:pt idx="42">
                  <c:v>8.5794976188176886E-2</c:v>
                </c:pt>
                <c:pt idx="43">
                  <c:v>8.1013624206743851E-2</c:v>
                </c:pt>
                <c:pt idx="44">
                  <c:v>7.2922266949435155E-2</c:v>
                </c:pt>
                <c:pt idx="45">
                  <c:v>7.1208254329467646E-2</c:v>
                </c:pt>
                <c:pt idx="46">
                  <c:v>6.7033694170612446E-2</c:v>
                </c:pt>
                <c:pt idx="47">
                  <c:v>7.3030519689874618E-2</c:v>
                </c:pt>
                <c:pt idx="48">
                  <c:v>6.524307724494971E-2</c:v>
                </c:pt>
                <c:pt idx="49">
                  <c:v>5.5445962258739101E-2</c:v>
                </c:pt>
                <c:pt idx="50">
                  <c:v>7.3888468530706408E-2</c:v>
                </c:pt>
                <c:pt idx="51">
                  <c:v>7.0638474548311736E-2</c:v>
                </c:pt>
                <c:pt idx="52">
                  <c:v>4.6304051490712483E-2</c:v>
                </c:pt>
                <c:pt idx="53">
                  <c:v>3.0113763932690722E-2</c:v>
                </c:pt>
                <c:pt idx="54">
                  <c:v>4.422833051518138E-3</c:v>
                </c:pt>
                <c:pt idx="55">
                  <c:v>1.4042980437855009E-2</c:v>
                </c:pt>
                <c:pt idx="56">
                  <c:v>2.2272779600147619E-2</c:v>
                </c:pt>
                <c:pt idx="57">
                  <c:v>6.9987616886693971E-2</c:v>
                </c:pt>
                <c:pt idx="58">
                  <c:v>1.7843500730623459E-2</c:v>
                </c:pt>
                <c:pt idx="59">
                  <c:v>-1.4667871982962381E-2</c:v>
                </c:pt>
                <c:pt idx="60">
                  <c:v>-2.3533982363509339E-2</c:v>
                </c:pt>
                <c:pt idx="61">
                  <c:v>-4.390363025168742E-2</c:v>
                </c:pt>
                <c:pt idx="62">
                  <c:v>-3.6944886007878153E-2</c:v>
                </c:pt>
                <c:pt idx="63">
                  <c:v>-2.156664244431572E-2</c:v>
                </c:pt>
                <c:pt idx="64">
                  <c:v>-3.2991328690146871E-2</c:v>
                </c:pt>
                <c:pt idx="65">
                  <c:v>-3.3292472777532438E-2</c:v>
                </c:pt>
                <c:pt idx="66">
                  <c:v>-2.0240818715994809E-2</c:v>
                </c:pt>
                <c:pt idx="67">
                  <c:v>-2.9330119482277709E-2</c:v>
                </c:pt>
                <c:pt idx="68">
                  <c:v>-1.8000959257720051E-2</c:v>
                </c:pt>
                <c:pt idx="69">
                  <c:v>-4.3299328692221861E-2</c:v>
                </c:pt>
                <c:pt idx="70">
                  <c:v>-8.0313646696214103E-2</c:v>
                </c:pt>
                <c:pt idx="71">
                  <c:v>-8.8314713124326261E-2</c:v>
                </c:pt>
                <c:pt idx="72">
                  <c:v>-9.0688238476891558E-2</c:v>
                </c:pt>
                <c:pt idx="73">
                  <c:v>-7.8824042112186854E-2</c:v>
                </c:pt>
                <c:pt idx="74">
                  <c:v>-7.2737544505730334E-2</c:v>
                </c:pt>
                <c:pt idx="75">
                  <c:v>-8.9620692402576196E-2</c:v>
                </c:pt>
                <c:pt idx="76">
                  <c:v>-0.1134286592809275</c:v>
                </c:pt>
                <c:pt idx="77">
                  <c:v>-0.1152795005381665</c:v>
                </c:pt>
                <c:pt idx="78">
                  <c:v>-0.1202701425513779</c:v>
                </c:pt>
                <c:pt idx="79">
                  <c:v>-9.9910780737439087E-2</c:v>
                </c:pt>
                <c:pt idx="80">
                  <c:v>-9.1308442334099738E-2</c:v>
                </c:pt>
                <c:pt idx="81">
                  <c:v>-6.4895695929627406E-2</c:v>
                </c:pt>
                <c:pt idx="82">
                  <c:v>-9.7770127635439574E-2</c:v>
                </c:pt>
                <c:pt idx="83">
                  <c:v>-0.13752518835114741</c:v>
                </c:pt>
                <c:pt idx="84">
                  <c:v>-0.13430573972460749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8EBC-4D93-B7E6-C12D0D0C22C9}"/>
            </c:ext>
          </c:extLst>
        </c:ser>
        <c:ser>
          <c:idx val="18"/>
          <c:order val="18"/>
          <c:tx>
            <c:strRef>
              <c:f>factor_LE_cum_ret!$T$1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factor_LE_cum_ret!$T$2:$T$86</c:f>
              <c:numCache>
                <c:formatCode>General</c:formatCode>
                <c:ptCount val="85"/>
                <c:pt idx="26">
                  <c:v>-1.426223900449575E-2</c:v>
                </c:pt>
                <c:pt idx="27">
                  <c:v>4.9879348236780974E-3</c:v>
                </c:pt>
                <c:pt idx="28">
                  <c:v>-4.6006332473811362E-3</c:v>
                </c:pt>
                <c:pt idx="29">
                  <c:v>-7.8781373484061445E-3</c:v>
                </c:pt>
                <c:pt idx="30">
                  <c:v>-1.06282739436897E-2</c:v>
                </c:pt>
                <c:pt idx="31">
                  <c:v>6.8970269975587861E-4</c:v>
                </c:pt>
                <c:pt idx="32">
                  <c:v>-7.2641543805691544E-3</c:v>
                </c:pt>
                <c:pt idx="33">
                  <c:v>6.2096659909605112E-3</c:v>
                </c:pt>
                <c:pt idx="34">
                  <c:v>-7.638889814559513E-3</c:v>
                </c:pt>
                <c:pt idx="35">
                  <c:v>8.7355994279003646E-4</c:v>
                </c:pt>
                <c:pt idx="36">
                  <c:v>3.3213027610368151E-4</c:v>
                </c:pt>
                <c:pt idx="37">
                  <c:v>1.374234240075967E-2</c:v>
                </c:pt>
                <c:pt idx="38">
                  <c:v>6.0515517483015202E-3</c:v>
                </c:pt>
                <c:pt idx="39">
                  <c:v>5.1798279458545197E-2</c:v>
                </c:pt>
                <c:pt idx="40">
                  <c:v>4.7886329030617743E-2</c:v>
                </c:pt>
                <c:pt idx="41">
                  <c:v>4.5281965119413181E-2</c:v>
                </c:pt>
                <c:pt idx="42">
                  <c:v>8.5794976188176886E-2</c:v>
                </c:pt>
                <c:pt idx="43">
                  <c:v>8.1013624206743851E-2</c:v>
                </c:pt>
                <c:pt idx="44">
                  <c:v>7.2922266949435155E-2</c:v>
                </c:pt>
                <c:pt idx="45">
                  <c:v>7.1208254329467646E-2</c:v>
                </c:pt>
                <c:pt idx="46">
                  <c:v>6.7033694170612446E-2</c:v>
                </c:pt>
                <c:pt idx="47">
                  <c:v>7.3030519689874618E-2</c:v>
                </c:pt>
                <c:pt idx="48">
                  <c:v>6.524307724494971E-2</c:v>
                </c:pt>
                <c:pt idx="49">
                  <c:v>5.5445962258739101E-2</c:v>
                </c:pt>
                <c:pt idx="50">
                  <c:v>7.3888468530706408E-2</c:v>
                </c:pt>
                <c:pt idx="51">
                  <c:v>7.0638474548311736E-2</c:v>
                </c:pt>
                <c:pt idx="52">
                  <c:v>4.6304051490712483E-2</c:v>
                </c:pt>
                <c:pt idx="53">
                  <c:v>3.0113763932690722E-2</c:v>
                </c:pt>
                <c:pt idx="54">
                  <c:v>4.422833051518138E-3</c:v>
                </c:pt>
                <c:pt idx="55">
                  <c:v>1.4042980437855009E-2</c:v>
                </c:pt>
                <c:pt idx="56">
                  <c:v>2.2272779600147619E-2</c:v>
                </c:pt>
                <c:pt idx="57">
                  <c:v>6.9987616886693971E-2</c:v>
                </c:pt>
                <c:pt idx="58">
                  <c:v>1.7843500730623459E-2</c:v>
                </c:pt>
                <c:pt idx="59">
                  <c:v>-1.4667871982962381E-2</c:v>
                </c:pt>
                <c:pt idx="60">
                  <c:v>-2.3533982363509339E-2</c:v>
                </c:pt>
                <c:pt idx="61">
                  <c:v>-4.390363025168742E-2</c:v>
                </c:pt>
                <c:pt idx="62">
                  <c:v>-3.6944886007878153E-2</c:v>
                </c:pt>
                <c:pt idx="63">
                  <c:v>-2.156664244431572E-2</c:v>
                </c:pt>
                <c:pt idx="64">
                  <c:v>-3.2991328690146871E-2</c:v>
                </c:pt>
                <c:pt idx="65">
                  <c:v>-3.3292472777532438E-2</c:v>
                </c:pt>
                <c:pt idx="66">
                  <c:v>-2.0240818715994809E-2</c:v>
                </c:pt>
                <c:pt idx="67">
                  <c:v>-2.9330119482277709E-2</c:v>
                </c:pt>
                <c:pt idx="68">
                  <c:v>-1.8000959257720051E-2</c:v>
                </c:pt>
                <c:pt idx="69">
                  <c:v>-4.3299328692221861E-2</c:v>
                </c:pt>
                <c:pt idx="70">
                  <c:v>-8.0313646696214103E-2</c:v>
                </c:pt>
                <c:pt idx="71">
                  <c:v>-8.8314713124326261E-2</c:v>
                </c:pt>
                <c:pt idx="72">
                  <c:v>-9.0688238476891558E-2</c:v>
                </c:pt>
                <c:pt idx="73">
                  <c:v>-7.8824042112186854E-2</c:v>
                </c:pt>
                <c:pt idx="74">
                  <c:v>-7.2737544505730334E-2</c:v>
                </c:pt>
                <c:pt idx="75">
                  <c:v>-8.9620692402576196E-2</c:v>
                </c:pt>
                <c:pt idx="76">
                  <c:v>-0.1134286592809275</c:v>
                </c:pt>
                <c:pt idx="77">
                  <c:v>-0.1152795005381665</c:v>
                </c:pt>
                <c:pt idx="78">
                  <c:v>-0.1202701425513779</c:v>
                </c:pt>
                <c:pt idx="79">
                  <c:v>-9.9910780737439087E-2</c:v>
                </c:pt>
                <c:pt idx="80">
                  <c:v>-9.1308442334099738E-2</c:v>
                </c:pt>
                <c:pt idx="81">
                  <c:v>-6.4895695929627406E-2</c:v>
                </c:pt>
                <c:pt idx="82">
                  <c:v>-9.7770127635439574E-2</c:v>
                </c:pt>
                <c:pt idx="83">
                  <c:v>-0.13752518835114741</c:v>
                </c:pt>
                <c:pt idx="84">
                  <c:v>-0.13430573972460749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8EBC-4D93-B7E6-C12D0D0C22C9}"/>
            </c:ext>
          </c:extLst>
        </c:ser>
        <c:ser>
          <c:idx val="19"/>
          <c:order val="19"/>
          <c:tx>
            <c:strRef>
              <c:f>factor_LE_cum_ret!$U$1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factor_LE_cum_ret!$U$2:$U$86</c:f>
              <c:numCache>
                <c:formatCode>General</c:formatCode>
                <c:ptCount val="85"/>
                <c:pt idx="26">
                  <c:v>-1.426223900449575E-2</c:v>
                </c:pt>
                <c:pt idx="27">
                  <c:v>4.9879348236780974E-3</c:v>
                </c:pt>
                <c:pt idx="28">
                  <c:v>-4.6006332473811362E-3</c:v>
                </c:pt>
                <c:pt idx="29">
                  <c:v>-7.8781373484061445E-3</c:v>
                </c:pt>
                <c:pt idx="30">
                  <c:v>-1.06282739436897E-2</c:v>
                </c:pt>
                <c:pt idx="31">
                  <c:v>-3.5904201245214869E-3</c:v>
                </c:pt>
                <c:pt idx="32">
                  <c:v>-1.5297825641066191E-2</c:v>
                </c:pt>
                <c:pt idx="33">
                  <c:v>-2.3639702244584889E-2</c:v>
                </c:pt>
                <c:pt idx="34">
                  <c:v>-4.1276775164448498E-2</c:v>
                </c:pt>
                <c:pt idx="35">
                  <c:v>-1.8147652588458629E-2</c:v>
                </c:pt>
                <c:pt idx="36">
                  <c:v>-1.3641708601455299E-2</c:v>
                </c:pt>
                <c:pt idx="37">
                  <c:v>-1.8479427689363389E-2</c:v>
                </c:pt>
                <c:pt idx="38">
                  <c:v>-2.782193259473309E-2</c:v>
                </c:pt>
                <c:pt idx="39">
                  <c:v>-2.0542586153858181E-2</c:v>
                </c:pt>
                <c:pt idx="40">
                  <c:v>-3.4232233029889543E-2</c:v>
                </c:pt>
                <c:pt idx="41">
                  <c:v>-2.160235103331765E-2</c:v>
                </c:pt>
                <c:pt idx="42">
                  <c:v>2.0549498295228789E-2</c:v>
                </c:pt>
                <c:pt idx="43">
                  <c:v>9.9372594385971347E-3</c:v>
                </c:pt>
                <c:pt idx="44">
                  <c:v>-4.3427416108705597E-3</c:v>
                </c:pt>
                <c:pt idx="45">
                  <c:v>1.215875657916987E-2</c:v>
                </c:pt>
                <c:pt idx="46">
                  <c:v>2.6145978926899849E-2</c:v>
                </c:pt>
                <c:pt idx="47">
                  <c:v>1.296115092277339E-2</c:v>
                </c:pt>
                <c:pt idx="48">
                  <c:v>1.214833319548991E-2</c:v>
                </c:pt>
                <c:pt idx="49">
                  <c:v>4.615918856434531E-3</c:v>
                </c:pt>
                <c:pt idx="50">
                  <c:v>1.8178569698443111E-2</c:v>
                </c:pt>
                <c:pt idx="51">
                  <c:v>2.3719957963169499E-2</c:v>
                </c:pt>
                <c:pt idx="52">
                  <c:v>3.3092159508120167E-2</c:v>
                </c:pt>
                <c:pt idx="53">
                  <c:v>2.1775526124489408E-2</c:v>
                </c:pt>
                <c:pt idx="54">
                  <c:v>1.6687600150614879E-2</c:v>
                </c:pt>
                <c:pt idx="55">
                  <c:v>1.5568168955585991E-2</c:v>
                </c:pt>
                <c:pt idx="56">
                  <c:v>-1.0056095003686981E-2</c:v>
                </c:pt>
                <c:pt idx="57">
                  <c:v>-5.0723406905133217E-3</c:v>
                </c:pt>
                <c:pt idx="58">
                  <c:v>-2.6376108557535138E-2</c:v>
                </c:pt>
                <c:pt idx="59">
                  <c:v>-1.5704611694532411E-2</c:v>
                </c:pt>
                <c:pt idx="60">
                  <c:v>5.8687820958736037E-3</c:v>
                </c:pt>
                <c:pt idx="61">
                  <c:v>2.033010948464176E-2</c:v>
                </c:pt>
                <c:pt idx="62">
                  <c:v>1.5051179151599481E-2</c:v>
                </c:pt>
                <c:pt idx="63">
                  <c:v>2.8363398230803579E-2</c:v>
                </c:pt>
                <c:pt idx="64">
                  <c:v>2.5539646959775061E-2</c:v>
                </c:pt>
                <c:pt idx="65">
                  <c:v>-1.654385451697549E-2</c:v>
                </c:pt>
                <c:pt idx="66">
                  <c:v>-2.6935395085276981E-2</c:v>
                </c:pt>
                <c:pt idx="67">
                  <c:v>-2.5816455823808759E-2</c:v>
                </c:pt>
                <c:pt idx="68">
                  <c:v>-4.536675963707304E-2</c:v>
                </c:pt>
                <c:pt idx="69">
                  <c:v>-5.2956425544708592E-2</c:v>
                </c:pt>
                <c:pt idx="70">
                  <c:v>-5.5385729690256243E-2</c:v>
                </c:pt>
                <c:pt idx="71">
                  <c:v>-3.7442959301039913E-2</c:v>
                </c:pt>
                <c:pt idx="72">
                  <c:v>-2.9083611789788799E-2</c:v>
                </c:pt>
                <c:pt idx="73">
                  <c:v>-5.1822623936921266E-3</c:v>
                </c:pt>
                <c:pt idx="74">
                  <c:v>6.5200098299338372E-3</c:v>
                </c:pt>
                <c:pt idx="75">
                  <c:v>1.218702272723249E-2</c:v>
                </c:pt>
                <c:pt idx="76">
                  <c:v>-1.034862621631083E-2</c:v>
                </c:pt>
                <c:pt idx="77">
                  <c:v>-5.6400705508895532E-3</c:v>
                </c:pt>
                <c:pt idx="78">
                  <c:v>-1.9558773279394041E-2</c:v>
                </c:pt>
                <c:pt idx="79">
                  <c:v>-2.492147726154359E-2</c:v>
                </c:pt>
                <c:pt idx="80">
                  <c:v>-3.2803917808275518E-2</c:v>
                </c:pt>
                <c:pt idx="81">
                  <c:v>7.6157606540869782E-3</c:v>
                </c:pt>
                <c:pt idx="82">
                  <c:v>-2.7816168052385071E-2</c:v>
                </c:pt>
                <c:pt idx="83">
                  <c:v>-3.624804430069728E-2</c:v>
                </c:pt>
                <c:pt idx="84">
                  <c:v>-2.8098216916778381E-2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8EBC-4D93-B7E6-C12D0D0C22C9}"/>
            </c:ext>
          </c:extLst>
        </c:ser>
        <c:ser>
          <c:idx val="20"/>
          <c:order val="20"/>
          <c:tx>
            <c:strRef>
              <c:f>factor_LE_cum_ret!$V$1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factor_LE_cum_ret!$V$2:$V$86</c:f>
              <c:numCache>
                <c:formatCode>General</c:formatCode>
                <c:ptCount val="85"/>
                <c:pt idx="26">
                  <c:v>-1.426223900449575E-2</c:v>
                </c:pt>
                <c:pt idx="27">
                  <c:v>4.9879348236780974E-3</c:v>
                </c:pt>
                <c:pt idx="28">
                  <c:v>-4.6006332473811362E-3</c:v>
                </c:pt>
                <c:pt idx="29">
                  <c:v>-7.8781373484061445E-3</c:v>
                </c:pt>
                <c:pt idx="30">
                  <c:v>-1.06282739436897E-2</c:v>
                </c:pt>
                <c:pt idx="31">
                  <c:v>6.8970269975587861E-4</c:v>
                </c:pt>
                <c:pt idx="32">
                  <c:v>-7.2641543805691544E-3</c:v>
                </c:pt>
                <c:pt idx="33">
                  <c:v>6.2096659909605112E-3</c:v>
                </c:pt>
                <c:pt idx="34">
                  <c:v>-7.638889814559513E-3</c:v>
                </c:pt>
                <c:pt idx="35">
                  <c:v>8.7355994279003646E-4</c:v>
                </c:pt>
                <c:pt idx="36">
                  <c:v>1.272519351982559E-2</c:v>
                </c:pt>
                <c:pt idx="37">
                  <c:v>1.6444141274788441E-2</c:v>
                </c:pt>
                <c:pt idx="38">
                  <c:v>9.4683656072800382E-3</c:v>
                </c:pt>
                <c:pt idx="39">
                  <c:v>-4.6744138630756549E-3</c:v>
                </c:pt>
                <c:pt idx="40">
                  <c:v>-1.812916188914715E-2</c:v>
                </c:pt>
                <c:pt idx="41">
                  <c:v>-2.8668577175927409E-2</c:v>
                </c:pt>
                <c:pt idx="42">
                  <c:v>2.145724644909031E-3</c:v>
                </c:pt>
                <c:pt idx="43">
                  <c:v>-6.0815507185613127E-3</c:v>
                </c:pt>
                <c:pt idx="44">
                  <c:v>7.2006769099206558E-3</c:v>
                </c:pt>
                <c:pt idx="45">
                  <c:v>9.584947861526194E-3</c:v>
                </c:pt>
                <c:pt idx="46">
                  <c:v>6.2659780673626209E-3</c:v>
                </c:pt>
                <c:pt idx="47">
                  <c:v>4.636653488543363E-4</c:v>
                </c:pt>
                <c:pt idx="48">
                  <c:v>1.3411304765429181E-2</c:v>
                </c:pt>
                <c:pt idx="49">
                  <c:v>1.1205862470683231E-2</c:v>
                </c:pt>
                <c:pt idx="50">
                  <c:v>2.3200817370447439E-2</c:v>
                </c:pt>
                <c:pt idx="51">
                  <c:v>4.1914541405265071E-2</c:v>
                </c:pt>
                <c:pt idx="52">
                  <c:v>4.1075331746784897E-2</c:v>
                </c:pt>
                <c:pt idx="53">
                  <c:v>2.915802740795392E-2</c:v>
                </c:pt>
                <c:pt idx="54">
                  <c:v>2.5074904133912449E-2</c:v>
                </c:pt>
                <c:pt idx="55">
                  <c:v>1.4096365695870579E-2</c:v>
                </c:pt>
                <c:pt idx="56">
                  <c:v>-1.2044400095693851E-2</c:v>
                </c:pt>
                <c:pt idx="57">
                  <c:v>-1.4382021284355621E-2</c:v>
                </c:pt>
                <c:pt idx="58">
                  <c:v>-3.5747314928156748E-2</c:v>
                </c:pt>
                <c:pt idx="59">
                  <c:v>-2.846464060900877E-2</c:v>
                </c:pt>
                <c:pt idx="60">
                  <c:v>-1.1157458170467649E-3</c:v>
                </c:pt>
                <c:pt idx="61">
                  <c:v>5.039396426441356E-2</c:v>
                </c:pt>
                <c:pt idx="62">
                  <c:v>4.4347952250473277E-2</c:v>
                </c:pt>
                <c:pt idx="63">
                  <c:v>5.7712719857528898E-2</c:v>
                </c:pt>
                <c:pt idx="64">
                  <c:v>4.878469776076666E-2</c:v>
                </c:pt>
                <c:pt idx="65">
                  <c:v>3.5082146001528702E-2</c:v>
                </c:pt>
                <c:pt idx="66">
                  <c:v>1.6872310352016529E-2</c:v>
                </c:pt>
                <c:pt idx="67">
                  <c:v>8.2140228382137082E-3</c:v>
                </c:pt>
                <c:pt idx="68">
                  <c:v>1.2250367424672779E-2</c:v>
                </c:pt>
                <c:pt idx="69">
                  <c:v>5.0491658827314101E-3</c:v>
                </c:pt>
                <c:pt idx="70">
                  <c:v>-2.5209406492263001E-2</c:v>
                </c:pt>
                <c:pt idx="71">
                  <c:v>-3.2346128463485502E-2</c:v>
                </c:pt>
                <c:pt idx="72">
                  <c:v>-1.3046597814986851E-2</c:v>
                </c:pt>
                <c:pt idx="73">
                  <c:v>6.8323159963423752E-3</c:v>
                </c:pt>
                <c:pt idx="74">
                  <c:v>1.2941251215698561E-2</c:v>
                </c:pt>
                <c:pt idx="75">
                  <c:v>-1.5403038290483281E-2</c:v>
                </c:pt>
                <c:pt idx="76">
                  <c:v>-4.5452929501974333E-2</c:v>
                </c:pt>
                <c:pt idx="77">
                  <c:v>-3.6840286425415807E-2</c:v>
                </c:pt>
                <c:pt idx="78">
                  <c:v>-6.4250353751046485E-2</c:v>
                </c:pt>
                <c:pt idx="79">
                  <c:v>-6.4500799274528786E-2</c:v>
                </c:pt>
                <c:pt idx="80">
                  <c:v>-6.6574474364606395E-2</c:v>
                </c:pt>
                <c:pt idx="81">
                  <c:v>7.5154401832098214E-3</c:v>
                </c:pt>
                <c:pt idx="82">
                  <c:v>-1.821263858189703E-2</c:v>
                </c:pt>
                <c:pt idx="83">
                  <c:v>1.2475442769949611E-2</c:v>
                </c:pt>
                <c:pt idx="84">
                  <c:v>6.731356517031184E-2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8EBC-4D93-B7E6-C12D0D0C22C9}"/>
            </c:ext>
          </c:extLst>
        </c:ser>
        <c:ser>
          <c:idx val="21"/>
          <c:order val="21"/>
          <c:tx>
            <c:strRef>
              <c:f>factor_LE_cum_ret!$W$1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factor_LE_cum_ret!$W$2:$W$86</c:f>
              <c:numCache>
                <c:formatCode>General</c:formatCode>
                <c:ptCount val="85"/>
                <c:pt idx="26">
                  <c:v>-1.426223900449575E-2</c:v>
                </c:pt>
                <c:pt idx="27">
                  <c:v>4.9879348236780974E-3</c:v>
                </c:pt>
                <c:pt idx="28">
                  <c:v>-4.6006332473811362E-3</c:v>
                </c:pt>
                <c:pt idx="29">
                  <c:v>-7.8781373484061445E-3</c:v>
                </c:pt>
                <c:pt idx="30">
                  <c:v>-1.06282739436897E-2</c:v>
                </c:pt>
                <c:pt idx="31">
                  <c:v>6.8970269975587861E-4</c:v>
                </c:pt>
                <c:pt idx="32">
                  <c:v>-7.2641543805691544E-3</c:v>
                </c:pt>
                <c:pt idx="33">
                  <c:v>6.2096659909605112E-3</c:v>
                </c:pt>
                <c:pt idx="34">
                  <c:v>-7.638889814559513E-3</c:v>
                </c:pt>
                <c:pt idx="35">
                  <c:v>8.7355994279003646E-4</c:v>
                </c:pt>
                <c:pt idx="36">
                  <c:v>3.3213027610368151E-4</c:v>
                </c:pt>
                <c:pt idx="37">
                  <c:v>1.374234240075967E-2</c:v>
                </c:pt>
                <c:pt idx="38">
                  <c:v>6.0515517483015202E-3</c:v>
                </c:pt>
                <c:pt idx="39">
                  <c:v>5.1798279458545197E-2</c:v>
                </c:pt>
                <c:pt idx="40">
                  <c:v>4.7886329030617743E-2</c:v>
                </c:pt>
                <c:pt idx="41">
                  <c:v>4.5281965119413181E-2</c:v>
                </c:pt>
                <c:pt idx="42">
                  <c:v>8.5794976188176886E-2</c:v>
                </c:pt>
                <c:pt idx="43">
                  <c:v>8.1013624206743851E-2</c:v>
                </c:pt>
                <c:pt idx="44">
                  <c:v>7.2922266949435155E-2</c:v>
                </c:pt>
                <c:pt idx="45">
                  <c:v>7.1208254329467646E-2</c:v>
                </c:pt>
                <c:pt idx="46">
                  <c:v>6.8395658084906552E-2</c:v>
                </c:pt>
                <c:pt idx="47">
                  <c:v>8.061990471597702E-2</c:v>
                </c:pt>
                <c:pt idx="48">
                  <c:v>7.4122085961917827E-2</c:v>
                </c:pt>
                <c:pt idx="49">
                  <c:v>7.180378724818115E-2</c:v>
                </c:pt>
                <c:pt idx="50">
                  <c:v>9.0850305360133055E-2</c:v>
                </c:pt>
                <c:pt idx="51">
                  <c:v>8.9150092568382799E-2</c:v>
                </c:pt>
                <c:pt idx="52">
                  <c:v>6.3297629495707497E-2</c:v>
                </c:pt>
                <c:pt idx="53">
                  <c:v>5.9786557318301181E-2</c:v>
                </c:pt>
                <c:pt idx="54">
                  <c:v>2.822513352183775E-2</c:v>
                </c:pt>
                <c:pt idx="55">
                  <c:v>2.4495176068542571E-2</c:v>
                </c:pt>
                <c:pt idx="56">
                  <c:v>3.3439298136595408E-2</c:v>
                </c:pt>
                <c:pt idx="57">
                  <c:v>7.221779597257294E-2</c:v>
                </c:pt>
                <c:pt idx="58">
                  <c:v>1.9319528949026221E-2</c:v>
                </c:pt>
                <c:pt idx="59">
                  <c:v>8.5589622334312221E-3</c:v>
                </c:pt>
                <c:pt idx="60">
                  <c:v>1.5228672354258069E-2</c:v>
                </c:pt>
                <c:pt idx="61">
                  <c:v>1.1125451041996909E-2</c:v>
                </c:pt>
                <c:pt idx="62">
                  <c:v>7.0696466079160913E-3</c:v>
                </c:pt>
                <c:pt idx="63">
                  <c:v>2.7280665620632579E-2</c:v>
                </c:pt>
                <c:pt idx="64">
                  <c:v>1.7626159579193331E-2</c:v>
                </c:pt>
                <c:pt idx="65">
                  <c:v>6.7621843736074272E-3</c:v>
                </c:pt>
                <c:pt idx="66">
                  <c:v>-1.414220363883378E-2</c:v>
                </c:pt>
                <c:pt idx="67">
                  <c:v>-1.5283775955752921E-2</c:v>
                </c:pt>
                <c:pt idx="68">
                  <c:v>-1.0602713803928521E-2</c:v>
                </c:pt>
                <c:pt idx="69">
                  <c:v>-3.3600330323131138E-2</c:v>
                </c:pt>
                <c:pt idx="70">
                  <c:v>-6.2725014631496712E-2</c:v>
                </c:pt>
                <c:pt idx="71">
                  <c:v>-7.6895944800781324E-2</c:v>
                </c:pt>
                <c:pt idx="72">
                  <c:v>-9.0535690677290837E-2</c:v>
                </c:pt>
                <c:pt idx="73">
                  <c:v>-7.483536093904064E-2</c:v>
                </c:pt>
                <c:pt idx="74">
                  <c:v>-8.0471350763729355E-2</c:v>
                </c:pt>
                <c:pt idx="75">
                  <c:v>-0.1034681453286791</c:v>
                </c:pt>
                <c:pt idx="76">
                  <c:v>-0.11132055468222669</c:v>
                </c:pt>
                <c:pt idx="77">
                  <c:v>-0.1157316262485526</c:v>
                </c:pt>
                <c:pt idx="78">
                  <c:v>-0.12916114162414991</c:v>
                </c:pt>
                <c:pt idx="79">
                  <c:v>-0.11637122497978571</c:v>
                </c:pt>
                <c:pt idx="80">
                  <c:v>-0.12767242152456121</c:v>
                </c:pt>
                <c:pt idx="81">
                  <c:v>-0.107523452055624</c:v>
                </c:pt>
                <c:pt idx="82">
                  <c:v>-0.14392514286019351</c:v>
                </c:pt>
                <c:pt idx="83">
                  <c:v>-0.18996346487598659</c:v>
                </c:pt>
                <c:pt idx="84">
                  <c:v>-0.1646582774783224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8EBC-4D93-B7E6-C12D0D0C22C9}"/>
            </c:ext>
          </c:extLst>
        </c:ser>
        <c:ser>
          <c:idx val="22"/>
          <c:order val="22"/>
          <c:tx>
            <c:strRef>
              <c:f>factor_LE_cum_ret!$X$1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factor_LE_cum_ret!$X$2:$X$86</c:f>
              <c:numCache>
                <c:formatCode>General</c:formatCode>
                <c:ptCount val="85"/>
                <c:pt idx="25">
                  <c:v>-1.085635325853596E-3</c:v>
                </c:pt>
                <c:pt idx="26">
                  <c:v>-7.5695497157437508E-3</c:v>
                </c:pt>
                <c:pt idx="27">
                  <c:v>3.145987274853379E-3</c:v>
                </c:pt>
                <c:pt idx="28">
                  <c:v>-6.0299225161172254E-3</c:v>
                </c:pt>
                <c:pt idx="29">
                  <c:v>-2.016492328556763E-2</c:v>
                </c:pt>
                <c:pt idx="30">
                  <c:v>-2.5803727109665161E-2</c:v>
                </c:pt>
                <c:pt idx="31">
                  <c:v>-2.5970750984155241E-2</c:v>
                </c:pt>
                <c:pt idx="32">
                  <c:v>-1.9741204432846989E-2</c:v>
                </c:pt>
                <c:pt idx="33">
                  <c:v>-1.7355783751340611E-2</c:v>
                </c:pt>
                <c:pt idx="34">
                  <c:v>-3.2476949308516079E-2</c:v>
                </c:pt>
                <c:pt idx="35">
                  <c:v>-4.4093767534669537E-2</c:v>
                </c:pt>
                <c:pt idx="36">
                  <c:v>-4.3872880217359467E-2</c:v>
                </c:pt>
                <c:pt idx="37">
                  <c:v>-5.4890803248433651E-2</c:v>
                </c:pt>
                <c:pt idx="38">
                  <c:v>-3.9414538617249639E-2</c:v>
                </c:pt>
                <c:pt idx="39">
                  <c:v>-5.8894621526728752E-2</c:v>
                </c:pt>
                <c:pt idx="40">
                  <c:v>-8.50203222382927E-2</c:v>
                </c:pt>
                <c:pt idx="41">
                  <c:v>-9.520770638014997E-2</c:v>
                </c:pt>
                <c:pt idx="42">
                  <c:v>-8.0483537942956818E-2</c:v>
                </c:pt>
                <c:pt idx="43">
                  <c:v>-7.7956178822910949E-2</c:v>
                </c:pt>
                <c:pt idx="44">
                  <c:v>-8.4059893632080329E-2</c:v>
                </c:pt>
                <c:pt idx="45">
                  <c:v>-7.3929061212084535E-2</c:v>
                </c:pt>
                <c:pt idx="46">
                  <c:v>-7.1087488987929381E-2</c:v>
                </c:pt>
                <c:pt idx="47">
                  <c:v>-7.0968633897531164E-2</c:v>
                </c:pt>
                <c:pt idx="48">
                  <c:v>-9.7172259006151784E-2</c:v>
                </c:pt>
                <c:pt idx="49">
                  <c:v>-0.10551408087049879</c:v>
                </c:pt>
                <c:pt idx="50">
                  <c:v>-9.6239363346957596E-2</c:v>
                </c:pt>
                <c:pt idx="51">
                  <c:v>-7.8468206701312049E-2</c:v>
                </c:pt>
                <c:pt idx="52">
                  <c:v>-8.5504970015439663E-2</c:v>
                </c:pt>
                <c:pt idx="53">
                  <c:v>-0.1083119485432452</c:v>
                </c:pt>
                <c:pt idx="54">
                  <c:v>-0.11332778710874369</c:v>
                </c:pt>
                <c:pt idx="55">
                  <c:v>-0.11311885199574349</c:v>
                </c:pt>
                <c:pt idx="56">
                  <c:v>-0.12382610271910929</c:v>
                </c:pt>
                <c:pt idx="57">
                  <c:v>-0.14224414835443919</c:v>
                </c:pt>
                <c:pt idx="58">
                  <c:v>-0.18555335675442361</c:v>
                </c:pt>
                <c:pt idx="59">
                  <c:v>-0.18835656800892589</c:v>
                </c:pt>
                <c:pt idx="60">
                  <c:v>-0.19867182258298061</c:v>
                </c:pt>
                <c:pt idx="61">
                  <c:v>-0.2212919996560376</c:v>
                </c:pt>
                <c:pt idx="62">
                  <c:v>-0.23005583395094981</c:v>
                </c:pt>
                <c:pt idx="63">
                  <c:v>-0.22826532783637299</c:v>
                </c:pt>
                <c:pt idx="64">
                  <c:v>-0.2410036702156495</c:v>
                </c:pt>
                <c:pt idx="65">
                  <c:v>-0.24164903509815819</c:v>
                </c:pt>
                <c:pt idx="66">
                  <c:v>-0.2213308264335079</c:v>
                </c:pt>
                <c:pt idx="67">
                  <c:v>-0.22709069313434141</c:v>
                </c:pt>
                <c:pt idx="68">
                  <c:v>-0.2363149434900805</c:v>
                </c:pt>
                <c:pt idx="69">
                  <c:v>-0.2417071923750902</c:v>
                </c:pt>
                <c:pt idx="70">
                  <c:v>-0.2514460470878308</c:v>
                </c:pt>
                <c:pt idx="71">
                  <c:v>-0.22448146145609679</c:v>
                </c:pt>
                <c:pt idx="72">
                  <c:v>-0.20349945514615619</c:v>
                </c:pt>
                <c:pt idx="73">
                  <c:v>-0.16783044850692311</c:v>
                </c:pt>
                <c:pt idx="74">
                  <c:v>-0.17037091868871521</c:v>
                </c:pt>
                <c:pt idx="75">
                  <c:v>-0.20029824652338529</c:v>
                </c:pt>
                <c:pt idx="76">
                  <c:v>-0.21181626351288499</c:v>
                </c:pt>
                <c:pt idx="77">
                  <c:v>-0.24174439443451379</c:v>
                </c:pt>
                <c:pt idx="78">
                  <c:v>-0.24185845053494789</c:v>
                </c:pt>
                <c:pt idx="79">
                  <c:v>-0.24548008028280749</c:v>
                </c:pt>
                <c:pt idx="80">
                  <c:v>-0.24434887197871591</c:v>
                </c:pt>
                <c:pt idx="81">
                  <c:v>-0.20006332655859221</c:v>
                </c:pt>
                <c:pt idx="82">
                  <c:v>-0.22209352082186209</c:v>
                </c:pt>
                <c:pt idx="83">
                  <c:v>-0.24027844401257531</c:v>
                </c:pt>
                <c:pt idx="84">
                  <c:v>-0.26222956938443859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8EBC-4D93-B7E6-C12D0D0C22C9}"/>
            </c:ext>
          </c:extLst>
        </c:ser>
        <c:ser>
          <c:idx val="23"/>
          <c:order val="23"/>
          <c:tx>
            <c:strRef>
              <c:f>factor_LE_cum_ret!$Y$1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factor_LE_cum_ret!$Y$2:$Y$86</c:f>
              <c:numCache>
                <c:formatCode>General</c:formatCode>
                <c:ptCount val="85"/>
                <c:pt idx="25">
                  <c:v>-2.0940152555053442E-3</c:v>
                </c:pt>
                <c:pt idx="26">
                  <c:v>-1.8698833316172499E-2</c:v>
                </c:pt>
                <c:pt idx="27">
                  <c:v>-2.4473640135717959E-2</c:v>
                </c:pt>
                <c:pt idx="28">
                  <c:v>-1.8050665244762291E-2</c:v>
                </c:pt>
                <c:pt idx="29">
                  <c:v>-3.2179224728137057E-2</c:v>
                </c:pt>
                <c:pt idx="30">
                  <c:v>-4.314427702069068E-2</c:v>
                </c:pt>
                <c:pt idx="31">
                  <c:v>-5.5057746063031487E-2</c:v>
                </c:pt>
                <c:pt idx="32">
                  <c:v>-6.7358038911825457E-2</c:v>
                </c:pt>
                <c:pt idx="33">
                  <c:v>-6.517579796804629E-2</c:v>
                </c:pt>
                <c:pt idx="34">
                  <c:v>-7.6072915013230435E-2</c:v>
                </c:pt>
                <c:pt idx="35">
                  <c:v>-8.9970153725144941E-2</c:v>
                </c:pt>
                <c:pt idx="36">
                  <c:v>-0.1059033992630415</c:v>
                </c:pt>
                <c:pt idx="37">
                  <c:v>-0.10823531837796201</c:v>
                </c:pt>
                <c:pt idx="38">
                  <c:v>-0.1111776167487771</c:v>
                </c:pt>
                <c:pt idx="39">
                  <c:v>-0.1035108510679245</c:v>
                </c:pt>
                <c:pt idx="40">
                  <c:v>-0.13050983631040131</c:v>
                </c:pt>
                <c:pt idx="41">
                  <c:v>-9.6727015955626161E-2</c:v>
                </c:pt>
                <c:pt idx="42">
                  <c:v>-0.1152840663618884</c:v>
                </c:pt>
                <c:pt idx="43">
                  <c:v>-0.12579081049681401</c:v>
                </c:pt>
                <c:pt idx="44">
                  <c:v>-0.14738533321422201</c:v>
                </c:pt>
                <c:pt idx="45">
                  <c:v>-0.13185180435610869</c:v>
                </c:pt>
                <c:pt idx="46">
                  <c:v>-0.1234676249793395</c:v>
                </c:pt>
                <c:pt idx="47">
                  <c:v>-0.11528434372291139</c:v>
                </c:pt>
                <c:pt idx="48">
                  <c:v>-0.12969980563204439</c:v>
                </c:pt>
                <c:pt idx="49">
                  <c:v>-9.9316827419120846E-2</c:v>
                </c:pt>
                <c:pt idx="50">
                  <c:v>-0.1084311464578108</c:v>
                </c:pt>
                <c:pt idx="51">
                  <c:v>-9.8098417951164918E-2</c:v>
                </c:pt>
                <c:pt idx="52">
                  <c:v>-9.7208671591526463E-2</c:v>
                </c:pt>
                <c:pt idx="53">
                  <c:v>-8.3226105584442656E-2</c:v>
                </c:pt>
                <c:pt idx="54">
                  <c:v>-0.1184027196635119</c:v>
                </c:pt>
                <c:pt idx="55">
                  <c:v>-0.1079062132494463</c:v>
                </c:pt>
                <c:pt idx="56">
                  <c:v>-8.7069439092126499E-2</c:v>
                </c:pt>
                <c:pt idx="57">
                  <c:v>-9.7254118115764232E-2</c:v>
                </c:pt>
                <c:pt idx="58">
                  <c:v>-9.7616980967031197E-2</c:v>
                </c:pt>
                <c:pt idx="59">
                  <c:v>-0.1107808268961354</c:v>
                </c:pt>
                <c:pt idx="60">
                  <c:v>-0.1036022468198957</c:v>
                </c:pt>
                <c:pt idx="61">
                  <c:v>-0.13215004303701619</c:v>
                </c:pt>
                <c:pt idx="62">
                  <c:v>-0.13114651468169011</c:v>
                </c:pt>
                <c:pt idx="63">
                  <c:v>-0.12766721148006971</c:v>
                </c:pt>
                <c:pt idx="64">
                  <c:v>-0.13180514361360629</c:v>
                </c:pt>
                <c:pt idx="65">
                  <c:v>-0.12913391735984811</c:v>
                </c:pt>
                <c:pt idx="66">
                  <c:v>-0.1202904557858617</c:v>
                </c:pt>
                <c:pt idx="67">
                  <c:v>-0.1226071843735059</c:v>
                </c:pt>
                <c:pt idx="68">
                  <c:v>-9.385063343089195E-2</c:v>
                </c:pt>
                <c:pt idx="69">
                  <c:v>-0.1017394699687771</c:v>
                </c:pt>
                <c:pt idx="70">
                  <c:v>-9.8776243214366288E-2</c:v>
                </c:pt>
                <c:pt idx="71">
                  <c:v>-0.1108856644554385</c:v>
                </c:pt>
                <c:pt idx="72">
                  <c:v>-0.1199154741098135</c:v>
                </c:pt>
                <c:pt idx="73">
                  <c:v>-0.12724987250351841</c:v>
                </c:pt>
                <c:pt idx="74">
                  <c:v>-0.12572983154063019</c:v>
                </c:pt>
                <c:pt idx="75">
                  <c:v>-0.14820681352417309</c:v>
                </c:pt>
                <c:pt idx="76">
                  <c:v>-0.14055143553083041</c:v>
                </c:pt>
                <c:pt idx="77">
                  <c:v>-0.1114960610243514</c:v>
                </c:pt>
                <c:pt idx="78">
                  <c:v>-9.552404274772075E-2</c:v>
                </c:pt>
                <c:pt idx="79">
                  <c:v>-0.1210363533213388</c:v>
                </c:pt>
                <c:pt idx="80">
                  <c:v>-0.11260441025163451</c:v>
                </c:pt>
                <c:pt idx="81">
                  <c:v>-0.14955967433692391</c:v>
                </c:pt>
                <c:pt idx="82">
                  <c:v>-0.15313844601260751</c:v>
                </c:pt>
                <c:pt idx="83">
                  <c:v>-0.14073487024430281</c:v>
                </c:pt>
                <c:pt idx="84">
                  <c:v>-0.16086506497744249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8EBC-4D93-B7E6-C12D0D0C22C9}"/>
            </c:ext>
          </c:extLst>
        </c:ser>
        <c:ser>
          <c:idx val="24"/>
          <c:order val="24"/>
          <c:tx>
            <c:strRef>
              <c:f>factor_LE_cum_ret!$Z$1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factor_LE_cum_ret!$A$2:$A$86</c:f>
              <c:strCache>
                <c:ptCount val="85"/>
                <c:pt idx="0">
                  <c:v>2023-01-03</c:v>
                </c:pt>
                <c:pt idx="1">
                  <c:v>2023-01-18</c:v>
                </c:pt>
                <c:pt idx="2">
                  <c:v>2023-02-01</c:v>
                </c:pt>
                <c:pt idx="3">
                  <c:v>2023-02-15</c:v>
                </c:pt>
                <c:pt idx="4">
                  <c:v>2023-03-02</c:v>
                </c:pt>
                <c:pt idx="5">
                  <c:v>2023-03-16</c:v>
                </c:pt>
                <c:pt idx="6">
                  <c:v>2023-03-30</c:v>
                </c:pt>
                <c:pt idx="7">
                  <c:v>2023-04-14</c:v>
                </c:pt>
                <c:pt idx="8">
                  <c:v>2023-04-28</c:v>
                </c:pt>
                <c:pt idx="9">
                  <c:v>2023-05-12</c:v>
                </c:pt>
                <c:pt idx="10">
                  <c:v>2023-05-26</c:v>
                </c:pt>
                <c:pt idx="11">
                  <c:v>2023-06-12</c:v>
                </c:pt>
                <c:pt idx="12">
                  <c:v>2023-06-27</c:v>
                </c:pt>
                <c:pt idx="13">
                  <c:v>2023-07-12</c:v>
                </c:pt>
                <c:pt idx="14">
                  <c:v>2023-07-26</c:v>
                </c:pt>
                <c:pt idx="15">
                  <c:v>2023-08-09</c:v>
                </c:pt>
                <c:pt idx="16">
                  <c:v>2023-08-23</c:v>
                </c:pt>
                <c:pt idx="17">
                  <c:v>2023-09-07</c:v>
                </c:pt>
                <c:pt idx="18">
                  <c:v>2023-09-21</c:v>
                </c:pt>
                <c:pt idx="19">
                  <c:v>2023-10-05</c:v>
                </c:pt>
                <c:pt idx="20">
                  <c:v>2023-10-19</c:v>
                </c:pt>
                <c:pt idx="21">
                  <c:v>2023-11-02</c:v>
                </c:pt>
                <c:pt idx="22">
                  <c:v>2023-11-16</c:v>
                </c:pt>
                <c:pt idx="23">
                  <c:v>2023-12-01</c:v>
                </c:pt>
                <c:pt idx="24">
                  <c:v>2023-12-15</c:v>
                </c:pt>
                <c:pt idx="25">
                  <c:v>2024-01-02</c:v>
                </c:pt>
                <c:pt idx="26">
                  <c:v>2024-01-17</c:v>
                </c:pt>
                <c:pt idx="27">
                  <c:v>2024-01-31</c:v>
                </c:pt>
                <c:pt idx="28">
                  <c:v>2024-02-14</c:v>
                </c:pt>
                <c:pt idx="29">
                  <c:v>2024-02-29</c:v>
                </c:pt>
                <c:pt idx="30">
                  <c:v>2024-03-14</c:v>
                </c:pt>
                <c:pt idx="31">
                  <c:v>2024-03-28</c:v>
                </c:pt>
                <c:pt idx="32">
                  <c:v>2024-04-12</c:v>
                </c:pt>
                <c:pt idx="33">
                  <c:v>2024-04-26</c:v>
                </c:pt>
                <c:pt idx="34">
                  <c:v>2024-05-10</c:v>
                </c:pt>
                <c:pt idx="35">
                  <c:v>2024-05-24</c:v>
                </c:pt>
                <c:pt idx="36">
                  <c:v>2024-06-10</c:v>
                </c:pt>
                <c:pt idx="37">
                  <c:v>2024-06-25</c:v>
                </c:pt>
                <c:pt idx="38">
                  <c:v>2024-07-10</c:v>
                </c:pt>
                <c:pt idx="39">
                  <c:v>2024-07-24</c:v>
                </c:pt>
                <c:pt idx="40">
                  <c:v>2024-08-07</c:v>
                </c:pt>
                <c:pt idx="41">
                  <c:v>2024-08-21</c:v>
                </c:pt>
                <c:pt idx="42">
                  <c:v>2024-09-05</c:v>
                </c:pt>
                <c:pt idx="43">
                  <c:v>2024-09-19</c:v>
                </c:pt>
                <c:pt idx="44">
                  <c:v>2024-10-03</c:v>
                </c:pt>
                <c:pt idx="45">
                  <c:v>2024-10-17</c:v>
                </c:pt>
                <c:pt idx="46">
                  <c:v>2024-10-31</c:v>
                </c:pt>
                <c:pt idx="47">
                  <c:v>2024-11-14</c:v>
                </c:pt>
                <c:pt idx="48">
                  <c:v>2024-11-29</c:v>
                </c:pt>
                <c:pt idx="49">
                  <c:v>2024-12-13</c:v>
                </c:pt>
                <c:pt idx="50">
                  <c:v>2024-12-30</c:v>
                </c:pt>
                <c:pt idx="51">
                  <c:v>2025-01-15</c:v>
                </c:pt>
                <c:pt idx="52">
                  <c:v>2025-01-30</c:v>
                </c:pt>
                <c:pt idx="53">
                  <c:v>2025-02-13</c:v>
                </c:pt>
                <c:pt idx="54">
                  <c:v>2025-02-28</c:v>
                </c:pt>
                <c:pt idx="55">
                  <c:v>2025-03-14</c:v>
                </c:pt>
                <c:pt idx="56">
                  <c:v>2025-03-28</c:v>
                </c:pt>
                <c:pt idx="57">
                  <c:v>2025-04-11</c:v>
                </c:pt>
                <c:pt idx="58">
                  <c:v>2025-04-28</c:v>
                </c:pt>
                <c:pt idx="59">
                  <c:v>2025-05-12</c:v>
                </c:pt>
                <c:pt idx="60">
                  <c:v>2025-05-27</c:v>
                </c:pt>
                <c:pt idx="61">
                  <c:v>2025-06-10</c:v>
                </c:pt>
                <c:pt idx="62">
                  <c:v>2025-06-25</c:v>
                </c:pt>
                <c:pt idx="63">
                  <c:v>2025-07-10</c:v>
                </c:pt>
                <c:pt idx="64">
                  <c:v>2025-07-24</c:v>
                </c:pt>
                <c:pt idx="65">
                  <c:v>2025-08-07</c:v>
                </c:pt>
                <c:pt idx="66">
                  <c:v>2025-08-21</c:v>
                </c:pt>
                <c:pt idx="67">
                  <c:v>2025-09-05</c:v>
                </c:pt>
                <c:pt idx="68">
                  <c:v>2025-09-19</c:v>
                </c:pt>
                <c:pt idx="69">
                  <c:v>2025-10-03</c:v>
                </c:pt>
                <c:pt idx="70">
                  <c:v>2025-10-17</c:v>
                </c:pt>
                <c:pt idx="71">
                  <c:v>2025-10-31</c:v>
                </c:pt>
                <c:pt idx="72">
                  <c:v>2025-11-14</c:v>
                </c:pt>
                <c:pt idx="73">
                  <c:v>2025-12-01</c:v>
                </c:pt>
                <c:pt idx="74">
                  <c:v>2025-12-15</c:v>
                </c:pt>
                <c:pt idx="75">
                  <c:v>2025-12-30</c:v>
                </c:pt>
                <c:pt idx="76">
                  <c:v>2026-01-14</c:v>
                </c:pt>
                <c:pt idx="77">
                  <c:v>2026-01-29</c:v>
                </c:pt>
                <c:pt idx="78">
                  <c:v>2026-02-12</c:v>
                </c:pt>
                <c:pt idx="79">
                  <c:v>2026-02-27</c:v>
                </c:pt>
                <c:pt idx="80">
                  <c:v>2026-03-13</c:v>
                </c:pt>
                <c:pt idx="81">
                  <c:v>2026-03-27</c:v>
                </c:pt>
                <c:pt idx="82">
                  <c:v>2026-04-13</c:v>
                </c:pt>
                <c:pt idx="83">
                  <c:v>2026-04-27</c:v>
                </c:pt>
                <c:pt idx="84">
                  <c:v>2026-05-11</c:v>
                </c:pt>
              </c:strCache>
            </c:strRef>
          </c:cat>
          <c:val>
            <c:numRef>
              <c:f>factor_LE_cum_ret!$Z$2:$Z$86</c:f>
              <c:numCache>
                <c:formatCode>General</c:formatCode>
                <c:ptCount val="85"/>
                <c:pt idx="25">
                  <c:v>7.0079483254972263E-3</c:v>
                </c:pt>
                <c:pt idx="26">
                  <c:v>1.449996276606513E-2</c:v>
                </c:pt>
                <c:pt idx="27">
                  <c:v>4.6862505633673557E-3</c:v>
                </c:pt>
                <c:pt idx="28">
                  <c:v>1.0390098736325459E-2</c:v>
                </c:pt>
                <c:pt idx="29">
                  <c:v>1.76560216100996E-2</c:v>
                </c:pt>
                <c:pt idx="30">
                  <c:v>2.126889944846444E-2</c:v>
                </c:pt>
                <c:pt idx="31">
                  <c:v>2.898468993246928E-2</c:v>
                </c:pt>
                <c:pt idx="32">
                  <c:v>1.9341566561853481E-2</c:v>
                </c:pt>
                <c:pt idx="33">
                  <c:v>2.2007176367405679E-2</c:v>
                </c:pt>
                <c:pt idx="34">
                  <c:v>9.8964069932168108E-3</c:v>
                </c:pt>
                <c:pt idx="35">
                  <c:v>5.312843697279801E-3</c:v>
                </c:pt>
                <c:pt idx="36">
                  <c:v>1.388131499607503E-2</c:v>
                </c:pt>
                <c:pt idx="37">
                  <c:v>2.089334361092798E-2</c:v>
                </c:pt>
                <c:pt idx="38">
                  <c:v>-1.059000330871329E-2</c:v>
                </c:pt>
                <c:pt idx="39">
                  <c:v>-6.1022960419927497E-2</c:v>
                </c:pt>
                <c:pt idx="40">
                  <c:v>-2.6173667326968911E-2</c:v>
                </c:pt>
                <c:pt idx="41">
                  <c:v>-1.2456261810259829E-2</c:v>
                </c:pt>
                <c:pt idx="42">
                  <c:v>-2.620517639623832E-2</c:v>
                </c:pt>
                <c:pt idx="43">
                  <c:v>-3.4689112215309237E-2</c:v>
                </c:pt>
                <c:pt idx="44">
                  <c:v>-4.6196928091339462E-2</c:v>
                </c:pt>
                <c:pt idx="45">
                  <c:v>-4.5857857421820358E-2</c:v>
                </c:pt>
                <c:pt idx="46">
                  <c:v>-6.4915064320815064E-2</c:v>
                </c:pt>
                <c:pt idx="47">
                  <c:v>-4.8992436122976317E-2</c:v>
                </c:pt>
                <c:pt idx="48">
                  <c:v>-4.2323775998878148E-2</c:v>
                </c:pt>
                <c:pt idx="49">
                  <c:v>-4.80467707664326E-2</c:v>
                </c:pt>
                <c:pt idx="50">
                  <c:v>-4.1519508263447968E-2</c:v>
                </c:pt>
                <c:pt idx="51">
                  <c:v>-1.76554909926353E-2</c:v>
                </c:pt>
                <c:pt idx="52">
                  <c:v>-1.1369770689089729E-2</c:v>
                </c:pt>
                <c:pt idx="53">
                  <c:v>-1.8052653759292991E-2</c:v>
                </c:pt>
                <c:pt idx="54">
                  <c:v>-9.3831580302720097E-3</c:v>
                </c:pt>
                <c:pt idx="55">
                  <c:v>-6.1693168493994746E-3</c:v>
                </c:pt>
                <c:pt idx="56">
                  <c:v>-1.2701809419712331E-2</c:v>
                </c:pt>
                <c:pt idx="57">
                  <c:v>-3.0344309012449111E-2</c:v>
                </c:pt>
                <c:pt idx="58">
                  <c:v>-2.8811809491087859E-2</c:v>
                </c:pt>
                <c:pt idx="59">
                  <c:v>-3.1269719793380342E-2</c:v>
                </c:pt>
                <c:pt idx="60">
                  <c:v>-2.012013285974568E-2</c:v>
                </c:pt>
                <c:pt idx="61">
                  <c:v>-1.5447833251962421E-2</c:v>
                </c:pt>
                <c:pt idx="62">
                  <c:v>-1.3749542207289521E-2</c:v>
                </c:pt>
                <c:pt idx="63">
                  <c:v>-2.8638357874446459E-3</c:v>
                </c:pt>
                <c:pt idx="64">
                  <c:v>-4.9069101628695933E-4</c:v>
                </c:pt>
                <c:pt idx="65">
                  <c:v>-1.6125995617469521E-2</c:v>
                </c:pt>
                <c:pt idx="66">
                  <c:v>-5.0226538504895217E-2</c:v>
                </c:pt>
                <c:pt idx="67">
                  <c:v>-5.1229864164723748E-2</c:v>
                </c:pt>
                <c:pt idx="68">
                  <c:v>-9.6290465404930137E-2</c:v>
                </c:pt>
                <c:pt idx="69">
                  <c:v>-9.645894566951263E-2</c:v>
                </c:pt>
                <c:pt idx="70">
                  <c:v>-0.11049698336200001</c:v>
                </c:pt>
                <c:pt idx="71">
                  <c:v>-7.9476044628323139E-2</c:v>
                </c:pt>
                <c:pt idx="72">
                  <c:v>-8.3542055154421813E-2</c:v>
                </c:pt>
                <c:pt idx="73">
                  <c:v>-0.10212048425303261</c:v>
                </c:pt>
                <c:pt idx="74">
                  <c:v>-0.1009266876779822</c:v>
                </c:pt>
                <c:pt idx="75">
                  <c:v>-0.1072482032065069</c:v>
                </c:pt>
                <c:pt idx="76">
                  <c:v>-0.1195449718633553</c:v>
                </c:pt>
                <c:pt idx="77">
                  <c:v>-0.1188290694484674</c:v>
                </c:pt>
                <c:pt idx="78">
                  <c:v>-0.11472697585097109</c:v>
                </c:pt>
                <c:pt idx="79">
                  <c:v>-0.12822607985812001</c:v>
                </c:pt>
                <c:pt idx="80">
                  <c:v>-0.11760836549924721</c:v>
                </c:pt>
                <c:pt idx="81">
                  <c:v>-0.1279645138579</c:v>
                </c:pt>
                <c:pt idx="82">
                  <c:v>-0.1451066851178173</c:v>
                </c:pt>
                <c:pt idx="83">
                  <c:v>-0.17056853709845149</c:v>
                </c:pt>
                <c:pt idx="84">
                  <c:v>-0.18410557680053549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8EBC-4D93-B7E6-C12D0D0C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7"/>
        <c:tickMarkSkip val="7"/>
        <c:noMultiLvlLbl val="1"/>
      </c:catAx>
      <c:valAx>
        <c:axId val="100"/>
        <c:scaling>
          <c:orientation val="minMax"/>
          <c:max val="0.31197332232393588"/>
          <c:min val="-0.3730236101563972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累计超额收益率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6.8500000000000005E-2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Long Cumulative Return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factor_L_cum_ret!$B$1</c:f>
              <c:strCache>
                <c:ptCount val="1"/>
                <c:pt idx="0">
                  <c:v>beta_m1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factor_L_cum_ret!$B$2:$B$85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-4.2880639406645327E-2</c:v>
                </c:pt>
                <c:pt idx="7">
                  <c:v>-4.8772561638013578E-2</c:v>
                </c:pt>
                <c:pt idx="8">
                  <c:v>-2.0421244455161469E-2</c:v>
                </c:pt>
                <c:pt idx="9">
                  <c:v>1.29654591327748E-2</c:v>
                </c:pt>
                <c:pt idx="10">
                  <c:v>4.9492178103800466E-3</c:v>
                </c:pt>
                <c:pt idx="11">
                  <c:v>2.7393928710624849E-2</c:v>
                </c:pt>
                <c:pt idx="12">
                  <c:v>4.668762292800599E-2</c:v>
                </c:pt>
                <c:pt idx="13">
                  <c:v>6.4223192206811719E-2</c:v>
                </c:pt>
                <c:pt idx="14">
                  <c:v>6.3001702907796275E-2</c:v>
                </c:pt>
                <c:pt idx="15">
                  <c:v>7.6437887973517027E-2</c:v>
                </c:pt>
                <c:pt idx="16">
                  <c:v>3.6935534745469838E-2</c:v>
                </c:pt>
                <c:pt idx="17">
                  <c:v>2.5945566531222038E-2</c:v>
                </c:pt>
                <c:pt idx="18">
                  <c:v>1.5382322624112771E-2</c:v>
                </c:pt>
                <c:pt idx="19">
                  <c:v>2.2804442528697951E-2</c:v>
                </c:pt>
                <c:pt idx="20">
                  <c:v>8.8762436659824306E-2</c:v>
                </c:pt>
                <c:pt idx="21">
                  <c:v>0.118952656658059</c:v>
                </c:pt>
                <c:pt idx="22">
                  <c:v>0.16198181355832489</c:v>
                </c:pt>
                <c:pt idx="23">
                  <c:v>0.16386250803899549</c:v>
                </c:pt>
                <c:pt idx="24">
                  <c:v>0.15303119636331089</c:v>
                </c:pt>
                <c:pt idx="25">
                  <c:v>0.17191893483147161</c:v>
                </c:pt>
                <c:pt idx="26">
                  <c:v>0.2033876294326955</c:v>
                </c:pt>
                <c:pt idx="27">
                  <c:v>0.2242687022795864</c:v>
                </c:pt>
                <c:pt idx="28">
                  <c:v>0.21362699939816371</c:v>
                </c:pt>
                <c:pt idx="29">
                  <c:v>0.26029913241095359</c:v>
                </c:pt>
                <c:pt idx="30">
                  <c:v>0.2331824720175926</c:v>
                </c:pt>
                <c:pt idx="31">
                  <c:v>0.2163345784998085</c:v>
                </c:pt>
                <c:pt idx="32">
                  <c:v>0.25492288972014171</c:v>
                </c:pt>
                <c:pt idx="33">
                  <c:v>0.29195283968518121</c:v>
                </c:pt>
                <c:pt idx="34">
                  <c:v>0.3013163125637266</c:v>
                </c:pt>
                <c:pt idx="35">
                  <c:v>0.33792033492939361</c:v>
                </c:pt>
                <c:pt idx="36">
                  <c:v>0.39461230464577279</c:v>
                </c:pt>
                <c:pt idx="37">
                  <c:v>0.33603452245610449</c:v>
                </c:pt>
                <c:pt idx="38">
                  <c:v>0.26883288497948721</c:v>
                </c:pt>
                <c:pt idx="39">
                  <c:v>0.37396289575521879</c:v>
                </c:pt>
                <c:pt idx="40">
                  <c:v>0.34192440845905292</c:v>
                </c:pt>
                <c:pt idx="41">
                  <c:v>0.45318799612515392</c:v>
                </c:pt>
                <c:pt idx="42">
                  <c:v>0.44734252269095842</c:v>
                </c:pt>
                <c:pt idx="43">
                  <c:v>0.51187300281814085</c:v>
                </c:pt>
                <c:pt idx="44">
                  <c:v>0.4998804989007184</c:v>
                </c:pt>
                <c:pt idx="45">
                  <c:v>0.60055509764237081</c:v>
                </c:pt>
                <c:pt idx="46">
                  <c:v>0.64726107530340271</c:v>
                </c:pt>
                <c:pt idx="47">
                  <c:v>0.67567216223236781</c:v>
                </c:pt>
                <c:pt idx="48">
                  <c:v>0.6299677908100052</c:v>
                </c:pt>
                <c:pt idx="49">
                  <c:v>0.69100776442832212</c:v>
                </c:pt>
                <c:pt idx="50">
                  <c:v>0.74937171898841703</c:v>
                </c:pt>
                <c:pt idx="51">
                  <c:v>0.78947790086565917</c:v>
                </c:pt>
                <c:pt idx="52">
                  <c:v>0.66279272540133505</c:v>
                </c:pt>
                <c:pt idx="53">
                  <c:v>0.53455467914385402</c:v>
                </c:pt>
                <c:pt idx="54">
                  <c:v>0.53398299654392178</c:v>
                </c:pt>
                <c:pt idx="55">
                  <c:v>0.46731340161158141</c:v>
                </c:pt>
                <c:pt idx="56">
                  <c:v>0.57987786505104633</c:v>
                </c:pt>
                <c:pt idx="57">
                  <c:v>0.6291694357120543</c:v>
                </c:pt>
                <c:pt idx="58">
                  <c:v>0.69427605354671185</c:v>
                </c:pt>
                <c:pt idx="59">
                  <c:v>0.7507390190061205</c:v>
                </c:pt>
                <c:pt idx="60">
                  <c:v>0.76027198048704281</c:v>
                </c:pt>
                <c:pt idx="61">
                  <c:v>0.82589203011579193</c:v>
                </c:pt>
                <c:pt idx="62">
                  <c:v>0.86418298785692227</c:v>
                </c:pt>
                <c:pt idx="63">
                  <c:v>0.85066790951677373</c:v>
                </c:pt>
                <c:pt idx="64">
                  <c:v>0.86467704963139047</c:v>
                </c:pt>
                <c:pt idx="65">
                  <c:v>0.9858160037671635</c:v>
                </c:pt>
                <c:pt idx="66">
                  <c:v>1.0678531839084831</c:v>
                </c:pt>
                <c:pt idx="67">
                  <c:v>1.1126880159421959</c:v>
                </c:pt>
                <c:pt idx="68">
                  <c:v>1.0950571512223499</c:v>
                </c:pt>
                <c:pt idx="69">
                  <c:v>1.1675142635759479</c:v>
                </c:pt>
                <c:pt idx="70">
                  <c:v>1.1574930796856919</c:v>
                </c:pt>
                <c:pt idx="71">
                  <c:v>1.17709889046942</c:v>
                </c:pt>
                <c:pt idx="72">
                  <c:v>1.273035963833606</c:v>
                </c:pt>
                <c:pt idx="73">
                  <c:v>1.325741576867778</c:v>
                </c:pt>
                <c:pt idx="74">
                  <c:v>1.3719510746328849</c:v>
                </c:pt>
                <c:pt idx="75">
                  <c:v>1.3647583915661039</c:v>
                </c:pt>
                <c:pt idx="76">
                  <c:v>1.2988671316453091</c:v>
                </c:pt>
                <c:pt idx="77">
                  <c:v>1.3143855049785189</c:v>
                </c:pt>
                <c:pt idx="78">
                  <c:v>1.297302456110943</c:v>
                </c:pt>
                <c:pt idx="79">
                  <c:v>1.2791678450133179</c:v>
                </c:pt>
                <c:pt idx="80">
                  <c:v>1.600779162552977</c:v>
                </c:pt>
                <c:pt idx="81">
                  <c:v>1.6420110265714729</c:v>
                </c:pt>
                <c:pt idx="82">
                  <c:v>1.655004512074661</c:v>
                </c:pt>
                <c:pt idx="83">
                  <c:v>1.8186879502227189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2E-4830-B80B-AC9225F84B80}"/>
            </c:ext>
          </c:extLst>
        </c:ser>
        <c:ser>
          <c:idx val="1"/>
          <c:order val="1"/>
          <c:tx>
            <c:strRef>
              <c:f>factor_L_cum_ret!$C$1</c:f>
              <c:strCache>
                <c:ptCount val="1"/>
                <c:pt idx="0">
                  <c:v>beta_m2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factor_L_cum_ret!$C$2:$C$85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-4.2880639406645327E-2</c:v>
                </c:pt>
                <c:pt idx="7">
                  <c:v>-4.8772561638013578E-2</c:v>
                </c:pt>
                <c:pt idx="8">
                  <c:v>-2.0421244455161469E-2</c:v>
                </c:pt>
                <c:pt idx="9">
                  <c:v>1.29654591327748E-2</c:v>
                </c:pt>
                <c:pt idx="10">
                  <c:v>4.9492178103800466E-3</c:v>
                </c:pt>
                <c:pt idx="11">
                  <c:v>2.7393928710624849E-2</c:v>
                </c:pt>
                <c:pt idx="12">
                  <c:v>4.668762292800599E-2</c:v>
                </c:pt>
                <c:pt idx="13">
                  <c:v>6.4223192206811719E-2</c:v>
                </c:pt>
                <c:pt idx="14">
                  <c:v>6.3001702907796275E-2</c:v>
                </c:pt>
                <c:pt idx="15">
                  <c:v>7.6437887973517027E-2</c:v>
                </c:pt>
                <c:pt idx="16">
                  <c:v>3.6935534745469838E-2</c:v>
                </c:pt>
                <c:pt idx="17">
                  <c:v>2.5945566531222038E-2</c:v>
                </c:pt>
                <c:pt idx="18">
                  <c:v>1.5382322624112771E-2</c:v>
                </c:pt>
                <c:pt idx="19">
                  <c:v>2.2804442528697951E-2</c:v>
                </c:pt>
                <c:pt idx="20">
                  <c:v>8.8762436659824306E-2</c:v>
                </c:pt>
                <c:pt idx="21">
                  <c:v>0.118952656658059</c:v>
                </c:pt>
                <c:pt idx="22">
                  <c:v>0.16198181355832489</c:v>
                </c:pt>
                <c:pt idx="23">
                  <c:v>0.16386250803899549</c:v>
                </c:pt>
                <c:pt idx="24">
                  <c:v>0.15303119636331089</c:v>
                </c:pt>
                <c:pt idx="25">
                  <c:v>0.17191893483147161</c:v>
                </c:pt>
                <c:pt idx="26">
                  <c:v>0.2033876294326955</c:v>
                </c:pt>
                <c:pt idx="27">
                  <c:v>0.2242687022795864</c:v>
                </c:pt>
                <c:pt idx="28">
                  <c:v>0.21362699939816371</c:v>
                </c:pt>
                <c:pt idx="29">
                  <c:v>0.26029913241095359</c:v>
                </c:pt>
                <c:pt idx="30">
                  <c:v>0.2331824720175926</c:v>
                </c:pt>
                <c:pt idx="31">
                  <c:v>0.2163345784998085</c:v>
                </c:pt>
                <c:pt idx="32">
                  <c:v>0.25492288972014171</c:v>
                </c:pt>
                <c:pt idx="33">
                  <c:v>0.29195283968518121</c:v>
                </c:pt>
                <c:pt idx="34">
                  <c:v>0.3013163125637266</c:v>
                </c:pt>
                <c:pt idx="35">
                  <c:v>0.33792033492939361</c:v>
                </c:pt>
                <c:pt idx="36">
                  <c:v>0.39461230464577279</c:v>
                </c:pt>
                <c:pt idx="37">
                  <c:v>0.33603452245610449</c:v>
                </c:pt>
                <c:pt idx="38">
                  <c:v>0.26883288497948721</c:v>
                </c:pt>
                <c:pt idx="39">
                  <c:v>0.37396289575521879</c:v>
                </c:pt>
                <c:pt idx="40">
                  <c:v>0.34192440845905292</c:v>
                </c:pt>
                <c:pt idx="41">
                  <c:v>0.45318799612515392</c:v>
                </c:pt>
                <c:pt idx="42">
                  <c:v>0.44734252269095842</c:v>
                </c:pt>
                <c:pt idx="43">
                  <c:v>0.51187300281814085</c:v>
                </c:pt>
                <c:pt idx="44">
                  <c:v>0.4998804989007184</c:v>
                </c:pt>
                <c:pt idx="45">
                  <c:v>0.60055509764237081</c:v>
                </c:pt>
                <c:pt idx="46">
                  <c:v>0.64726107530340271</c:v>
                </c:pt>
                <c:pt idx="47">
                  <c:v>0.67567216223236781</c:v>
                </c:pt>
                <c:pt idx="48">
                  <c:v>0.6299677908100052</c:v>
                </c:pt>
                <c:pt idx="49">
                  <c:v>0.69100776442832212</c:v>
                </c:pt>
                <c:pt idx="50">
                  <c:v>0.74937171898841703</c:v>
                </c:pt>
                <c:pt idx="51">
                  <c:v>0.78947790086565917</c:v>
                </c:pt>
                <c:pt idx="52">
                  <c:v>0.66279272540133505</c:v>
                </c:pt>
                <c:pt idx="53">
                  <c:v>0.53455467914385402</c:v>
                </c:pt>
                <c:pt idx="54">
                  <c:v>0.53398299654392178</c:v>
                </c:pt>
                <c:pt idx="55">
                  <c:v>0.46731340161158141</c:v>
                </c:pt>
                <c:pt idx="56">
                  <c:v>0.57987786505104633</c:v>
                </c:pt>
                <c:pt idx="57">
                  <c:v>0.6291694357120543</c:v>
                </c:pt>
                <c:pt idx="58">
                  <c:v>0.69427605354671185</c:v>
                </c:pt>
                <c:pt idx="59">
                  <c:v>0.7507390190061205</c:v>
                </c:pt>
                <c:pt idx="60">
                  <c:v>0.76027198048704281</c:v>
                </c:pt>
                <c:pt idx="61">
                  <c:v>0.82589203011579193</c:v>
                </c:pt>
                <c:pt idx="62">
                  <c:v>0.86418298785692227</c:v>
                </c:pt>
                <c:pt idx="63">
                  <c:v>0.85066790951677373</c:v>
                </c:pt>
                <c:pt idx="64">
                  <c:v>0.86467704963139047</c:v>
                </c:pt>
                <c:pt idx="65">
                  <c:v>0.9858160037671635</c:v>
                </c:pt>
                <c:pt idx="66">
                  <c:v>1.0678531839084831</c:v>
                </c:pt>
                <c:pt idx="67">
                  <c:v>1.1126880159421959</c:v>
                </c:pt>
                <c:pt idx="68">
                  <c:v>1.0950571512223499</c:v>
                </c:pt>
                <c:pt idx="69">
                  <c:v>1.1675142635759479</c:v>
                </c:pt>
                <c:pt idx="70">
                  <c:v>1.1574930796856919</c:v>
                </c:pt>
                <c:pt idx="71">
                  <c:v>1.17709889046942</c:v>
                </c:pt>
                <c:pt idx="72">
                  <c:v>1.273035963833606</c:v>
                </c:pt>
                <c:pt idx="73">
                  <c:v>1.325741576867778</c:v>
                </c:pt>
                <c:pt idx="74">
                  <c:v>1.3719510746328849</c:v>
                </c:pt>
                <c:pt idx="75">
                  <c:v>1.3647583915661039</c:v>
                </c:pt>
                <c:pt idx="76">
                  <c:v>1.2988671316453091</c:v>
                </c:pt>
                <c:pt idx="77">
                  <c:v>1.3143855049785189</c:v>
                </c:pt>
                <c:pt idx="78">
                  <c:v>1.297302456110943</c:v>
                </c:pt>
                <c:pt idx="79">
                  <c:v>1.2791678450133179</c:v>
                </c:pt>
                <c:pt idx="80">
                  <c:v>1.600779162552977</c:v>
                </c:pt>
                <c:pt idx="81">
                  <c:v>1.6420110265714729</c:v>
                </c:pt>
                <c:pt idx="82">
                  <c:v>1.655004512074661</c:v>
                </c:pt>
                <c:pt idx="83">
                  <c:v>1.8186879502227189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A2E-4830-B80B-AC9225F84B80}"/>
            </c:ext>
          </c:extLst>
        </c:ser>
        <c:ser>
          <c:idx val="2"/>
          <c:order val="2"/>
          <c:tx>
            <c:strRef>
              <c:f>factor_L_cum_ret!$D$1</c:f>
              <c:strCache>
                <c:ptCount val="1"/>
                <c:pt idx="0">
                  <c:v>beta_m3_N5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factor_L_cum_ret!$D$2:$D$85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-4.5819665588180618E-2</c:v>
                </c:pt>
                <c:pt idx="7">
                  <c:v>-6.2487745014968572E-2</c:v>
                </c:pt>
                <c:pt idx="8">
                  <c:v>1.9413038580273989E-2</c:v>
                </c:pt>
                <c:pt idx="9">
                  <c:v>6.2687925517636911E-2</c:v>
                </c:pt>
                <c:pt idx="10">
                  <c:v>6.4908440533109513E-2</c:v>
                </c:pt>
                <c:pt idx="11">
                  <c:v>9.4155945326998225E-2</c:v>
                </c:pt>
                <c:pt idx="12">
                  <c:v>0.1061179754168602</c:v>
                </c:pt>
                <c:pt idx="13">
                  <c:v>7.7816099992131571E-2</c:v>
                </c:pt>
                <c:pt idx="14">
                  <c:v>8.5495674998355531E-2</c:v>
                </c:pt>
                <c:pt idx="15">
                  <c:v>9.9216180560501632E-2</c:v>
                </c:pt>
                <c:pt idx="16">
                  <c:v>5.8877925726095397E-2</c:v>
                </c:pt>
                <c:pt idx="17">
                  <c:v>5.9803295758835473E-2</c:v>
                </c:pt>
                <c:pt idx="18">
                  <c:v>4.889144909575216E-2</c:v>
                </c:pt>
                <c:pt idx="19">
                  <c:v>5.4326943046406839E-2</c:v>
                </c:pt>
                <c:pt idx="20">
                  <c:v>0.1106502806488565</c:v>
                </c:pt>
                <c:pt idx="21">
                  <c:v>0.15405544065654059</c:v>
                </c:pt>
                <c:pt idx="22">
                  <c:v>0.1841331564541735</c:v>
                </c:pt>
                <c:pt idx="23">
                  <c:v>0.17999311461056799</c:v>
                </c:pt>
                <c:pt idx="24">
                  <c:v>0.13448939965479689</c:v>
                </c:pt>
                <c:pt idx="25">
                  <c:v>0.15496355240112281</c:v>
                </c:pt>
                <c:pt idx="26">
                  <c:v>0.23735187822237819</c:v>
                </c:pt>
                <c:pt idx="27">
                  <c:v>0.24664248063202041</c:v>
                </c:pt>
                <c:pt idx="28">
                  <c:v>0.25654760829287748</c:v>
                </c:pt>
                <c:pt idx="29">
                  <c:v>0.28138013062369599</c:v>
                </c:pt>
                <c:pt idx="30">
                  <c:v>0.25364554021962982</c:v>
                </c:pt>
                <c:pt idx="31">
                  <c:v>0.24766991238476879</c:v>
                </c:pt>
                <c:pt idx="32">
                  <c:v>0.27121961117532362</c:v>
                </c:pt>
                <c:pt idx="33">
                  <c:v>0.31207345225079092</c:v>
                </c:pt>
                <c:pt idx="34">
                  <c:v>0.31728759886624758</c:v>
                </c:pt>
                <c:pt idx="35">
                  <c:v>0.34327595191139387</c:v>
                </c:pt>
                <c:pt idx="36">
                  <c:v>0.38859760680160499</c:v>
                </c:pt>
                <c:pt idx="37">
                  <c:v>0.31602444879433622</c:v>
                </c:pt>
                <c:pt idx="38">
                  <c:v>0.20934708752947159</c:v>
                </c:pt>
                <c:pt idx="39">
                  <c:v>0.33503449778470129</c:v>
                </c:pt>
                <c:pt idx="40">
                  <c:v>0.29401870986005169</c:v>
                </c:pt>
                <c:pt idx="41">
                  <c:v>0.39035188318120889</c:v>
                </c:pt>
                <c:pt idx="42">
                  <c:v>0.38431158882110988</c:v>
                </c:pt>
                <c:pt idx="43">
                  <c:v>0.45278998311442059</c:v>
                </c:pt>
                <c:pt idx="44">
                  <c:v>0.43834519838087083</c:v>
                </c:pt>
                <c:pt idx="45">
                  <c:v>0.53449943591509963</c:v>
                </c:pt>
                <c:pt idx="46">
                  <c:v>0.5739606854315582</c:v>
                </c:pt>
                <c:pt idx="47">
                  <c:v>0.58761699476001183</c:v>
                </c:pt>
                <c:pt idx="48">
                  <c:v>0.53630807240799916</c:v>
                </c:pt>
                <c:pt idx="49">
                  <c:v>0.59692557657355083</c:v>
                </c:pt>
                <c:pt idx="50">
                  <c:v>0.66178355738257566</c:v>
                </c:pt>
                <c:pt idx="51">
                  <c:v>0.72262008305004222</c:v>
                </c:pt>
                <c:pt idx="52">
                  <c:v>0.61829086848898274</c:v>
                </c:pt>
                <c:pt idx="53">
                  <c:v>0.5324181812446529</c:v>
                </c:pt>
                <c:pt idx="54">
                  <c:v>0.49325288124312122</c:v>
                </c:pt>
                <c:pt idx="55">
                  <c:v>0.37688394949603482</c:v>
                </c:pt>
                <c:pt idx="56">
                  <c:v>0.45680201449364871</c:v>
                </c:pt>
                <c:pt idx="57">
                  <c:v>0.53240609424975482</c:v>
                </c:pt>
                <c:pt idx="58">
                  <c:v>0.60316015910529597</c:v>
                </c:pt>
                <c:pt idx="59">
                  <c:v>0.6767515960205861</c:v>
                </c:pt>
                <c:pt idx="60">
                  <c:v>0.78853399366192911</c:v>
                </c:pt>
                <c:pt idx="61">
                  <c:v>0.84295120805156154</c:v>
                </c:pt>
                <c:pt idx="62">
                  <c:v>0.90758742888610255</c:v>
                </c:pt>
                <c:pt idx="63">
                  <c:v>0.90909038369766004</c:v>
                </c:pt>
                <c:pt idx="64">
                  <c:v>0.85680977838096783</c:v>
                </c:pt>
                <c:pt idx="65">
                  <c:v>0.94727762902824475</c:v>
                </c:pt>
                <c:pt idx="66">
                  <c:v>1.0789903989414</c:v>
                </c:pt>
                <c:pt idx="67">
                  <c:v>1.104946219261242</c:v>
                </c:pt>
                <c:pt idx="68">
                  <c:v>1.1087672365621339</c:v>
                </c:pt>
                <c:pt idx="69">
                  <c:v>1.1914286873767841</c:v>
                </c:pt>
                <c:pt idx="70">
                  <c:v>1.1153005283624651</c:v>
                </c:pt>
                <c:pt idx="71">
                  <c:v>1.1606759075632871</c:v>
                </c:pt>
                <c:pt idx="72">
                  <c:v>1.218949389051853</c:v>
                </c:pt>
                <c:pt idx="73">
                  <c:v>1.2405828126767979</c:v>
                </c:pt>
                <c:pt idx="74">
                  <c:v>1.35323737459994</c:v>
                </c:pt>
                <c:pt idx="75">
                  <c:v>1.327294574088308</c:v>
                </c:pt>
                <c:pt idx="76">
                  <c:v>1.2448174960940219</c:v>
                </c:pt>
                <c:pt idx="77">
                  <c:v>1.2826986748680551</c:v>
                </c:pt>
                <c:pt idx="78">
                  <c:v>1.2024386574990189</c:v>
                </c:pt>
                <c:pt idx="79">
                  <c:v>1.113542127724563</c:v>
                </c:pt>
                <c:pt idx="80">
                  <c:v>1.373046636485558</c:v>
                </c:pt>
                <c:pt idx="81">
                  <c:v>1.4176063985418501</c:v>
                </c:pt>
                <c:pt idx="82">
                  <c:v>1.524582917284879</c:v>
                </c:pt>
                <c:pt idx="83">
                  <c:v>1.7221447495099349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A2E-4830-B80B-AC9225F84B80}"/>
            </c:ext>
          </c:extLst>
        </c:ser>
        <c:ser>
          <c:idx val="3"/>
          <c:order val="3"/>
          <c:tx>
            <c:strRef>
              <c:f>factor_L_cum_ret!$E$1</c:f>
              <c:strCache>
                <c:ptCount val="1"/>
                <c:pt idx="0">
                  <c:v>beta_m3_N10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factor_L_cum_ret!$E$2:$E$85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-4.2880639406645327E-2</c:v>
                </c:pt>
                <c:pt idx="7">
                  <c:v>-4.8772561638013578E-2</c:v>
                </c:pt>
                <c:pt idx="8">
                  <c:v>-2.0421244455161469E-2</c:v>
                </c:pt>
                <c:pt idx="9">
                  <c:v>1.29654591327748E-2</c:v>
                </c:pt>
                <c:pt idx="10">
                  <c:v>4.9492178103800466E-3</c:v>
                </c:pt>
                <c:pt idx="11">
                  <c:v>2.7393928710624849E-2</c:v>
                </c:pt>
                <c:pt idx="12">
                  <c:v>3.2016809517794183E-2</c:v>
                </c:pt>
                <c:pt idx="13">
                  <c:v>1.0019382749285819E-2</c:v>
                </c:pt>
                <c:pt idx="14">
                  <c:v>8.8601072543887938E-3</c:v>
                </c:pt>
                <c:pt idx="15">
                  <c:v>1.8729302993017779E-2</c:v>
                </c:pt>
                <c:pt idx="16">
                  <c:v>-1.983721628064861E-2</c:v>
                </c:pt>
                <c:pt idx="17">
                  <c:v>-1.8980636645523071E-2</c:v>
                </c:pt>
                <c:pt idx="18">
                  <c:v>-2.9841531405327078E-2</c:v>
                </c:pt>
                <c:pt idx="19">
                  <c:v>-2.02634865771254E-2</c:v>
                </c:pt>
                <c:pt idx="20">
                  <c:v>4.2917168996320587E-2</c:v>
                </c:pt>
                <c:pt idx="21">
                  <c:v>7.1836148666972521E-2</c:v>
                </c:pt>
                <c:pt idx="22">
                  <c:v>0.1148072363554014</c:v>
                </c:pt>
                <c:pt idx="23">
                  <c:v>0.1172676170717848</c:v>
                </c:pt>
                <c:pt idx="24">
                  <c:v>0.1202115750209725</c:v>
                </c:pt>
                <c:pt idx="25">
                  <c:v>0.14343803524984611</c:v>
                </c:pt>
                <c:pt idx="26">
                  <c:v>0.17590199073028209</c:v>
                </c:pt>
                <c:pt idx="27">
                  <c:v>0.19394431734307621</c:v>
                </c:pt>
                <c:pt idx="28">
                  <c:v>0.2108147132366123</c:v>
                </c:pt>
                <c:pt idx="29">
                  <c:v>0.21857753538819999</c:v>
                </c:pt>
                <c:pt idx="30">
                  <c:v>0.2028259848323466</c:v>
                </c:pt>
                <c:pt idx="31">
                  <c:v>0.19080220435268511</c:v>
                </c:pt>
                <c:pt idx="32">
                  <c:v>0.23985716631732029</c:v>
                </c:pt>
                <c:pt idx="33">
                  <c:v>0.2616065407708279</c:v>
                </c:pt>
                <c:pt idx="34">
                  <c:v>0.29991826861000748</c:v>
                </c:pt>
                <c:pt idx="35">
                  <c:v>0.32159786582122291</c:v>
                </c:pt>
                <c:pt idx="36">
                  <c:v>0.36871402259743608</c:v>
                </c:pt>
                <c:pt idx="37">
                  <c:v>0.2920842393445684</c:v>
                </c:pt>
                <c:pt idx="38">
                  <c:v>0.1998970763033534</c:v>
                </c:pt>
                <c:pt idx="39">
                  <c:v>0.3541180685313674</c:v>
                </c:pt>
                <c:pt idx="40">
                  <c:v>0.29848479543265188</c:v>
                </c:pt>
                <c:pt idx="41">
                  <c:v>0.39095413077259478</c:v>
                </c:pt>
                <c:pt idx="42">
                  <c:v>0.39406993156200548</c:v>
                </c:pt>
                <c:pt idx="43">
                  <c:v>0.4860220132039923</c:v>
                </c:pt>
                <c:pt idx="44">
                  <c:v>0.45654837702496792</c:v>
                </c:pt>
                <c:pt idx="45">
                  <c:v>0.53898211498696136</c:v>
                </c:pt>
                <c:pt idx="46">
                  <c:v>0.58685817256961137</c:v>
                </c:pt>
                <c:pt idx="47">
                  <c:v>0.61563939104959386</c:v>
                </c:pt>
                <c:pt idx="48">
                  <c:v>0.56989078899765966</c:v>
                </c:pt>
                <c:pt idx="49">
                  <c:v>0.62531201278150128</c:v>
                </c:pt>
                <c:pt idx="50">
                  <c:v>0.69468635337485152</c:v>
                </c:pt>
                <c:pt idx="51">
                  <c:v>0.72910972463548673</c:v>
                </c:pt>
                <c:pt idx="52">
                  <c:v>0.62199886505613011</c:v>
                </c:pt>
                <c:pt idx="53">
                  <c:v>0.52440758956889155</c:v>
                </c:pt>
                <c:pt idx="54">
                  <c:v>0.48069041713733068</c:v>
                </c:pt>
                <c:pt idx="55">
                  <c:v>0.37315435321144341</c:v>
                </c:pt>
                <c:pt idx="56">
                  <c:v>0.46505578224261002</c:v>
                </c:pt>
                <c:pt idx="57">
                  <c:v>0.55601670549919913</c:v>
                </c:pt>
                <c:pt idx="58">
                  <c:v>0.62506354027120747</c:v>
                </c:pt>
                <c:pt idx="59">
                  <c:v>0.69520134405475664</c:v>
                </c:pt>
                <c:pt idx="60">
                  <c:v>0.83384031507113687</c:v>
                </c:pt>
                <c:pt idx="61">
                  <c:v>0.8815941098588651</c:v>
                </c:pt>
                <c:pt idx="62">
                  <c:v>0.93456936911805699</c:v>
                </c:pt>
                <c:pt idx="63">
                  <c:v>0.93631905400144344</c:v>
                </c:pt>
                <c:pt idx="64">
                  <c:v>0.88287470933073187</c:v>
                </c:pt>
                <c:pt idx="65">
                  <c:v>0.89474198865407883</c:v>
                </c:pt>
                <c:pt idx="66">
                  <c:v>0.98823496495102359</c:v>
                </c:pt>
                <c:pt idx="67">
                  <c:v>1.0405390399198109</c:v>
                </c:pt>
                <c:pt idx="68">
                  <c:v>1.0542932425359799</c:v>
                </c:pt>
                <c:pt idx="69">
                  <c:v>1.0699604376756739</c:v>
                </c:pt>
                <c:pt idx="70">
                  <c:v>0.98118053826396312</c:v>
                </c:pt>
                <c:pt idx="71">
                  <c:v>1.050217749062933</c:v>
                </c:pt>
                <c:pt idx="72">
                  <c:v>1.144092943287863</c:v>
                </c:pt>
                <c:pt idx="73">
                  <c:v>1.1909535011631911</c:v>
                </c:pt>
                <c:pt idx="74">
                  <c:v>1.2474606316017041</c:v>
                </c:pt>
                <c:pt idx="75">
                  <c:v>1.2227103612835011</c:v>
                </c:pt>
                <c:pt idx="76">
                  <c:v>1.2168217555559639</c:v>
                </c:pt>
                <c:pt idx="77">
                  <c:v>1.2527888326760479</c:v>
                </c:pt>
                <c:pt idx="78">
                  <c:v>1.123704687171136</c:v>
                </c:pt>
                <c:pt idx="79">
                  <c:v>1.075508274194251</c:v>
                </c:pt>
                <c:pt idx="80">
                  <c:v>1.4240829398357739</c:v>
                </c:pt>
                <c:pt idx="81">
                  <c:v>1.489210421215766</c:v>
                </c:pt>
                <c:pt idx="82">
                  <c:v>1.650900790833931</c:v>
                </c:pt>
                <c:pt idx="83">
                  <c:v>1.8737222526094059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A2E-4830-B80B-AC9225F84B80}"/>
            </c:ext>
          </c:extLst>
        </c:ser>
        <c:ser>
          <c:idx val="4"/>
          <c:order val="4"/>
          <c:tx>
            <c:strRef>
              <c:f>factor_L_cum_ret!$F$1</c:f>
              <c:strCache>
                <c:ptCount val="1"/>
                <c:pt idx="0">
                  <c:v>beta_m3_N20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factor_L_cum_ret!$F$2:$F$85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-4.2880639406645327E-2</c:v>
                </c:pt>
                <c:pt idx="7">
                  <c:v>-4.8772561638013578E-2</c:v>
                </c:pt>
                <c:pt idx="8">
                  <c:v>-2.0421244455161469E-2</c:v>
                </c:pt>
                <c:pt idx="9">
                  <c:v>1.29654591327748E-2</c:v>
                </c:pt>
                <c:pt idx="10">
                  <c:v>4.9492178103800466E-3</c:v>
                </c:pt>
                <c:pt idx="11">
                  <c:v>2.7393928710624849E-2</c:v>
                </c:pt>
                <c:pt idx="12">
                  <c:v>4.668762292800599E-2</c:v>
                </c:pt>
                <c:pt idx="13">
                  <c:v>6.4223192206811719E-2</c:v>
                </c:pt>
                <c:pt idx="14">
                  <c:v>6.3001702907796275E-2</c:v>
                </c:pt>
                <c:pt idx="15">
                  <c:v>7.6437887973517027E-2</c:v>
                </c:pt>
                <c:pt idx="16">
                  <c:v>3.6935534745469838E-2</c:v>
                </c:pt>
                <c:pt idx="17">
                  <c:v>2.5945566531222038E-2</c:v>
                </c:pt>
                <c:pt idx="18">
                  <c:v>1.5382322624112771E-2</c:v>
                </c:pt>
                <c:pt idx="19">
                  <c:v>2.2804442528697951E-2</c:v>
                </c:pt>
                <c:pt idx="20">
                  <c:v>8.8762436659824306E-2</c:v>
                </c:pt>
                <c:pt idx="21">
                  <c:v>0.12901762477904469</c:v>
                </c:pt>
                <c:pt idx="22">
                  <c:v>0.17542438385963591</c:v>
                </c:pt>
                <c:pt idx="23">
                  <c:v>0.17640245458471429</c:v>
                </c:pt>
                <c:pt idx="24">
                  <c:v>0.18183916436946301</c:v>
                </c:pt>
                <c:pt idx="25">
                  <c:v>0.2088714368786064</c:v>
                </c:pt>
                <c:pt idx="26">
                  <c:v>0.23884894640753701</c:v>
                </c:pt>
                <c:pt idx="27">
                  <c:v>0.25958760259496838</c:v>
                </c:pt>
                <c:pt idx="28">
                  <c:v>0.25252628600336352</c:v>
                </c:pt>
                <c:pt idx="29">
                  <c:v>0.28803000348133861</c:v>
                </c:pt>
                <c:pt idx="30">
                  <c:v>0.2452411994877006</c:v>
                </c:pt>
                <c:pt idx="31">
                  <c:v>0.23991471455705929</c:v>
                </c:pt>
                <c:pt idx="32">
                  <c:v>0.27839800838260392</c:v>
                </c:pt>
                <c:pt idx="33">
                  <c:v>0.31098166221778939</c:v>
                </c:pt>
                <c:pt idx="34">
                  <c:v>0.32667225436620079</c:v>
                </c:pt>
                <c:pt idx="35">
                  <c:v>0.34236547981919729</c:v>
                </c:pt>
                <c:pt idx="36">
                  <c:v>0.39239739171594362</c:v>
                </c:pt>
                <c:pt idx="37">
                  <c:v>0.33899069450696051</c:v>
                </c:pt>
                <c:pt idx="38">
                  <c:v>0.27425373212565402</c:v>
                </c:pt>
                <c:pt idx="39">
                  <c:v>0.39018273251073993</c:v>
                </c:pt>
                <c:pt idx="40">
                  <c:v>0.33826645483528811</c:v>
                </c:pt>
                <c:pt idx="41">
                  <c:v>0.42590861125289031</c:v>
                </c:pt>
                <c:pt idx="42">
                  <c:v>0.43370355707646452</c:v>
                </c:pt>
                <c:pt idx="43">
                  <c:v>0.50662717765527598</c:v>
                </c:pt>
                <c:pt idx="44">
                  <c:v>0.48063415208525062</c:v>
                </c:pt>
                <c:pt idx="45">
                  <c:v>0.57665611397039274</c:v>
                </c:pt>
                <c:pt idx="46">
                  <c:v>0.64632068321838787</c:v>
                </c:pt>
                <c:pt idx="47">
                  <c:v>0.6887083940221308</c:v>
                </c:pt>
                <c:pt idx="48">
                  <c:v>0.6469214125409195</c:v>
                </c:pt>
                <c:pt idx="49">
                  <c:v>0.71102099487357284</c:v>
                </c:pt>
                <c:pt idx="50">
                  <c:v>0.76005425255686498</c:v>
                </c:pt>
                <c:pt idx="51">
                  <c:v>0.75747179678264076</c:v>
                </c:pt>
                <c:pt idx="52">
                  <c:v>0.67382626985566296</c:v>
                </c:pt>
                <c:pt idx="53">
                  <c:v>0.56257918431959952</c:v>
                </c:pt>
                <c:pt idx="54">
                  <c:v>0.55079450538721297</c:v>
                </c:pt>
                <c:pt idx="55">
                  <c:v>0.46326968888254721</c:v>
                </c:pt>
                <c:pt idx="56">
                  <c:v>0.60815232651156648</c:v>
                </c:pt>
                <c:pt idx="57">
                  <c:v>0.65139221209655873</c:v>
                </c:pt>
                <c:pt idx="58">
                  <c:v>0.68945224473681099</c:v>
                </c:pt>
                <c:pt idx="59">
                  <c:v>0.76304076303506174</c:v>
                </c:pt>
                <c:pt idx="60">
                  <c:v>0.81424653181822482</c:v>
                </c:pt>
                <c:pt idx="61">
                  <c:v>0.87103450948000694</c:v>
                </c:pt>
                <c:pt idx="62">
                  <c:v>0.94207048749840094</c:v>
                </c:pt>
                <c:pt idx="63">
                  <c:v>0.94244982538250488</c:v>
                </c:pt>
                <c:pt idx="64">
                  <c:v>0.92300551246996032</c:v>
                </c:pt>
                <c:pt idx="65">
                  <c:v>0.92955341937998459</c:v>
                </c:pt>
                <c:pt idx="66">
                  <c:v>1.008538770265947</c:v>
                </c:pt>
                <c:pt idx="67">
                  <c:v>1.0725102649197451</c:v>
                </c:pt>
                <c:pt idx="68">
                  <c:v>1.0315889168337149</c:v>
                </c:pt>
                <c:pt idx="69">
                  <c:v>1.063377129246603</c:v>
                </c:pt>
                <c:pt idx="70">
                  <c:v>0.93669898789953265</c:v>
                </c:pt>
                <c:pt idx="71">
                  <c:v>0.95478053449113087</c:v>
                </c:pt>
                <c:pt idx="72">
                  <c:v>0.96883409914132379</c:v>
                </c:pt>
                <c:pt idx="73">
                  <c:v>0.97368609742886147</c:v>
                </c:pt>
                <c:pt idx="74">
                  <c:v>1.007999716363895</c:v>
                </c:pt>
                <c:pt idx="75">
                  <c:v>1.0365093376802661</c:v>
                </c:pt>
                <c:pt idx="76">
                  <c:v>1.07031434947616</c:v>
                </c:pt>
                <c:pt idx="77">
                  <c:v>1.090570332447216</c:v>
                </c:pt>
                <c:pt idx="78">
                  <c:v>1.0355973942128771</c:v>
                </c:pt>
                <c:pt idx="79">
                  <c:v>0.96727626884690299</c:v>
                </c:pt>
                <c:pt idx="80">
                  <c:v>1.284646252264823</c:v>
                </c:pt>
                <c:pt idx="81">
                  <c:v>1.2851839122539139</c:v>
                </c:pt>
                <c:pt idx="82">
                  <c:v>1.3693796525963</c:v>
                </c:pt>
                <c:pt idx="83">
                  <c:v>1.6302478056877501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A2E-4830-B80B-AC9225F84B80}"/>
            </c:ext>
          </c:extLst>
        </c:ser>
        <c:ser>
          <c:idx val="5"/>
          <c:order val="5"/>
          <c:tx>
            <c:strRef>
              <c:f>factor_L_cum_ret!$G$1</c:f>
              <c:strCache>
                <c:ptCount val="1"/>
                <c:pt idx="0">
                  <c:v>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factor_L_cum_ret!$G$2:$G$85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-4.3118468083215511E-2</c:v>
                </c:pt>
                <c:pt idx="7">
                  <c:v>-4.9008926267230413E-2</c:v>
                </c:pt>
                <c:pt idx="8">
                  <c:v>4.2398049091350483E-2</c:v>
                </c:pt>
                <c:pt idx="9">
                  <c:v>7.7850284883586029E-2</c:v>
                </c:pt>
                <c:pt idx="10">
                  <c:v>0.10890439807299469</c:v>
                </c:pt>
                <c:pt idx="11">
                  <c:v>0.13671341146241181</c:v>
                </c:pt>
                <c:pt idx="12">
                  <c:v>0.15806004429785769</c:v>
                </c:pt>
                <c:pt idx="13">
                  <c:v>0.17323904068070101</c:v>
                </c:pt>
                <c:pt idx="14">
                  <c:v>0.17189242566246701</c:v>
                </c:pt>
                <c:pt idx="15">
                  <c:v>0.18670497343661019</c:v>
                </c:pt>
                <c:pt idx="16">
                  <c:v>0.14315611700753711</c:v>
                </c:pt>
                <c:pt idx="17">
                  <c:v>0.13104036924032461</c:v>
                </c:pt>
                <c:pt idx="18">
                  <c:v>0.1173535141270456</c:v>
                </c:pt>
                <c:pt idx="19">
                  <c:v>0.12552101081561129</c:v>
                </c:pt>
                <c:pt idx="20">
                  <c:v>0.21990366721325821</c:v>
                </c:pt>
                <c:pt idx="21">
                  <c:v>0.26500758516403877</c:v>
                </c:pt>
                <c:pt idx="22">
                  <c:v>0.30609603474873692</c:v>
                </c:pt>
                <c:pt idx="23">
                  <c:v>0.31746500370641062</c:v>
                </c:pt>
                <c:pt idx="24">
                  <c:v>0.30520421346839988</c:v>
                </c:pt>
                <c:pt idx="25">
                  <c:v>0.32803357276606881</c:v>
                </c:pt>
                <c:pt idx="26">
                  <c:v>0.38000120044995528</c:v>
                </c:pt>
                <c:pt idx="27">
                  <c:v>0.40428915203558141</c:v>
                </c:pt>
                <c:pt idx="28">
                  <c:v>0.40395608317666348</c:v>
                </c:pt>
                <c:pt idx="29">
                  <c:v>0.43415697893087041</c:v>
                </c:pt>
                <c:pt idx="30">
                  <c:v>0.40516703002818422</c:v>
                </c:pt>
                <c:pt idx="31">
                  <c:v>0.39462013741062862</c:v>
                </c:pt>
                <c:pt idx="32">
                  <c:v>0.42816985395615559</c:v>
                </c:pt>
                <c:pt idx="33">
                  <c:v>0.48321651492328538</c:v>
                </c:pt>
                <c:pt idx="34">
                  <c:v>0.50869416936464962</c:v>
                </c:pt>
                <c:pt idx="35">
                  <c:v>0.53989423970089945</c:v>
                </c:pt>
                <c:pt idx="36">
                  <c:v>0.58355434778546322</c:v>
                </c:pt>
                <c:pt idx="37">
                  <c:v>0.47563530625810962</c:v>
                </c:pt>
                <c:pt idx="38">
                  <c:v>0.42260867975757921</c:v>
                </c:pt>
                <c:pt idx="39">
                  <c:v>0.51604342749251852</c:v>
                </c:pt>
                <c:pt idx="40">
                  <c:v>0.43769238104435321</c:v>
                </c:pt>
                <c:pt idx="41">
                  <c:v>0.55780613425225378</c:v>
                </c:pt>
                <c:pt idx="42">
                  <c:v>0.55163842043635669</c:v>
                </c:pt>
                <c:pt idx="43">
                  <c:v>0.6054391748279313</c:v>
                </c:pt>
                <c:pt idx="44">
                  <c:v>0.5931694919769801</c:v>
                </c:pt>
                <c:pt idx="45">
                  <c:v>0.6991852508196037</c:v>
                </c:pt>
                <c:pt idx="46">
                  <c:v>0.74987913945378315</c:v>
                </c:pt>
                <c:pt idx="47">
                  <c:v>0.7790485491072352</c:v>
                </c:pt>
                <c:pt idx="48">
                  <c:v>0.73315067556114055</c:v>
                </c:pt>
                <c:pt idx="49">
                  <c:v>0.78880618865719998</c:v>
                </c:pt>
                <c:pt idx="50">
                  <c:v>0.85906015001875091</c:v>
                </c:pt>
                <c:pt idx="51">
                  <c:v>0.89614400179836573</c:v>
                </c:pt>
                <c:pt idx="52">
                  <c:v>0.74053519477219809</c:v>
                </c:pt>
                <c:pt idx="53">
                  <c:v>0.58786605036079997</c:v>
                </c:pt>
                <c:pt idx="54">
                  <c:v>0.59573499763020843</c:v>
                </c:pt>
                <c:pt idx="55">
                  <c:v>0.53478048215613461</c:v>
                </c:pt>
                <c:pt idx="56">
                  <c:v>0.62862207795706881</c:v>
                </c:pt>
                <c:pt idx="57">
                  <c:v>0.67755640845870135</c:v>
                </c:pt>
                <c:pt idx="58">
                  <c:v>0.7515058559077441</c:v>
                </c:pt>
                <c:pt idx="59">
                  <c:v>0.80990755628124966</c:v>
                </c:pt>
                <c:pt idx="60">
                  <c:v>0.82080312012745082</c:v>
                </c:pt>
                <c:pt idx="61">
                  <c:v>0.88498144865485417</c:v>
                </c:pt>
                <c:pt idx="62">
                  <c:v>0.93063810148737192</c:v>
                </c:pt>
                <c:pt idx="63">
                  <c:v>0.92077211779850776</c:v>
                </c:pt>
                <c:pt idx="64">
                  <c:v>0.93302618999293396</c:v>
                </c:pt>
                <c:pt idx="65">
                  <c:v>1.067340296664292</c:v>
                </c:pt>
                <c:pt idx="66">
                  <c:v>1.1744372303797479</c:v>
                </c:pt>
                <c:pt idx="67">
                  <c:v>1.221574041773605</c:v>
                </c:pt>
                <c:pt idx="68">
                  <c:v>1.183643333232494</c:v>
                </c:pt>
                <c:pt idx="69">
                  <c:v>1.2466645696226411</c:v>
                </c:pt>
                <c:pt idx="70">
                  <c:v>1.257320754560119</c:v>
                </c:pt>
                <c:pt idx="71">
                  <c:v>1.2969366041372561</c:v>
                </c:pt>
                <c:pt idx="72">
                  <c:v>1.3892950827117501</c:v>
                </c:pt>
                <c:pt idx="73">
                  <c:v>1.4284815394495209</c:v>
                </c:pt>
                <c:pt idx="74">
                  <c:v>1.466899231293415</c:v>
                </c:pt>
                <c:pt idx="75">
                  <c:v>1.5032550816411421</c:v>
                </c:pt>
                <c:pt idx="76">
                  <c:v>1.384925154889928</c:v>
                </c:pt>
                <c:pt idx="77">
                  <c:v>1.5192628223736011</c:v>
                </c:pt>
                <c:pt idx="78">
                  <c:v>1.508198849149982</c:v>
                </c:pt>
                <c:pt idx="79">
                  <c:v>1.466729008102424</c:v>
                </c:pt>
                <c:pt idx="80">
                  <c:v>1.8262124767843</c:v>
                </c:pt>
                <c:pt idx="81">
                  <c:v>1.860440986501799</c:v>
                </c:pt>
                <c:pt idx="82">
                  <c:v>1.881293316249641</c:v>
                </c:pt>
                <c:pt idx="83">
                  <c:v>1.9403103656994709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A2E-4830-B80B-AC9225F84B80}"/>
            </c:ext>
          </c:extLst>
        </c:ser>
        <c:ser>
          <c:idx val="6"/>
          <c:order val="6"/>
          <c:tx>
            <c:strRef>
              <c:f>factor_L_cum_ret!$H$1</c:f>
              <c:strCache>
                <c:ptCount val="1"/>
                <c:pt idx="0">
                  <c:v>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factor_L_cum_ret!$H$2:$H$85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-4.3118468083215511E-2</c:v>
                </c:pt>
                <c:pt idx="7">
                  <c:v>-4.9008926267230413E-2</c:v>
                </c:pt>
                <c:pt idx="8">
                  <c:v>4.2398049091350483E-2</c:v>
                </c:pt>
                <c:pt idx="9">
                  <c:v>7.7850284883586029E-2</c:v>
                </c:pt>
                <c:pt idx="10">
                  <c:v>0.10890439807299469</c:v>
                </c:pt>
                <c:pt idx="11">
                  <c:v>0.13671341146241181</c:v>
                </c:pt>
                <c:pt idx="12">
                  <c:v>0.15806004429785769</c:v>
                </c:pt>
                <c:pt idx="13">
                  <c:v>0.17323904068070101</c:v>
                </c:pt>
                <c:pt idx="14">
                  <c:v>0.17189242566246701</c:v>
                </c:pt>
                <c:pt idx="15">
                  <c:v>0.18670497343661019</c:v>
                </c:pt>
                <c:pt idx="16">
                  <c:v>0.14315611700753711</c:v>
                </c:pt>
                <c:pt idx="17">
                  <c:v>0.13104036924032461</c:v>
                </c:pt>
                <c:pt idx="18">
                  <c:v>0.1173535141270456</c:v>
                </c:pt>
                <c:pt idx="19">
                  <c:v>0.12552101081561129</c:v>
                </c:pt>
                <c:pt idx="20">
                  <c:v>0.21990366721325821</c:v>
                </c:pt>
                <c:pt idx="21">
                  <c:v>0.26500758516403877</c:v>
                </c:pt>
                <c:pt idx="22">
                  <c:v>0.30609603474873692</c:v>
                </c:pt>
                <c:pt idx="23">
                  <c:v>0.31746500370641062</c:v>
                </c:pt>
                <c:pt idx="24">
                  <c:v>0.30520421346839988</c:v>
                </c:pt>
                <c:pt idx="25">
                  <c:v>0.32803357276606881</c:v>
                </c:pt>
                <c:pt idx="26">
                  <c:v>0.38000120044995528</c:v>
                </c:pt>
                <c:pt idx="27">
                  <c:v>0.40428915203558141</c:v>
                </c:pt>
                <c:pt idx="28">
                  <c:v>0.40395608317666348</c:v>
                </c:pt>
                <c:pt idx="29">
                  <c:v>0.43415697893087041</c:v>
                </c:pt>
                <c:pt idx="30">
                  <c:v>0.40516703002818422</c:v>
                </c:pt>
                <c:pt idx="31">
                  <c:v>0.39462013741062862</c:v>
                </c:pt>
                <c:pt idx="32">
                  <c:v>0.42816985395615559</c:v>
                </c:pt>
                <c:pt idx="33">
                  <c:v>0.48321651492328538</c:v>
                </c:pt>
                <c:pt idx="34">
                  <c:v>0.50869416936464962</c:v>
                </c:pt>
                <c:pt idx="35">
                  <c:v>0.53989423970089945</c:v>
                </c:pt>
                <c:pt idx="36">
                  <c:v>0.58355434778546322</c:v>
                </c:pt>
                <c:pt idx="37">
                  <c:v>0.47563530625810962</c:v>
                </c:pt>
                <c:pt idx="38">
                  <c:v>0.42260867975757921</c:v>
                </c:pt>
                <c:pt idx="39">
                  <c:v>0.51604342749251852</c:v>
                </c:pt>
                <c:pt idx="40">
                  <c:v>0.43769238104435321</c:v>
                </c:pt>
                <c:pt idx="41">
                  <c:v>0.55780613425225378</c:v>
                </c:pt>
                <c:pt idx="42">
                  <c:v>0.55163842043635669</c:v>
                </c:pt>
                <c:pt idx="43">
                  <c:v>0.6054391748279313</c:v>
                </c:pt>
                <c:pt idx="44">
                  <c:v>0.5931694919769801</c:v>
                </c:pt>
                <c:pt idx="45">
                  <c:v>0.6991852508196037</c:v>
                </c:pt>
                <c:pt idx="46">
                  <c:v>0.74987913945378315</c:v>
                </c:pt>
                <c:pt idx="47">
                  <c:v>0.7790485491072352</c:v>
                </c:pt>
                <c:pt idx="48">
                  <c:v>0.73315067556114055</c:v>
                </c:pt>
                <c:pt idx="49">
                  <c:v>0.78880618865719998</c:v>
                </c:pt>
                <c:pt idx="50">
                  <c:v>0.85906015001875091</c:v>
                </c:pt>
                <c:pt idx="51">
                  <c:v>0.89614400179836573</c:v>
                </c:pt>
                <c:pt idx="52">
                  <c:v>0.74053519477219809</c:v>
                </c:pt>
                <c:pt idx="53">
                  <c:v>0.58786605036079997</c:v>
                </c:pt>
                <c:pt idx="54">
                  <c:v>0.59573499763020843</c:v>
                </c:pt>
                <c:pt idx="55">
                  <c:v>0.53478048215613461</c:v>
                </c:pt>
                <c:pt idx="56">
                  <c:v>0.62862207795706881</c:v>
                </c:pt>
                <c:pt idx="57">
                  <c:v>0.67755640845870135</c:v>
                </c:pt>
                <c:pt idx="58">
                  <c:v>0.7515058559077441</c:v>
                </c:pt>
                <c:pt idx="59">
                  <c:v>0.80990755628124966</c:v>
                </c:pt>
                <c:pt idx="60">
                  <c:v>0.82080312012745082</c:v>
                </c:pt>
                <c:pt idx="61">
                  <c:v>0.88498144865485417</c:v>
                </c:pt>
                <c:pt idx="62">
                  <c:v>0.93063810148737192</c:v>
                </c:pt>
                <c:pt idx="63">
                  <c:v>0.92077211779850776</c:v>
                </c:pt>
                <c:pt idx="64">
                  <c:v>0.93302618999293396</c:v>
                </c:pt>
                <c:pt idx="65">
                  <c:v>1.067340296664292</c:v>
                </c:pt>
                <c:pt idx="66">
                  <c:v>1.1744372303797479</c:v>
                </c:pt>
                <c:pt idx="67">
                  <c:v>1.221574041773605</c:v>
                </c:pt>
                <c:pt idx="68">
                  <c:v>1.183643333232494</c:v>
                </c:pt>
                <c:pt idx="69">
                  <c:v>1.2466645696226411</c:v>
                </c:pt>
                <c:pt idx="70">
                  <c:v>1.257320754560119</c:v>
                </c:pt>
                <c:pt idx="71">
                  <c:v>1.2969366041372561</c:v>
                </c:pt>
                <c:pt idx="72">
                  <c:v>1.3892950827117501</c:v>
                </c:pt>
                <c:pt idx="73">
                  <c:v>1.4284815394495209</c:v>
                </c:pt>
                <c:pt idx="74">
                  <c:v>1.466899231293415</c:v>
                </c:pt>
                <c:pt idx="75">
                  <c:v>1.5032550816411421</c:v>
                </c:pt>
                <c:pt idx="76">
                  <c:v>1.384925154889928</c:v>
                </c:pt>
                <c:pt idx="77">
                  <c:v>1.5192628223736011</c:v>
                </c:pt>
                <c:pt idx="78">
                  <c:v>1.508198849149982</c:v>
                </c:pt>
                <c:pt idx="79">
                  <c:v>1.466729008102424</c:v>
                </c:pt>
                <c:pt idx="80">
                  <c:v>1.8262124767843</c:v>
                </c:pt>
                <c:pt idx="81">
                  <c:v>1.860440986501799</c:v>
                </c:pt>
                <c:pt idx="82">
                  <c:v>1.881293316249641</c:v>
                </c:pt>
                <c:pt idx="83">
                  <c:v>1.9403103656994709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A2E-4830-B80B-AC9225F84B80}"/>
            </c:ext>
          </c:extLst>
        </c:ser>
        <c:ser>
          <c:idx val="7"/>
          <c:order val="7"/>
          <c:tx>
            <c:strRef>
              <c:f>factor_L_cum_ret!$I$1</c:f>
              <c:strCache>
                <c:ptCount val="1"/>
                <c:pt idx="0">
                  <c:v>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factor_L_cum_ret!$I$2:$I$85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-4.5819665588180618E-2</c:v>
                </c:pt>
                <c:pt idx="7">
                  <c:v>-5.8297163687640367E-2</c:v>
                </c:pt>
                <c:pt idx="8">
                  <c:v>2.3969707809496699E-2</c:v>
                </c:pt>
                <c:pt idx="9">
                  <c:v>5.886937557398042E-2</c:v>
                </c:pt>
                <c:pt idx="10">
                  <c:v>6.1081911626595042E-2</c:v>
                </c:pt>
                <c:pt idx="11">
                  <c:v>9.0224321542579311E-2</c:v>
                </c:pt>
                <c:pt idx="12">
                  <c:v>0.1096650321732011</c:v>
                </c:pt>
                <c:pt idx="13">
                  <c:v>0.1085601288729461</c:v>
                </c:pt>
                <c:pt idx="14">
                  <c:v>9.6431828743898551E-2</c:v>
                </c:pt>
                <c:pt idx="15">
                  <c:v>0.11029056567973899</c:v>
                </c:pt>
                <c:pt idx="16">
                  <c:v>6.9545910924212251E-2</c:v>
                </c:pt>
                <c:pt idx="17">
                  <c:v>7.0480603876594161E-2</c:v>
                </c:pt>
                <c:pt idx="18">
                  <c:v>5.945882252145851E-2</c:v>
                </c:pt>
                <c:pt idx="19">
                  <c:v>6.999579088816521E-2</c:v>
                </c:pt>
                <c:pt idx="20">
                  <c:v>0.1271561760617248</c:v>
                </c:pt>
                <c:pt idx="21">
                  <c:v>0.16891668593115239</c:v>
                </c:pt>
                <c:pt idx="22">
                  <c:v>0.19938172481225361</c:v>
                </c:pt>
                <c:pt idx="23">
                  <c:v>0.19518836995168429</c:v>
                </c:pt>
                <c:pt idx="24">
                  <c:v>0.15921404431790859</c:v>
                </c:pt>
                <c:pt idx="25">
                  <c:v>0.18531560006820791</c:v>
                </c:pt>
                <c:pt idx="26">
                  <c:v>0.27275841026069497</c:v>
                </c:pt>
                <c:pt idx="27">
                  <c:v>0.2824077972940946</c:v>
                </c:pt>
                <c:pt idx="28">
                  <c:v>0.29021988270314952</c:v>
                </c:pt>
                <c:pt idx="29">
                  <c:v>0.33330660647561539</c:v>
                </c:pt>
                <c:pt idx="30">
                  <c:v>0.30786519315489608</c:v>
                </c:pt>
                <c:pt idx="31">
                  <c:v>0.29920219703482348</c:v>
                </c:pt>
                <c:pt idx="32">
                  <c:v>0.32408322167617382</c:v>
                </c:pt>
                <c:pt idx="33">
                  <c:v>0.37179212399318667</c:v>
                </c:pt>
                <c:pt idx="34">
                  <c:v>0.38358467146228392</c:v>
                </c:pt>
                <c:pt idx="35">
                  <c:v>0.41455041371685081</c:v>
                </c:pt>
                <c:pt idx="36">
                  <c:v>0.45263901005845469</c:v>
                </c:pt>
                <c:pt idx="37">
                  <c:v>0.36254088922596611</c:v>
                </c:pt>
                <c:pt idx="38">
                  <c:v>0.27390769863972841</c:v>
                </c:pt>
                <c:pt idx="39">
                  <c:v>0.39495967804593318</c:v>
                </c:pt>
                <c:pt idx="40">
                  <c:v>0.34528996994797462</c:v>
                </c:pt>
                <c:pt idx="41">
                  <c:v>0.44605118016791012</c:v>
                </c:pt>
                <c:pt idx="42">
                  <c:v>0.43976890379338718</c:v>
                </c:pt>
                <c:pt idx="43">
                  <c:v>0.51792316999969645</c:v>
                </c:pt>
                <c:pt idx="44">
                  <c:v>0.50112911547556416</c:v>
                </c:pt>
                <c:pt idx="45">
                  <c:v>0.63089712175220858</c:v>
                </c:pt>
                <c:pt idx="46">
                  <c:v>0.67840094725336764</c:v>
                </c:pt>
                <c:pt idx="47">
                  <c:v>0.71311560738836244</c:v>
                </c:pt>
                <c:pt idx="48">
                  <c:v>0.65558147514007925</c:v>
                </c:pt>
                <c:pt idx="49">
                  <c:v>0.71640461618734785</c:v>
                </c:pt>
                <c:pt idx="50">
                  <c:v>0.77931349412029927</c:v>
                </c:pt>
                <c:pt idx="51">
                  <c:v>0.83052928840801443</c:v>
                </c:pt>
                <c:pt idx="52">
                  <c:v>0.71896205920258849</c:v>
                </c:pt>
                <c:pt idx="53">
                  <c:v>0.62383511832983651</c:v>
                </c:pt>
                <c:pt idx="54">
                  <c:v>0.57791843048202773</c:v>
                </c:pt>
                <c:pt idx="55">
                  <c:v>0.47187178727334222</c:v>
                </c:pt>
                <c:pt idx="56">
                  <c:v>0.55764443948866815</c:v>
                </c:pt>
                <c:pt idx="57">
                  <c:v>0.63910661662804569</c:v>
                </c:pt>
                <c:pt idx="58">
                  <c:v>0.71484179936535552</c:v>
                </c:pt>
                <c:pt idx="59">
                  <c:v>0.81889721180519848</c:v>
                </c:pt>
                <c:pt idx="60">
                  <c:v>0.92636862874100268</c:v>
                </c:pt>
                <c:pt idx="61">
                  <c:v>0.98636130833104985</c:v>
                </c:pt>
                <c:pt idx="62">
                  <c:v>1.0560272265721591</c:v>
                </c:pt>
                <c:pt idx="63">
                  <c:v>1.0564288232303689</c:v>
                </c:pt>
                <c:pt idx="64">
                  <c:v>0.99760596621221564</c:v>
                </c:pt>
                <c:pt idx="65">
                  <c:v>1.090101724094692</c:v>
                </c:pt>
                <c:pt idx="66">
                  <c:v>1.221589174560604</c:v>
                </c:pt>
                <c:pt idx="67">
                  <c:v>1.2437116053253461</c:v>
                </c:pt>
                <c:pt idx="68">
                  <c:v>1.213496653309535</c:v>
                </c:pt>
                <c:pt idx="69">
                  <c:v>1.3056997234125991</c:v>
                </c:pt>
                <c:pt idx="70">
                  <c:v>1.224740979038959</c:v>
                </c:pt>
                <c:pt idx="71">
                  <c:v>1.2724639688429891</c:v>
                </c:pt>
                <c:pt idx="72">
                  <c:v>1.3399443313420429</c:v>
                </c:pt>
                <c:pt idx="73">
                  <c:v>1.3627573829729049</c:v>
                </c:pt>
                <c:pt idx="74">
                  <c:v>1.481554776402646</c:v>
                </c:pt>
                <c:pt idx="75">
                  <c:v>1.453788363005645</c:v>
                </c:pt>
                <c:pt idx="76">
                  <c:v>1.355445404478939</c:v>
                </c:pt>
                <c:pt idx="77">
                  <c:v>1.382461039637656</c:v>
                </c:pt>
                <c:pt idx="78">
                  <c:v>1.2999847556184541</c:v>
                </c:pt>
                <c:pt idx="79">
                  <c:v>1.207150994908494</c:v>
                </c:pt>
                <c:pt idx="80">
                  <c:v>1.5460450859531889</c:v>
                </c:pt>
                <c:pt idx="81">
                  <c:v>1.5788490283705761</c:v>
                </c:pt>
                <c:pt idx="82">
                  <c:v>1.7035620893881009</c:v>
                </c:pt>
                <c:pt idx="83">
                  <c:v>1.833833760656969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A2E-4830-B80B-AC9225F84B80}"/>
            </c:ext>
          </c:extLst>
        </c:ser>
        <c:ser>
          <c:idx val="8"/>
          <c:order val="8"/>
          <c:tx>
            <c:strRef>
              <c:f>factor_L_cum_ret!$J$1</c:f>
              <c:strCache>
                <c:ptCount val="1"/>
                <c:pt idx="0">
                  <c:v>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factor_L_cum_ret!$J$2:$J$85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-4.3118468083215511E-2</c:v>
                </c:pt>
                <c:pt idx="7">
                  <c:v>-4.9008926267230413E-2</c:v>
                </c:pt>
                <c:pt idx="8">
                  <c:v>4.2398049091350483E-2</c:v>
                </c:pt>
                <c:pt idx="9">
                  <c:v>7.7850284883586029E-2</c:v>
                </c:pt>
                <c:pt idx="10">
                  <c:v>0.10890439807299469</c:v>
                </c:pt>
                <c:pt idx="11">
                  <c:v>0.13671341146241181</c:v>
                </c:pt>
                <c:pt idx="12">
                  <c:v>0.15806004429785769</c:v>
                </c:pt>
                <c:pt idx="13">
                  <c:v>0.12127384024040699</c:v>
                </c:pt>
                <c:pt idx="14">
                  <c:v>0.1199868696057234</c:v>
                </c:pt>
                <c:pt idx="15">
                  <c:v>0.13094316529166841</c:v>
                </c:pt>
                <c:pt idx="16">
                  <c:v>8.944061610111409E-2</c:v>
                </c:pt>
                <c:pt idx="17">
                  <c:v>8.8879379253258062E-2</c:v>
                </c:pt>
                <c:pt idx="18">
                  <c:v>7.766816216367789E-2</c:v>
                </c:pt>
                <c:pt idx="19">
                  <c:v>9.0237682421582255E-2</c:v>
                </c:pt>
                <c:pt idx="20">
                  <c:v>0.16054427053231771</c:v>
                </c:pt>
                <c:pt idx="21">
                  <c:v>0.1927249241490521</c:v>
                </c:pt>
                <c:pt idx="22">
                  <c:v>0.23809960297272709</c:v>
                </c:pt>
                <c:pt idx="23">
                  <c:v>0.23912982575270919</c:v>
                </c:pt>
                <c:pt idx="24">
                  <c:v>0.25375030123633308</c:v>
                </c:pt>
                <c:pt idx="25">
                  <c:v>0.27744446841506359</c:v>
                </c:pt>
                <c:pt idx="26">
                  <c:v>0.31254816446904132</c:v>
                </c:pt>
                <c:pt idx="27">
                  <c:v>0.33057824464221869</c:v>
                </c:pt>
                <c:pt idx="28">
                  <c:v>0.34030784544291692</c:v>
                </c:pt>
                <c:pt idx="29">
                  <c:v>0.34635412219885892</c:v>
                </c:pt>
                <c:pt idx="30">
                  <c:v>0.3302977644163676</c:v>
                </c:pt>
                <c:pt idx="31">
                  <c:v>0.32742382833180611</c:v>
                </c:pt>
                <c:pt idx="32">
                  <c:v>0.37387355829277902</c:v>
                </c:pt>
                <c:pt idx="33">
                  <c:v>0.39742472796394868</c:v>
                </c:pt>
                <c:pt idx="34">
                  <c:v>0.43156364425229371</c:v>
                </c:pt>
                <c:pt idx="35">
                  <c:v>0.45496346587813807</c:v>
                </c:pt>
                <c:pt idx="36">
                  <c:v>0.50710646417966609</c:v>
                </c:pt>
                <c:pt idx="37">
                  <c:v>0.43734593071467048</c:v>
                </c:pt>
                <c:pt idx="38">
                  <c:v>0.3980921617500135</c:v>
                </c:pt>
                <c:pt idx="39">
                  <c:v>0.52227939007860114</c:v>
                </c:pt>
                <c:pt idx="40">
                  <c:v>0.45080051077336503</c:v>
                </c:pt>
                <c:pt idx="41">
                  <c:v>0.55411674475157091</c:v>
                </c:pt>
                <c:pt idx="42">
                  <c:v>0.56202926071948967</c:v>
                </c:pt>
                <c:pt idx="43">
                  <c:v>0.66214224689442802</c:v>
                </c:pt>
                <c:pt idx="44">
                  <c:v>0.62702440342312293</c:v>
                </c:pt>
                <c:pt idx="45">
                  <c:v>0.70954862601943791</c:v>
                </c:pt>
                <c:pt idx="46">
                  <c:v>0.76273082200638753</c:v>
                </c:pt>
                <c:pt idx="47">
                  <c:v>0.79470188393652319</c:v>
                </c:pt>
                <c:pt idx="48">
                  <c:v>0.7437703669800535</c:v>
                </c:pt>
                <c:pt idx="49">
                  <c:v>0.80104630955708389</c:v>
                </c:pt>
                <c:pt idx="50">
                  <c:v>0.8749775271300011</c:v>
                </c:pt>
                <c:pt idx="51">
                  <c:v>0.90378046077213514</c:v>
                </c:pt>
                <c:pt idx="52">
                  <c:v>0.79041785461431013</c:v>
                </c:pt>
                <c:pt idx="53">
                  <c:v>0.66766141369661391</c:v>
                </c:pt>
                <c:pt idx="54">
                  <c:v>0.6283833210385239</c:v>
                </c:pt>
                <c:pt idx="55">
                  <c:v>0.50714408186010584</c:v>
                </c:pt>
                <c:pt idx="56">
                  <c:v>0.61452600427938342</c:v>
                </c:pt>
                <c:pt idx="57">
                  <c:v>0.69173185931836967</c:v>
                </c:pt>
                <c:pt idx="58">
                  <c:v>0.75924713725396487</c:v>
                </c:pt>
                <c:pt idx="59">
                  <c:v>0.83917269483867019</c:v>
                </c:pt>
                <c:pt idx="60">
                  <c:v>0.98198784769079284</c:v>
                </c:pt>
                <c:pt idx="61">
                  <c:v>1.0319427600301281</c:v>
                </c:pt>
                <c:pt idx="62">
                  <c:v>1.087167457404131</c:v>
                </c:pt>
                <c:pt idx="63">
                  <c:v>1.0870481339414431</c:v>
                </c:pt>
                <c:pt idx="64">
                  <c:v>1.0344299034289799</c:v>
                </c:pt>
                <c:pt idx="65">
                  <c:v>1.074598801583994</c:v>
                </c:pt>
                <c:pt idx="66">
                  <c:v>1.198851068691382</c:v>
                </c:pt>
                <c:pt idx="67">
                  <c:v>1.271110746877347</c:v>
                </c:pt>
                <c:pt idx="68">
                  <c:v>1.2346384051837</c:v>
                </c:pt>
                <c:pt idx="69">
                  <c:v>1.2729770240094289</c:v>
                </c:pt>
                <c:pt idx="70">
                  <c:v>1.1754898122329189</c:v>
                </c:pt>
                <c:pt idx="71">
                  <c:v>1.2512980214583851</c:v>
                </c:pt>
                <c:pt idx="72">
                  <c:v>1.3573919841781139</c:v>
                </c:pt>
                <c:pt idx="73">
                  <c:v>1.40544069539699</c:v>
                </c:pt>
                <c:pt idx="74">
                  <c:v>1.4674796894079281</c:v>
                </c:pt>
                <c:pt idx="75">
                  <c:v>1.44030644843596</c:v>
                </c:pt>
                <c:pt idx="76">
                  <c:v>1.4288857480918</c:v>
                </c:pt>
                <c:pt idx="77">
                  <c:v>1.5431217931835619</c:v>
                </c:pt>
                <c:pt idx="78">
                  <c:v>1.39840446139277</c:v>
                </c:pt>
                <c:pt idx="79">
                  <c:v>1.3470133472610371</c:v>
                </c:pt>
                <c:pt idx="80">
                  <c:v>1.712180507229685</c:v>
                </c:pt>
                <c:pt idx="81">
                  <c:v>1.7805562015330181</c:v>
                </c:pt>
                <c:pt idx="82">
                  <c:v>2.038009597682013</c:v>
                </c:pt>
                <c:pt idx="83">
                  <c:v>2.288418950569548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A2E-4830-B80B-AC9225F84B80}"/>
            </c:ext>
          </c:extLst>
        </c:ser>
        <c:ser>
          <c:idx val="9"/>
          <c:order val="9"/>
          <c:tx>
            <c:strRef>
              <c:f>factor_L_cum_ret!$K$1</c:f>
              <c:strCache>
                <c:ptCount val="1"/>
                <c:pt idx="0">
                  <c:v>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factor_L_cum_ret!$K$2:$K$85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-1.515323047440054E-2</c:v>
                </c:pt>
                <c:pt idx="3">
                  <c:v>-4.546867517511044E-2</c:v>
                </c:pt>
                <c:pt idx="4">
                  <c:v>-3.7075734933819882E-2</c:v>
                </c:pt>
                <c:pt idx="5">
                  <c:v>-3.2380507943696513E-2</c:v>
                </c:pt>
                <c:pt idx="6">
                  <c:v>-4.3118468083215511E-2</c:v>
                </c:pt>
                <c:pt idx="7">
                  <c:v>-4.9008926267230413E-2</c:v>
                </c:pt>
                <c:pt idx="8">
                  <c:v>4.2398049091350483E-2</c:v>
                </c:pt>
                <c:pt idx="9">
                  <c:v>7.7850284883586029E-2</c:v>
                </c:pt>
                <c:pt idx="10">
                  <c:v>0.10890439807299469</c:v>
                </c:pt>
                <c:pt idx="11">
                  <c:v>0.13671341146241181</c:v>
                </c:pt>
                <c:pt idx="12">
                  <c:v>0.15806004429785769</c:v>
                </c:pt>
                <c:pt idx="13">
                  <c:v>0.17323904068070101</c:v>
                </c:pt>
                <c:pt idx="14">
                  <c:v>0.17189242566246701</c:v>
                </c:pt>
                <c:pt idx="15">
                  <c:v>0.18670497343661019</c:v>
                </c:pt>
                <c:pt idx="16">
                  <c:v>0.14315611700753711</c:v>
                </c:pt>
                <c:pt idx="17">
                  <c:v>0.13104036924032461</c:v>
                </c:pt>
                <c:pt idx="18">
                  <c:v>0.1173535141270456</c:v>
                </c:pt>
                <c:pt idx="19">
                  <c:v>0.12552101081561129</c:v>
                </c:pt>
                <c:pt idx="20">
                  <c:v>0.21990366721325821</c:v>
                </c:pt>
                <c:pt idx="21">
                  <c:v>0.26500758516403877</c:v>
                </c:pt>
                <c:pt idx="22">
                  <c:v>0.30174506774459081</c:v>
                </c:pt>
                <c:pt idx="23">
                  <c:v>0.29250945818928181</c:v>
                </c:pt>
                <c:pt idx="24">
                  <c:v>0.30114897760078119</c:v>
                </c:pt>
                <c:pt idx="25">
                  <c:v>0.32787922170329947</c:v>
                </c:pt>
                <c:pt idx="26">
                  <c:v>0.38234164446506708</c:v>
                </c:pt>
                <c:pt idx="27">
                  <c:v>0.41092794735082089</c:v>
                </c:pt>
                <c:pt idx="28">
                  <c:v>0.41129645816704169</c:v>
                </c:pt>
                <c:pt idx="29">
                  <c:v>0.43561327119018167</c:v>
                </c:pt>
                <c:pt idx="30">
                  <c:v>0.411735759779295</c:v>
                </c:pt>
                <c:pt idx="31">
                  <c:v>0.40064386246358907</c:v>
                </c:pt>
                <c:pt idx="32">
                  <c:v>0.4268627078271845</c:v>
                </c:pt>
                <c:pt idx="33">
                  <c:v>0.46500482972190432</c:v>
                </c:pt>
                <c:pt idx="34">
                  <c:v>0.48201171590871739</c:v>
                </c:pt>
                <c:pt idx="35">
                  <c:v>0.50756335464490854</c:v>
                </c:pt>
                <c:pt idx="36">
                  <c:v>0.56243729745920379</c:v>
                </c:pt>
                <c:pt idx="37">
                  <c:v>0.47736637360992762</c:v>
                </c:pt>
                <c:pt idx="38">
                  <c:v>0.43785834519837091</c:v>
                </c:pt>
                <c:pt idx="39">
                  <c:v>0.56493131997045465</c:v>
                </c:pt>
                <c:pt idx="40">
                  <c:v>0.48623493378334559</c:v>
                </c:pt>
                <c:pt idx="41">
                  <c:v>0.59631954812750454</c:v>
                </c:pt>
                <c:pt idx="42">
                  <c:v>0.59416357766809158</c:v>
                </c:pt>
                <c:pt idx="43">
                  <c:v>0.65904677687270752</c:v>
                </c:pt>
                <c:pt idx="44">
                  <c:v>0.62308683041131729</c:v>
                </c:pt>
                <c:pt idx="45">
                  <c:v>0.72931744668065512</c:v>
                </c:pt>
                <c:pt idx="46">
                  <c:v>0.79364544395749781</c:v>
                </c:pt>
                <c:pt idx="47">
                  <c:v>0.78352622615444312</c:v>
                </c:pt>
                <c:pt idx="48">
                  <c:v>0.72402488603692938</c:v>
                </c:pt>
                <c:pt idx="49">
                  <c:v>0.78744980922158225</c:v>
                </c:pt>
                <c:pt idx="50">
                  <c:v>0.8273693844716048</c:v>
                </c:pt>
                <c:pt idx="51">
                  <c:v>0.824525818310202</c:v>
                </c:pt>
                <c:pt idx="52">
                  <c:v>0.73739621613553341</c:v>
                </c:pt>
                <c:pt idx="53">
                  <c:v>0.60663966367213118</c:v>
                </c:pt>
                <c:pt idx="54">
                  <c:v>0.59472305705634776</c:v>
                </c:pt>
                <c:pt idx="55">
                  <c:v>0.50839079725502323</c:v>
                </c:pt>
                <c:pt idx="56">
                  <c:v>0.65404316846610056</c:v>
                </c:pt>
                <c:pt idx="57">
                  <c:v>0.69675862327528226</c:v>
                </c:pt>
                <c:pt idx="58">
                  <c:v>0.73016088021945413</c:v>
                </c:pt>
                <c:pt idx="59">
                  <c:v>0.80795174304745743</c:v>
                </c:pt>
                <c:pt idx="60">
                  <c:v>0.81852532032794301</c:v>
                </c:pt>
                <c:pt idx="61">
                  <c:v>0.87509977719143373</c:v>
                </c:pt>
                <c:pt idx="62">
                  <c:v>0.93400852595335238</c:v>
                </c:pt>
                <c:pt idx="63">
                  <c:v>0.92858326105627498</c:v>
                </c:pt>
                <c:pt idx="64">
                  <c:v>0.89487205832612049</c:v>
                </c:pt>
                <c:pt idx="65">
                  <c:v>0.89789109824733648</c:v>
                </c:pt>
                <c:pt idx="66">
                  <c:v>0.978534055397559</c:v>
                </c:pt>
                <c:pt idx="67">
                  <c:v>1.058084353973737</c:v>
                </c:pt>
                <c:pt idx="68">
                  <c:v>1.0115553695234709</c:v>
                </c:pt>
                <c:pt idx="69">
                  <c:v>1.035387512872137</c:v>
                </c:pt>
                <c:pt idx="70">
                  <c:v>0.9070940643574068</c:v>
                </c:pt>
                <c:pt idx="71">
                  <c:v>0.9183237004133924</c:v>
                </c:pt>
                <c:pt idx="72">
                  <c:v>0.93322544651634498</c:v>
                </c:pt>
                <c:pt idx="73">
                  <c:v>0.95553632533856248</c:v>
                </c:pt>
                <c:pt idx="74">
                  <c:v>0.98400093950972267</c:v>
                </c:pt>
                <c:pt idx="75">
                  <c:v>1.017979457535712</c:v>
                </c:pt>
                <c:pt idx="76">
                  <c:v>0.99921370800998366</c:v>
                </c:pt>
                <c:pt idx="77">
                  <c:v>1.019484092302086</c:v>
                </c:pt>
                <c:pt idx="78">
                  <c:v>0.95919285377827634</c:v>
                </c:pt>
                <c:pt idx="79">
                  <c:v>0.87371284055569487</c:v>
                </c:pt>
                <c:pt idx="80">
                  <c:v>1.1670304024432201</c:v>
                </c:pt>
                <c:pt idx="81">
                  <c:v>1.1904360429838929</c:v>
                </c:pt>
                <c:pt idx="82">
                  <c:v>1.2299226581362961</c:v>
                </c:pt>
                <c:pt idx="83">
                  <c:v>1.2690876343313939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A2E-4830-B80B-AC9225F84B80}"/>
            </c:ext>
          </c:extLst>
        </c:ser>
        <c:ser>
          <c:idx val="10"/>
          <c:order val="10"/>
          <c:tx>
            <c:strRef>
              <c:f>factor_L_cum_ret!$L$1</c:f>
              <c:strCache>
                <c:ptCount val="1"/>
                <c:pt idx="0">
                  <c:v>rank_ic_m1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factor_L_cum_ret!$L$2:$L$85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-1.852943768101345E-2</c:v>
                </c:pt>
                <c:pt idx="3">
                  <c:v>-2.539291546199263E-2</c:v>
                </c:pt>
                <c:pt idx="4">
                  <c:v>-1.6823454401333929E-2</c:v>
                </c:pt>
                <c:pt idx="5">
                  <c:v>-6.4051882255152792E-3</c:v>
                </c:pt>
                <c:pt idx="6">
                  <c:v>-5.0713076650799049E-3</c:v>
                </c:pt>
                <c:pt idx="7">
                  <c:v>-1.099391733685162E-2</c:v>
                </c:pt>
                <c:pt idx="8">
                  <c:v>7.2572171093616245E-2</c:v>
                </c:pt>
                <c:pt idx="9">
                  <c:v>0.1091283427646266</c:v>
                </c:pt>
                <c:pt idx="10">
                  <c:v>0.10035110325172079</c:v>
                </c:pt>
                <c:pt idx="11">
                  <c:v>0.1249265364811343</c:v>
                </c:pt>
                <c:pt idx="12">
                  <c:v>0.1460518205667849</c:v>
                </c:pt>
                <c:pt idx="13">
                  <c:v>0.16107342201533631</c:v>
                </c:pt>
                <c:pt idx="14">
                  <c:v>0.16934621589192139</c:v>
                </c:pt>
                <c:pt idx="15">
                  <c:v>0.18078537044653051</c:v>
                </c:pt>
                <c:pt idx="16">
                  <c:v>0.1374537474044428</c:v>
                </c:pt>
                <c:pt idx="17">
                  <c:v>0.1368677760845374</c:v>
                </c:pt>
                <c:pt idx="18">
                  <c:v>0.1242814788786941</c:v>
                </c:pt>
                <c:pt idx="19">
                  <c:v>0.12728437555657959</c:v>
                </c:pt>
                <c:pt idx="20">
                  <c:v>0.19794269508816381</c:v>
                </c:pt>
                <c:pt idx="21">
                  <c:v>0.23677148826673669</c:v>
                </c:pt>
                <c:pt idx="22">
                  <c:v>0.27099113104024708</c:v>
                </c:pt>
                <c:pt idx="23">
                  <c:v>0.26951633072846137</c:v>
                </c:pt>
                <c:pt idx="24">
                  <c:v>0.26650707288245318</c:v>
                </c:pt>
                <c:pt idx="25">
                  <c:v>0.3017181891641636</c:v>
                </c:pt>
                <c:pt idx="26">
                  <c:v>0.36605344505770782</c:v>
                </c:pt>
                <c:pt idx="27">
                  <c:v>0.38144549114433918</c:v>
                </c:pt>
                <c:pt idx="28">
                  <c:v>0.37889056462516302</c:v>
                </c:pt>
                <c:pt idx="29">
                  <c:v>0.39963968758359808</c:v>
                </c:pt>
                <c:pt idx="30">
                  <c:v>0.36956607087033461</c:v>
                </c:pt>
                <c:pt idx="31">
                  <c:v>0.36820117109266598</c:v>
                </c:pt>
                <c:pt idx="32">
                  <c:v>0.38404955784076122</c:v>
                </c:pt>
                <c:pt idx="33">
                  <c:v>0.45472196743207222</c:v>
                </c:pt>
                <c:pt idx="34">
                  <c:v>0.45145479540154271</c:v>
                </c:pt>
                <c:pt idx="35">
                  <c:v>0.49072269913620747</c:v>
                </c:pt>
                <c:pt idx="36">
                  <c:v>0.54677213760015908</c:v>
                </c:pt>
                <c:pt idx="37">
                  <c:v>0.43679896237322619</c:v>
                </c:pt>
                <c:pt idx="38">
                  <c:v>0.4332405463075748</c:v>
                </c:pt>
                <c:pt idx="39">
                  <c:v>0.55965227091036907</c:v>
                </c:pt>
                <c:pt idx="40">
                  <c:v>0.46067315660038882</c:v>
                </c:pt>
                <c:pt idx="41">
                  <c:v>0.57224531050839</c:v>
                </c:pt>
                <c:pt idx="42">
                  <c:v>0.5659209270018366</c:v>
                </c:pt>
                <c:pt idx="43">
                  <c:v>0.61652105171045202</c:v>
                </c:pt>
                <c:pt idx="44">
                  <c:v>0.59242941663931514</c:v>
                </c:pt>
                <c:pt idx="45">
                  <c:v>0.71800244202359598</c:v>
                </c:pt>
                <c:pt idx="46">
                  <c:v>0.77019196361937015</c:v>
                </c:pt>
                <c:pt idx="47">
                  <c:v>0.80024090122346547</c:v>
                </c:pt>
                <c:pt idx="48">
                  <c:v>0.76451170315091499</c:v>
                </c:pt>
                <c:pt idx="49">
                  <c:v>0.82531549687964278</c:v>
                </c:pt>
                <c:pt idx="50">
                  <c:v>0.86517326819284568</c:v>
                </c:pt>
                <c:pt idx="51">
                  <c:v>0.93090659223383532</c:v>
                </c:pt>
                <c:pt idx="52">
                  <c:v>0.8083396755024852</c:v>
                </c:pt>
                <c:pt idx="53">
                  <c:v>0.65455795415715423</c:v>
                </c:pt>
                <c:pt idx="54">
                  <c:v>0.65307555280516816</c:v>
                </c:pt>
                <c:pt idx="55">
                  <c:v>0.54777978704449004</c:v>
                </c:pt>
                <c:pt idx="56">
                  <c:v>0.65392746840206062</c:v>
                </c:pt>
                <c:pt idx="57">
                  <c:v>0.70936468981176382</c:v>
                </c:pt>
                <c:pt idx="58">
                  <c:v>0.71991172141305504</c:v>
                </c:pt>
                <c:pt idx="59">
                  <c:v>0.76546550645606404</c:v>
                </c:pt>
                <c:pt idx="60">
                  <c:v>0.79300300994738859</c:v>
                </c:pt>
                <c:pt idx="61">
                  <c:v>0.83098481206272434</c:v>
                </c:pt>
                <c:pt idx="62">
                  <c:v>0.8833291414998603</c:v>
                </c:pt>
                <c:pt idx="63">
                  <c:v>0.92539247857648088</c:v>
                </c:pt>
                <c:pt idx="64">
                  <c:v>0.89378994152032654</c:v>
                </c:pt>
                <c:pt idx="65">
                  <c:v>0.93859478532789509</c:v>
                </c:pt>
                <c:pt idx="66">
                  <c:v>1.087691427428499</c:v>
                </c:pt>
                <c:pt idx="67">
                  <c:v>1.2128120034870109</c:v>
                </c:pt>
                <c:pt idx="68">
                  <c:v>1.2559276514159341</c:v>
                </c:pt>
                <c:pt idx="69">
                  <c:v>1.3550211850590259</c:v>
                </c:pt>
                <c:pt idx="70">
                  <c:v>1.194203396975136</c:v>
                </c:pt>
                <c:pt idx="71">
                  <c:v>1.178649692306863</c:v>
                </c:pt>
                <c:pt idx="72">
                  <c:v>1.258908342617588</c:v>
                </c:pt>
                <c:pt idx="73">
                  <c:v>1.3087617191668399</c:v>
                </c:pt>
                <c:pt idx="74">
                  <c:v>1.3441118330298421</c:v>
                </c:pt>
                <c:pt idx="75">
                  <c:v>1.353395859657351</c:v>
                </c:pt>
                <c:pt idx="76">
                  <c:v>1.434211737991125</c:v>
                </c:pt>
                <c:pt idx="77">
                  <c:v>1.479761489638894</c:v>
                </c:pt>
                <c:pt idx="78">
                  <c:v>1.3654539493820499</c:v>
                </c:pt>
                <c:pt idx="79">
                  <c:v>1.308189065366911</c:v>
                </c:pt>
                <c:pt idx="80">
                  <c:v>1.6885176892320719</c:v>
                </c:pt>
                <c:pt idx="81">
                  <c:v>1.734300559543049</c:v>
                </c:pt>
                <c:pt idx="82">
                  <c:v>1.958866482857673</c:v>
                </c:pt>
                <c:pt idx="83">
                  <c:v>2.2750375439646771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A2E-4830-B80B-AC9225F84B80}"/>
            </c:ext>
          </c:extLst>
        </c:ser>
        <c:ser>
          <c:idx val="11"/>
          <c:order val="11"/>
          <c:tx>
            <c:strRef>
              <c:f>factor_L_cum_ret!$M$1</c:f>
              <c:strCache>
                <c:ptCount val="1"/>
                <c:pt idx="0">
                  <c:v>rank_ic_m2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factor_L_cum_ret!$M$2:$M$85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-1.852943768101345E-2</c:v>
                </c:pt>
                <c:pt idx="3">
                  <c:v>-2.539291546199263E-2</c:v>
                </c:pt>
                <c:pt idx="4">
                  <c:v>-1.6823454401333929E-2</c:v>
                </c:pt>
                <c:pt idx="5">
                  <c:v>-6.4051882255152792E-3</c:v>
                </c:pt>
                <c:pt idx="6">
                  <c:v>-5.0713076650799049E-3</c:v>
                </c:pt>
                <c:pt idx="7">
                  <c:v>-1.099391733685162E-2</c:v>
                </c:pt>
                <c:pt idx="8">
                  <c:v>7.2572171093616245E-2</c:v>
                </c:pt>
                <c:pt idx="9">
                  <c:v>0.1091283427646266</c:v>
                </c:pt>
                <c:pt idx="10">
                  <c:v>0.10035110325172079</c:v>
                </c:pt>
                <c:pt idx="11">
                  <c:v>0.1249265364811343</c:v>
                </c:pt>
                <c:pt idx="12">
                  <c:v>0.1460518205667849</c:v>
                </c:pt>
                <c:pt idx="13">
                  <c:v>0.16107342201533631</c:v>
                </c:pt>
                <c:pt idx="14">
                  <c:v>0.16934621589192139</c:v>
                </c:pt>
                <c:pt idx="15">
                  <c:v>0.18078537044653051</c:v>
                </c:pt>
                <c:pt idx="16">
                  <c:v>0.1374537474044428</c:v>
                </c:pt>
                <c:pt idx="17">
                  <c:v>0.1368677760845374</c:v>
                </c:pt>
                <c:pt idx="18">
                  <c:v>0.1242814788786941</c:v>
                </c:pt>
                <c:pt idx="19">
                  <c:v>0.12728437555657959</c:v>
                </c:pt>
                <c:pt idx="20">
                  <c:v>0.19794269508816381</c:v>
                </c:pt>
                <c:pt idx="21">
                  <c:v>0.23677148826673669</c:v>
                </c:pt>
                <c:pt idx="22">
                  <c:v>0.27099113104024708</c:v>
                </c:pt>
                <c:pt idx="23">
                  <c:v>0.26951633072846137</c:v>
                </c:pt>
                <c:pt idx="24">
                  <c:v>0.26650707288245318</c:v>
                </c:pt>
                <c:pt idx="25">
                  <c:v>0.3017181891641636</c:v>
                </c:pt>
                <c:pt idx="26">
                  <c:v>0.36605344505770782</c:v>
                </c:pt>
                <c:pt idx="27">
                  <c:v>0.38144549114433918</c:v>
                </c:pt>
                <c:pt idx="28">
                  <c:v>0.37889056462516302</c:v>
                </c:pt>
                <c:pt idx="29">
                  <c:v>0.39963968758359808</c:v>
                </c:pt>
                <c:pt idx="30">
                  <c:v>0.36956607087033461</c:v>
                </c:pt>
                <c:pt idx="31">
                  <c:v>0.36820117109266598</c:v>
                </c:pt>
                <c:pt idx="32">
                  <c:v>0.38404955784076122</c:v>
                </c:pt>
                <c:pt idx="33">
                  <c:v>0.45472196743207222</c:v>
                </c:pt>
                <c:pt idx="34">
                  <c:v>0.45145479540154271</c:v>
                </c:pt>
                <c:pt idx="35">
                  <c:v>0.49072269913620747</c:v>
                </c:pt>
                <c:pt idx="36">
                  <c:v>0.54677213760015908</c:v>
                </c:pt>
                <c:pt idx="37">
                  <c:v>0.43679896237322619</c:v>
                </c:pt>
                <c:pt idx="38">
                  <c:v>0.4332405463075748</c:v>
                </c:pt>
                <c:pt idx="39">
                  <c:v>0.55965227091036907</c:v>
                </c:pt>
                <c:pt idx="40">
                  <c:v>0.46067315660038882</c:v>
                </c:pt>
                <c:pt idx="41">
                  <c:v>0.57224531050839</c:v>
                </c:pt>
                <c:pt idx="42">
                  <c:v>0.5659209270018366</c:v>
                </c:pt>
                <c:pt idx="43">
                  <c:v>0.61652105171045202</c:v>
                </c:pt>
                <c:pt idx="44">
                  <c:v>0.59242941663931514</c:v>
                </c:pt>
                <c:pt idx="45">
                  <c:v>0.71800244202359598</c:v>
                </c:pt>
                <c:pt idx="46">
                  <c:v>0.77019196361937015</c:v>
                </c:pt>
                <c:pt idx="47">
                  <c:v>0.80024090122346547</c:v>
                </c:pt>
                <c:pt idx="48">
                  <c:v>0.76451170315091499</c:v>
                </c:pt>
                <c:pt idx="49">
                  <c:v>0.82531549687964278</c:v>
                </c:pt>
                <c:pt idx="50">
                  <c:v>0.86517326819284568</c:v>
                </c:pt>
                <c:pt idx="51">
                  <c:v>0.93090659223383532</c:v>
                </c:pt>
                <c:pt idx="52">
                  <c:v>0.8083396755024852</c:v>
                </c:pt>
                <c:pt idx="53">
                  <c:v>0.65455795415715423</c:v>
                </c:pt>
                <c:pt idx="54">
                  <c:v>0.65307555280516816</c:v>
                </c:pt>
                <c:pt idx="55">
                  <c:v>0.54777978704449004</c:v>
                </c:pt>
                <c:pt idx="56">
                  <c:v>0.65392746840206062</c:v>
                </c:pt>
                <c:pt idx="57">
                  <c:v>0.70936468981176382</c:v>
                </c:pt>
                <c:pt idx="58">
                  <c:v>0.71991172141305504</c:v>
                </c:pt>
                <c:pt idx="59">
                  <c:v>0.76546550645606404</c:v>
                </c:pt>
                <c:pt idx="60">
                  <c:v>0.79300300994738859</c:v>
                </c:pt>
                <c:pt idx="61">
                  <c:v>0.83098481206272434</c:v>
                </c:pt>
                <c:pt idx="62">
                  <c:v>0.8833291414998603</c:v>
                </c:pt>
                <c:pt idx="63">
                  <c:v>0.92539247857648088</c:v>
                </c:pt>
                <c:pt idx="64">
                  <c:v>0.89378994152032654</c:v>
                </c:pt>
                <c:pt idx="65">
                  <c:v>0.93859478532789509</c:v>
                </c:pt>
                <c:pt idx="66">
                  <c:v>1.087691427428499</c:v>
                </c:pt>
                <c:pt idx="67">
                  <c:v>1.2128120034870109</c:v>
                </c:pt>
                <c:pt idx="68">
                  <c:v>1.2559276514159341</c:v>
                </c:pt>
                <c:pt idx="69">
                  <c:v>1.3550211850590259</c:v>
                </c:pt>
                <c:pt idx="70">
                  <c:v>1.194203396975136</c:v>
                </c:pt>
                <c:pt idx="71">
                  <c:v>1.178649692306863</c:v>
                </c:pt>
                <c:pt idx="72">
                  <c:v>1.258908342617588</c:v>
                </c:pt>
                <c:pt idx="73">
                  <c:v>1.3087617191668399</c:v>
                </c:pt>
                <c:pt idx="74">
                  <c:v>1.3441118330298421</c:v>
                </c:pt>
                <c:pt idx="75">
                  <c:v>1.353395859657351</c:v>
                </c:pt>
                <c:pt idx="76">
                  <c:v>1.434211737991125</c:v>
                </c:pt>
                <c:pt idx="77">
                  <c:v>1.479761489638894</c:v>
                </c:pt>
                <c:pt idx="78">
                  <c:v>1.3654539493820499</c:v>
                </c:pt>
                <c:pt idx="79">
                  <c:v>1.308189065366911</c:v>
                </c:pt>
                <c:pt idx="80">
                  <c:v>1.6885176892320719</c:v>
                </c:pt>
                <c:pt idx="81">
                  <c:v>1.734300559543049</c:v>
                </c:pt>
                <c:pt idx="82">
                  <c:v>1.958866482857673</c:v>
                </c:pt>
                <c:pt idx="83">
                  <c:v>2.2750375439646771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A2E-4830-B80B-AC9225F84B80}"/>
            </c:ext>
          </c:extLst>
        </c:ser>
        <c:ser>
          <c:idx val="12"/>
          <c:order val="12"/>
          <c:tx>
            <c:strRef>
              <c:f>factor_L_cum_ret!$N$1</c:f>
              <c:strCache>
                <c:ptCount val="1"/>
                <c:pt idx="0">
                  <c:v>rank_ic_m3_N5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factor_L_cum_ret!$N$2:$N$85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-1.852943768101345E-2</c:v>
                </c:pt>
                <c:pt idx="3">
                  <c:v>-2.539291546199263E-2</c:v>
                </c:pt>
                <c:pt idx="4">
                  <c:v>-1.6823454401333929E-2</c:v>
                </c:pt>
                <c:pt idx="5">
                  <c:v>-6.4051882255152792E-3</c:v>
                </c:pt>
                <c:pt idx="6">
                  <c:v>-5.0713076650799049E-3</c:v>
                </c:pt>
                <c:pt idx="7">
                  <c:v>-1.808165845517384E-2</c:v>
                </c:pt>
                <c:pt idx="8">
                  <c:v>6.7698427267915084E-2</c:v>
                </c:pt>
                <c:pt idx="9">
                  <c:v>0.1004116172248162</c:v>
                </c:pt>
                <c:pt idx="10">
                  <c:v>9.1703358716976435E-2</c:v>
                </c:pt>
                <c:pt idx="11">
                  <c:v>0.1055677182908457</c:v>
                </c:pt>
                <c:pt idx="12">
                  <c:v>0.11054235133381771</c:v>
                </c:pt>
                <c:pt idx="13">
                  <c:v>9.4031053933861797E-2</c:v>
                </c:pt>
                <c:pt idx="14">
                  <c:v>8.2061710434111257E-2</c:v>
                </c:pt>
                <c:pt idx="15">
                  <c:v>9.4484026863014048E-2</c:v>
                </c:pt>
                <c:pt idx="16">
                  <c:v>5.431942924466826E-2</c:v>
                </c:pt>
                <c:pt idx="17">
                  <c:v>4.7616938686161132E-2</c:v>
                </c:pt>
                <c:pt idx="18">
                  <c:v>3.9060561404919543E-2</c:v>
                </c:pt>
                <c:pt idx="19">
                  <c:v>4.3641670928718179E-2</c:v>
                </c:pt>
                <c:pt idx="20">
                  <c:v>9.9394189211005513E-2</c:v>
                </c:pt>
                <c:pt idx="21">
                  <c:v>0.14012613289723991</c:v>
                </c:pt>
                <c:pt idx="22">
                  <c:v>0.16907452213242749</c:v>
                </c:pt>
                <c:pt idx="23">
                  <c:v>0.17060871829051799</c:v>
                </c:pt>
                <c:pt idx="24">
                  <c:v>0.13850249991449681</c:v>
                </c:pt>
                <c:pt idx="25">
                  <c:v>0.18007887493866859</c:v>
                </c:pt>
                <c:pt idx="26">
                  <c:v>0.23741719114583579</c:v>
                </c:pt>
                <c:pt idx="27">
                  <c:v>0.25741528643805939</c:v>
                </c:pt>
                <c:pt idx="28">
                  <c:v>0.26260820615057717</c:v>
                </c:pt>
                <c:pt idx="29">
                  <c:v>0.28566712638768782</c:v>
                </c:pt>
                <c:pt idx="30">
                  <c:v>0.2461191536594407</c:v>
                </c:pt>
                <c:pt idx="31">
                  <c:v>0.2432525852627665</c:v>
                </c:pt>
                <c:pt idx="32">
                  <c:v>0.27379065635908401</c:v>
                </c:pt>
                <c:pt idx="33">
                  <c:v>0.3151353671235595</c:v>
                </c:pt>
                <c:pt idx="34">
                  <c:v>0.32098270455203021</c:v>
                </c:pt>
                <c:pt idx="35">
                  <c:v>0.35588775289073471</c:v>
                </c:pt>
                <c:pt idx="36">
                  <c:v>0.40798019406785219</c:v>
                </c:pt>
                <c:pt idx="37">
                  <c:v>0.30837931178863243</c:v>
                </c:pt>
                <c:pt idx="38">
                  <c:v>0.24612555731483551</c:v>
                </c:pt>
                <c:pt idx="39">
                  <c:v>0.37474246524385141</c:v>
                </c:pt>
                <c:pt idx="40">
                  <c:v>0.36137798270339089</c:v>
                </c:pt>
                <c:pt idx="41">
                  <c:v>0.46474815221981031</c:v>
                </c:pt>
                <c:pt idx="42">
                  <c:v>0.45838464805237972</c:v>
                </c:pt>
                <c:pt idx="43">
                  <c:v>0.53114773202423571</c:v>
                </c:pt>
                <c:pt idx="44">
                  <c:v>0.5169305052993618</c:v>
                </c:pt>
                <c:pt idx="45">
                  <c:v>0.65835440118067323</c:v>
                </c:pt>
                <c:pt idx="46">
                  <c:v>0.70759203011770233</c:v>
                </c:pt>
                <c:pt idx="47">
                  <c:v>0.71476745498730265</c:v>
                </c:pt>
                <c:pt idx="48">
                  <c:v>0.65955122493565166</c:v>
                </c:pt>
                <c:pt idx="49">
                  <c:v>0.71603991815719215</c:v>
                </c:pt>
                <c:pt idx="50">
                  <c:v>0.71412534524827742</c:v>
                </c:pt>
                <c:pt idx="51">
                  <c:v>0.74109635828178666</c:v>
                </c:pt>
                <c:pt idx="52">
                  <c:v>0.69992781112461677</c:v>
                </c:pt>
                <c:pt idx="53">
                  <c:v>0.61879739741146866</c:v>
                </c:pt>
                <c:pt idx="54">
                  <c:v>0.57513700553656255</c:v>
                </c:pt>
                <c:pt idx="55">
                  <c:v>0.52440346233689272</c:v>
                </c:pt>
                <c:pt idx="56">
                  <c:v>0.60869531376788077</c:v>
                </c:pt>
                <c:pt idx="57">
                  <c:v>0.70221075092108487</c:v>
                </c:pt>
                <c:pt idx="58">
                  <c:v>0.77577851298962464</c:v>
                </c:pt>
                <c:pt idx="59">
                  <c:v>0.85829704480538593</c:v>
                </c:pt>
                <c:pt idx="60">
                  <c:v>0.96722571893832043</c:v>
                </c:pt>
                <c:pt idx="61">
                  <c:v>1.015473851570591</c:v>
                </c:pt>
                <c:pt idx="62">
                  <c:v>1.100613262066269</c:v>
                </c:pt>
                <c:pt idx="63">
                  <c:v>1.157219931019009</c:v>
                </c:pt>
                <c:pt idx="64">
                  <c:v>1.101152522235064</c:v>
                </c:pt>
                <c:pt idx="65">
                  <c:v>1.169075060503479</c:v>
                </c:pt>
                <c:pt idx="66">
                  <c:v>1.3222813209367279</c:v>
                </c:pt>
                <c:pt idx="67">
                  <c:v>1.4614614568648741</c:v>
                </c:pt>
                <c:pt idx="68">
                  <c:v>1.5569752391194771</c:v>
                </c:pt>
                <c:pt idx="69">
                  <c:v>1.6454076917034799</c:v>
                </c:pt>
                <c:pt idx="70">
                  <c:v>1.6231868534681839</c:v>
                </c:pt>
                <c:pt idx="71">
                  <c:v>1.722413436787207</c:v>
                </c:pt>
                <c:pt idx="72">
                  <c:v>1.86950896066302</c:v>
                </c:pt>
                <c:pt idx="73">
                  <c:v>1.897782865777687</c:v>
                </c:pt>
                <c:pt idx="74">
                  <c:v>2.0419329254190051</c:v>
                </c:pt>
                <c:pt idx="75">
                  <c:v>2.0222543572403988</c:v>
                </c:pt>
                <c:pt idx="76">
                  <c:v>1.988786648406254</c:v>
                </c:pt>
                <c:pt idx="77">
                  <c:v>2.0451762734614292</c:v>
                </c:pt>
                <c:pt idx="78">
                  <c:v>1.93217909452911</c:v>
                </c:pt>
                <c:pt idx="79">
                  <c:v>1.801538193235642</c:v>
                </c:pt>
                <c:pt idx="80">
                  <c:v>2.11364673795708</c:v>
                </c:pt>
                <c:pt idx="81">
                  <c:v>2.199277015765706</c:v>
                </c:pt>
                <c:pt idx="82">
                  <c:v>2.3095595435485961</c:v>
                </c:pt>
                <c:pt idx="83">
                  <c:v>2.4209113472542181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A2E-4830-B80B-AC9225F84B80}"/>
            </c:ext>
          </c:extLst>
        </c:ser>
        <c:ser>
          <c:idx val="13"/>
          <c:order val="13"/>
          <c:tx>
            <c:strRef>
              <c:f>factor_L_cum_ret!$O$1</c:f>
              <c:strCache>
                <c:ptCount val="1"/>
                <c:pt idx="0">
                  <c:v>rank_ic_m3_N10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factor_L_cum_ret!$O$2:$O$85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-1.852943768101345E-2</c:v>
                </c:pt>
                <c:pt idx="3">
                  <c:v>-2.539291546199263E-2</c:v>
                </c:pt>
                <c:pt idx="4">
                  <c:v>-1.6823454401333929E-2</c:v>
                </c:pt>
                <c:pt idx="5">
                  <c:v>-6.4051882255152792E-3</c:v>
                </c:pt>
                <c:pt idx="6">
                  <c:v>-5.0713076650799049E-3</c:v>
                </c:pt>
                <c:pt idx="7">
                  <c:v>-1.099391733685162E-2</c:v>
                </c:pt>
                <c:pt idx="8">
                  <c:v>7.2572171093616245E-2</c:v>
                </c:pt>
                <c:pt idx="9">
                  <c:v>0.1091283427646266</c:v>
                </c:pt>
                <c:pt idx="10">
                  <c:v>0.10035110325172079</c:v>
                </c:pt>
                <c:pt idx="11">
                  <c:v>0.1249265364811343</c:v>
                </c:pt>
                <c:pt idx="12">
                  <c:v>0.12998827682205749</c:v>
                </c:pt>
                <c:pt idx="13">
                  <c:v>9.6016489116591108E-2</c:v>
                </c:pt>
                <c:pt idx="14">
                  <c:v>9.4758508250543549E-2</c:v>
                </c:pt>
                <c:pt idx="15">
                  <c:v>8.9140396863398808E-2</c:v>
                </c:pt>
                <c:pt idx="16">
                  <c:v>4.7908291353178763E-2</c:v>
                </c:pt>
                <c:pt idx="17">
                  <c:v>4.0817533725894029E-2</c:v>
                </c:pt>
                <c:pt idx="18">
                  <c:v>3.8585844783843408E-2</c:v>
                </c:pt>
                <c:pt idx="19">
                  <c:v>3.809614691978247E-2</c:v>
                </c:pt>
                <c:pt idx="20">
                  <c:v>0.11215472099812621</c:v>
                </c:pt>
                <c:pt idx="21">
                  <c:v>0.14780288365302849</c:v>
                </c:pt>
                <c:pt idx="22">
                  <c:v>0.17771764139341831</c:v>
                </c:pt>
                <c:pt idx="23">
                  <c:v>0.17838045981149331</c:v>
                </c:pt>
                <c:pt idx="24">
                  <c:v>0.19061458142967649</c:v>
                </c:pt>
                <c:pt idx="25">
                  <c:v>0.2237157534413001</c:v>
                </c:pt>
                <c:pt idx="26">
                  <c:v>0.26102906913656621</c:v>
                </c:pt>
                <c:pt idx="27">
                  <c:v>0.2860801282896972</c:v>
                </c:pt>
                <c:pt idx="28">
                  <c:v>0.294048943972675</c:v>
                </c:pt>
                <c:pt idx="29">
                  <c:v>0.3152928690688741</c:v>
                </c:pt>
                <c:pt idx="30">
                  <c:v>0.27828760800692393</c:v>
                </c:pt>
                <c:pt idx="31">
                  <c:v>0.27516984593331117</c:v>
                </c:pt>
                <c:pt idx="32">
                  <c:v>0.31823748968536969</c:v>
                </c:pt>
                <c:pt idx="33">
                  <c:v>0.36483473700938829</c:v>
                </c:pt>
                <c:pt idx="34">
                  <c:v>0.38534329533628608</c:v>
                </c:pt>
                <c:pt idx="35">
                  <c:v>0.42986815687606428</c:v>
                </c:pt>
                <c:pt idx="36">
                  <c:v>0.46573841760537121</c:v>
                </c:pt>
                <c:pt idx="37">
                  <c:v>0.37595026126719788</c:v>
                </c:pt>
                <c:pt idx="38">
                  <c:v>0.33937703704138378</c:v>
                </c:pt>
                <c:pt idx="39">
                  <c:v>0.42608371456267458</c:v>
                </c:pt>
                <c:pt idx="40">
                  <c:v>0.32200994033985531</c:v>
                </c:pt>
                <c:pt idx="41">
                  <c:v>0.40965395309961911</c:v>
                </c:pt>
                <c:pt idx="42">
                  <c:v>0.39983773747580797</c:v>
                </c:pt>
                <c:pt idx="43">
                  <c:v>0.49181089385979521</c:v>
                </c:pt>
                <c:pt idx="44">
                  <c:v>0.4693571521622204</c:v>
                </c:pt>
                <c:pt idx="45">
                  <c:v>0.55097116587031891</c:v>
                </c:pt>
                <c:pt idx="46">
                  <c:v>0.59922018976938252</c:v>
                </c:pt>
                <c:pt idx="47">
                  <c:v>0.6342957561987117</c:v>
                </c:pt>
                <c:pt idx="48">
                  <c:v>0.59890088475291803</c:v>
                </c:pt>
                <c:pt idx="49">
                  <c:v>0.64670680255890378</c:v>
                </c:pt>
                <c:pt idx="50">
                  <c:v>0.72512344156777098</c:v>
                </c:pt>
                <c:pt idx="51">
                  <c:v>0.76588180654554772</c:v>
                </c:pt>
                <c:pt idx="52">
                  <c:v>0.70848629938339247</c:v>
                </c:pt>
                <c:pt idx="53">
                  <c:v>0.57916873353851051</c:v>
                </c:pt>
                <c:pt idx="54">
                  <c:v>0.53427371381724664</c:v>
                </c:pt>
                <c:pt idx="55">
                  <c:v>0.41835160857691611</c:v>
                </c:pt>
                <c:pt idx="56">
                  <c:v>0.5108399334901923</c:v>
                </c:pt>
                <c:pt idx="57">
                  <c:v>0.603748864517901</c:v>
                </c:pt>
                <c:pt idx="58">
                  <c:v>0.67500814956447641</c:v>
                </c:pt>
                <c:pt idx="59">
                  <c:v>0.75647305646000729</c:v>
                </c:pt>
                <c:pt idx="60">
                  <c:v>0.90183731746047147</c:v>
                </c:pt>
                <c:pt idx="61">
                  <c:v>0.95651355553858286</c:v>
                </c:pt>
                <c:pt idx="62">
                  <c:v>1.0219827574643501</c:v>
                </c:pt>
                <c:pt idx="63">
                  <c:v>1.062323750153144</c:v>
                </c:pt>
                <c:pt idx="64">
                  <c:v>1.0358420709457521</c:v>
                </c:pt>
                <c:pt idx="65">
                  <c:v>1.037076160615368</c:v>
                </c:pt>
                <c:pt idx="66">
                  <c:v>1.127967130118207</c:v>
                </c:pt>
                <c:pt idx="67">
                  <c:v>1.2040182274032729</c:v>
                </c:pt>
                <c:pt idx="68">
                  <c:v>1.2426080815987419</c:v>
                </c:pt>
                <c:pt idx="69">
                  <c:v>1.277377772928638</c:v>
                </c:pt>
                <c:pt idx="70">
                  <c:v>1.121862035576739</c:v>
                </c:pt>
                <c:pt idx="71">
                  <c:v>1.169617224278201</c:v>
                </c:pt>
                <c:pt idx="72">
                  <c:v>1.2718619234316</c:v>
                </c:pt>
                <c:pt idx="73">
                  <c:v>1.3100007813561441</c:v>
                </c:pt>
                <c:pt idx="74">
                  <c:v>1.3692983472289171</c:v>
                </c:pt>
                <c:pt idx="75">
                  <c:v>1.3544760678515051</c:v>
                </c:pt>
                <c:pt idx="76">
                  <c:v>1.357992598535247</c:v>
                </c:pt>
                <c:pt idx="77">
                  <c:v>1.4416618934379191</c:v>
                </c:pt>
                <c:pt idx="78">
                  <c:v>1.28666266127365</c:v>
                </c:pt>
                <c:pt idx="79">
                  <c:v>1.2740661564626989</c:v>
                </c:pt>
                <c:pt idx="80">
                  <c:v>1.5526442452678231</c:v>
                </c:pt>
                <c:pt idx="81">
                  <c:v>1.599275858758499</c:v>
                </c:pt>
                <c:pt idx="82">
                  <c:v>1.82650258322215</c:v>
                </c:pt>
                <c:pt idx="83">
                  <c:v>2.0603849308724471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A2E-4830-B80B-AC9225F84B80}"/>
            </c:ext>
          </c:extLst>
        </c:ser>
        <c:ser>
          <c:idx val="14"/>
          <c:order val="14"/>
          <c:tx>
            <c:strRef>
              <c:f>factor_L_cum_ret!$P$1</c:f>
              <c:strCache>
                <c:ptCount val="1"/>
                <c:pt idx="0">
                  <c:v>rank_ic_m3_N20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factor_L_cum_ret!$P$2:$P$85</c:f>
              <c:numCache>
                <c:formatCode>General</c:formatCode>
                <c:ptCount val="84"/>
                <c:pt idx="1">
                  <c:v>1.238155619759662E-2</c:v>
                </c:pt>
                <c:pt idx="2">
                  <c:v>-1.852943768101345E-2</c:v>
                </c:pt>
                <c:pt idx="3">
                  <c:v>-2.539291546199263E-2</c:v>
                </c:pt>
                <c:pt idx="4">
                  <c:v>-1.6823454401333929E-2</c:v>
                </c:pt>
                <c:pt idx="5">
                  <c:v>-6.4051882255152792E-3</c:v>
                </c:pt>
                <c:pt idx="6">
                  <c:v>-5.0713076650799049E-3</c:v>
                </c:pt>
                <c:pt idx="7">
                  <c:v>-1.099391733685162E-2</c:v>
                </c:pt>
                <c:pt idx="8">
                  <c:v>7.2572171093616245E-2</c:v>
                </c:pt>
                <c:pt idx="9">
                  <c:v>0.1091283427646266</c:v>
                </c:pt>
                <c:pt idx="10">
                  <c:v>0.10035110325172079</c:v>
                </c:pt>
                <c:pt idx="11">
                  <c:v>0.1249265364811343</c:v>
                </c:pt>
                <c:pt idx="12">
                  <c:v>0.1460518205667849</c:v>
                </c:pt>
                <c:pt idx="13">
                  <c:v>0.16107342201533631</c:v>
                </c:pt>
                <c:pt idx="14">
                  <c:v>0.16934621589192139</c:v>
                </c:pt>
                <c:pt idx="15">
                  <c:v>0.18078537044653051</c:v>
                </c:pt>
                <c:pt idx="16">
                  <c:v>0.1374537474044428</c:v>
                </c:pt>
                <c:pt idx="17">
                  <c:v>0.1368677760845374</c:v>
                </c:pt>
                <c:pt idx="18">
                  <c:v>0.1242814788786941</c:v>
                </c:pt>
                <c:pt idx="19">
                  <c:v>0.12728437555657959</c:v>
                </c:pt>
                <c:pt idx="20">
                  <c:v>0.19794269508816381</c:v>
                </c:pt>
                <c:pt idx="21">
                  <c:v>0.23677148826673669</c:v>
                </c:pt>
                <c:pt idx="22">
                  <c:v>0.27210530183709802</c:v>
                </c:pt>
                <c:pt idx="23">
                  <c:v>0.27282124154467602</c:v>
                </c:pt>
                <c:pt idx="24">
                  <c:v>0.28783924157202212</c:v>
                </c:pt>
                <c:pt idx="25">
                  <c:v>0.33657211782389829</c:v>
                </c:pt>
                <c:pt idx="26">
                  <c:v>0.38426486651095182</c:v>
                </c:pt>
                <c:pt idx="27">
                  <c:v>0.40910957210443039</c:v>
                </c:pt>
                <c:pt idx="28">
                  <c:v>0.40652464979055131</c:v>
                </c:pt>
                <c:pt idx="29">
                  <c:v>0.42703422763656129</c:v>
                </c:pt>
                <c:pt idx="30">
                  <c:v>0.40987017930487052</c:v>
                </c:pt>
                <c:pt idx="31">
                  <c:v>0.40768070319147037</c:v>
                </c:pt>
                <c:pt idx="32">
                  <c:v>0.43931530472422092</c:v>
                </c:pt>
                <c:pt idx="33">
                  <c:v>0.49348072876522853</c:v>
                </c:pt>
                <c:pt idx="34">
                  <c:v>0.50664597567802883</c:v>
                </c:pt>
                <c:pt idx="35">
                  <c:v>0.5495736113113594</c:v>
                </c:pt>
                <c:pt idx="36">
                  <c:v>0.58061663792442753</c:v>
                </c:pt>
                <c:pt idx="37">
                  <c:v>0.49250950773874708</c:v>
                </c:pt>
                <c:pt idx="38">
                  <c:v>0.44633044713113329</c:v>
                </c:pt>
                <c:pt idx="39">
                  <c:v>0.56659880563558107</c:v>
                </c:pt>
                <c:pt idx="40">
                  <c:v>0.45801902924228449</c:v>
                </c:pt>
                <c:pt idx="41">
                  <c:v>0.56881488695049809</c:v>
                </c:pt>
                <c:pt idx="42">
                  <c:v>0.56348787940300848</c:v>
                </c:pt>
                <c:pt idx="43">
                  <c:v>0.63400008065627822</c:v>
                </c:pt>
                <c:pt idx="44">
                  <c:v>0.60539589106073444</c:v>
                </c:pt>
                <c:pt idx="45">
                  <c:v>0.68595426183076302</c:v>
                </c:pt>
                <c:pt idx="46">
                  <c:v>0.73840246284303257</c:v>
                </c:pt>
                <c:pt idx="47">
                  <c:v>0.76993227562283861</c:v>
                </c:pt>
                <c:pt idx="48">
                  <c:v>0.72866505729348319</c:v>
                </c:pt>
                <c:pt idx="49">
                  <c:v>0.77856322016004498</c:v>
                </c:pt>
                <c:pt idx="50">
                  <c:v>0.85236978238447625</c:v>
                </c:pt>
                <c:pt idx="51">
                  <c:v>0.90144444575333837</c:v>
                </c:pt>
                <c:pt idx="52">
                  <c:v>0.80630385830056817</c:v>
                </c:pt>
                <c:pt idx="53">
                  <c:v>0.6490214209890699</c:v>
                </c:pt>
                <c:pt idx="54">
                  <c:v>0.64155436324017967</c:v>
                </c:pt>
                <c:pt idx="55">
                  <c:v>0.5349351080789837</c:v>
                </c:pt>
                <c:pt idx="56">
                  <c:v>0.67825141307587078</c:v>
                </c:pt>
                <c:pt idx="57">
                  <c:v>0.72810099611517209</c:v>
                </c:pt>
                <c:pt idx="58">
                  <c:v>0.74552604324194749</c:v>
                </c:pt>
                <c:pt idx="59">
                  <c:v>0.82112111589122083</c:v>
                </c:pt>
                <c:pt idx="60">
                  <c:v>0.85799330684890873</c:v>
                </c:pt>
                <c:pt idx="61">
                  <c:v>0.91487691923272885</c:v>
                </c:pt>
                <c:pt idx="62">
                  <c:v>0.99528663226043812</c:v>
                </c:pt>
                <c:pt idx="63">
                  <c:v>1.071952180365711</c:v>
                </c:pt>
                <c:pt idx="64">
                  <c:v>1.001276172175646</c:v>
                </c:pt>
                <c:pt idx="65">
                  <c:v>1.0248525678432661</c:v>
                </c:pt>
                <c:pt idx="66">
                  <c:v>1.1477074473490909</c:v>
                </c:pt>
                <c:pt idx="67">
                  <c:v>1.238393953844112</c:v>
                </c:pt>
                <c:pt idx="68">
                  <c:v>1.252951135407439</c:v>
                </c:pt>
                <c:pt idx="69">
                  <c:v>1.3015242780060921</c:v>
                </c:pt>
                <c:pt idx="70">
                  <c:v>1.1717104424231239</c:v>
                </c:pt>
                <c:pt idx="71">
                  <c:v>1.193706056814908</c:v>
                </c:pt>
                <c:pt idx="72">
                  <c:v>1.219586677208903</c:v>
                </c:pt>
                <c:pt idx="73">
                  <c:v>1.266399055174102</c:v>
                </c:pt>
                <c:pt idx="74">
                  <c:v>1.3442115724292529</c:v>
                </c:pt>
                <c:pt idx="75">
                  <c:v>1.4268459666303051</c:v>
                </c:pt>
                <c:pt idx="76">
                  <c:v>1.4802002744317111</c:v>
                </c:pt>
                <c:pt idx="77">
                  <c:v>1.5117310623847791</c:v>
                </c:pt>
                <c:pt idx="78">
                  <c:v>1.39205893704001</c:v>
                </c:pt>
                <c:pt idx="79">
                  <c:v>1.3233070857564599</c:v>
                </c:pt>
                <c:pt idx="80">
                  <c:v>1.563016019625074</c:v>
                </c:pt>
                <c:pt idx="81">
                  <c:v>1.5630355160293841</c:v>
                </c:pt>
                <c:pt idx="82">
                  <c:v>1.6566896050203599</c:v>
                </c:pt>
                <c:pt idx="83">
                  <c:v>1.710252187076196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A2E-4830-B80B-AC9225F84B80}"/>
            </c:ext>
          </c:extLst>
        </c:ser>
        <c:ser>
          <c:idx val="15"/>
          <c:order val="15"/>
          <c:tx>
            <c:strRef>
              <c:f>factor_L_cum_ret!$Q$1</c:f>
              <c:strCache>
                <c:ptCount val="1"/>
                <c:pt idx="0">
                  <c:v>rank_add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factor_L_cum_ret!$Q$2:$Q$85</c:f>
              <c:numCache>
                <c:formatCode>General</c:formatCode>
                <c:ptCount val="84"/>
                <c:pt idx="0">
                  <c:v>5.9638833083770049E-2</c:v>
                </c:pt>
                <c:pt idx="1">
                  <c:v>9.314126297201808E-2</c:v>
                </c:pt>
                <c:pt idx="2">
                  <c:v>5.9764437128710268E-2</c:v>
                </c:pt>
                <c:pt idx="3">
                  <c:v>3.823165147528651E-2</c:v>
                </c:pt>
                <c:pt idx="4">
                  <c:v>7.8154664112090044E-2</c:v>
                </c:pt>
                <c:pt idx="5">
                  <c:v>7.8151705430401508E-2</c:v>
                </c:pt>
                <c:pt idx="6">
                  <c:v>7.3567713217688624E-2</c:v>
                </c:pt>
                <c:pt idx="7">
                  <c:v>7.3200810253874593E-2</c:v>
                </c:pt>
                <c:pt idx="8">
                  <c:v>9.9427626569208449E-2</c:v>
                </c:pt>
                <c:pt idx="9">
                  <c:v>0.14811047271696459</c:v>
                </c:pt>
                <c:pt idx="10">
                  <c:v>0.16207699865987599</c:v>
                </c:pt>
                <c:pt idx="11">
                  <c:v>0.2264827547396164</c:v>
                </c:pt>
                <c:pt idx="12">
                  <c:v>0.2483532045701651</c:v>
                </c:pt>
                <c:pt idx="13">
                  <c:v>0.26450393531665722</c:v>
                </c:pt>
                <c:pt idx="14">
                  <c:v>0.26305256868899601</c:v>
                </c:pt>
                <c:pt idx="15">
                  <c:v>0.27901736725349191</c:v>
                </c:pt>
                <c:pt idx="16">
                  <c:v>0.23208089614769481</c:v>
                </c:pt>
                <c:pt idx="17">
                  <c:v>0.2318099822893509</c:v>
                </c:pt>
                <c:pt idx="18">
                  <c:v>0.21828572970286911</c:v>
                </c:pt>
                <c:pt idx="19">
                  <c:v>0.23031345064783529</c:v>
                </c:pt>
                <c:pt idx="20">
                  <c:v>0.30965316015931288</c:v>
                </c:pt>
                <c:pt idx="21">
                  <c:v>0.36112678905454271</c:v>
                </c:pt>
                <c:pt idx="22">
                  <c:v>0.41581426855945042</c:v>
                </c:pt>
                <c:pt idx="23">
                  <c:v>0.42704605184602018</c:v>
                </c:pt>
                <c:pt idx="24">
                  <c:v>0.40776679877711047</c:v>
                </c:pt>
                <c:pt idx="25">
                  <c:v>0.44806480857636172</c:v>
                </c:pt>
                <c:pt idx="26">
                  <c:v>0.53360352908025988</c:v>
                </c:pt>
                <c:pt idx="27">
                  <c:v>0.56973088184000065</c:v>
                </c:pt>
                <c:pt idx="28">
                  <c:v>0.54368901362017175</c:v>
                </c:pt>
                <c:pt idx="29">
                  <c:v>0.58704890025569978</c:v>
                </c:pt>
                <c:pt idx="30">
                  <c:v>0.53177245439560972</c:v>
                </c:pt>
                <c:pt idx="31">
                  <c:v>0.54530130152217549</c:v>
                </c:pt>
                <c:pt idx="32">
                  <c:v>0.57233624322307097</c:v>
                </c:pt>
                <c:pt idx="33">
                  <c:v>0.57626792147466399</c:v>
                </c:pt>
                <c:pt idx="34">
                  <c:v>0.56356330539651367</c:v>
                </c:pt>
                <c:pt idx="35">
                  <c:v>0.57260624934892568</c:v>
                </c:pt>
                <c:pt idx="36">
                  <c:v>0.61617076005949212</c:v>
                </c:pt>
                <c:pt idx="37">
                  <c:v>0.60903451998171065</c:v>
                </c:pt>
                <c:pt idx="38">
                  <c:v>0.49859673022791912</c:v>
                </c:pt>
                <c:pt idx="39">
                  <c:v>0.7063579810693088</c:v>
                </c:pt>
                <c:pt idx="40">
                  <c:v>0.69745806663343668</c:v>
                </c:pt>
                <c:pt idx="41">
                  <c:v>0.81032638449709049</c:v>
                </c:pt>
                <c:pt idx="42">
                  <c:v>0.83712323856949733</c:v>
                </c:pt>
                <c:pt idx="43">
                  <c:v>0.92460660894064794</c:v>
                </c:pt>
                <c:pt idx="44">
                  <c:v>0.8861617112263378</c:v>
                </c:pt>
                <c:pt idx="45">
                  <c:v>1.086251885698315</c:v>
                </c:pt>
                <c:pt idx="46">
                  <c:v>1.1384211113313349</c:v>
                </c:pt>
                <c:pt idx="47">
                  <c:v>1.1138597597668991</c:v>
                </c:pt>
                <c:pt idx="48">
                  <c:v>1.0701491869050459</c:v>
                </c:pt>
                <c:pt idx="49">
                  <c:v>1.141760184758025</c:v>
                </c:pt>
                <c:pt idx="50">
                  <c:v>1.2223092046975199</c:v>
                </c:pt>
                <c:pt idx="51">
                  <c:v>1.293699038620832</c:v>
                </c:pt>
                <c:pt idx="52">
                  <c:v>1.175369225285545</c:v>
                </c:pt>
                <c:pt idx="53">
                  <c:v>1.0499175873064039</c:v>
                </c:pt>
                <c:pt idx="54">
                  <c:v>1.027858522782563</c:v>
                </c:pt>
                <c:pt idx="55">
                  <c:v>0.95766596083540056</c:v>
                </c:pt>
                <c:pt idx="56">
                  <c:v>1.077334222424662</c:v>
                </c:pt>
                <c:pt idx="57">
                  <c:v>1.201604338882142</c:v>
                </c:pt>
                <c:pt idx="58">
                  <c:v>1.316303450702407</c:v>
                </c:pt>
                <c:pt idx="59">
                  <c:v>1.424954691627186</c:v>
                </c:pt>
                <c:pt idx="60">
                  <c:v>1.4501356322027721</c:v>
                </c:pt>
                <c:pt idx="61">
                  <c:v>1.531207439076536</c:v>
                </c:pt>
                <c:pt idx="62">
                  <c:v>1.534273928223971</c:v>
                </c:pt>
                <c:pt idx="63">
                  <c:v>1.526204122147252</c:v>
                </c:pt>
                <c:pt idx="64">
                  <c:v>1.524519294141401</c:v>
                </c:pt>
                <c:pt idx="65">
                  <c:v>1.7543691105174299</c:v>
                </c:pt>
                <c:pt idx="66">
                  <c:v>1.8989579541659951</c:v>
                </c:pt>
                <c:pt idx="67">
                  <c:v>1.9661019586115469</c:v>
                </c:pt>
                <c:pt idx="68">
                  <c:v>1.9607885332960799</c:v>
                </c:pt>
                <c:pt idx="69">
                  <c:v>2.0410729281142839</c:v>
                </c:pt>
                <c:pt idx="70">
                  <c:v>2.0484851281526568</c:v>
                </c:pt>
                <c:pt idx="71">
                  <c:v>2.1731134453225911</c:v>
                </c:pt>
                <c:pt idx="72">
                  <c:v>2.3882106156897871</c:v>
                </c:pt>
                <c:pt idx="73">
                  <c:v>2.428362594695757</c:v>
                </c:pt>
                <c:pt idx="74">
                  <c:v>2.459058320075572</c:v>
                </c:pt>
                <c:pt idx="75">
                  <c:v>2.5002143719012171</c:v>
                </c:pt>
                <c:pt idx="76">
                  <c:v>2.3772073563532681</c:v>
                </c:pt>
                <c:pt idx="77">
                  <c:v>2.4922878996614131</c:v>
                </c:pt>
                <c:pt idx="78">
                  <c:v>2.3659166405666769</c:v>
                </c:pt>
                <c:pt idx="79">
                  <c:v>2.384506267263947</c:v>
                </c:pt>
                <c:pt idx="80">
                  <c:v>2.9322572816978041</c:v>
                </c:pt>
                <c:pt idx="81">
                  <c:v>3.0485847174144358</c:v>
                </c:pt>
                <c:pt idx="82">
                  <c:v>3.2628837126525312</c:v>
                </c:pt>
                <c:pt idx="83">
                  <c:v>3.3415976199954498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A2E-4830-B80B-AC9225F84B80}"/>
            </c:ext>
          </c:extLst>
        </c:ser>
        <c:ser>
          <c:idx val="16"/>
          <c:order val="16"/>
          <c:tx>
            <c:strRef>
              <c:f>factor_L_cum_ret!$R$1</c:f>
              <c:strCache>
                <c:ptCount val="1"/>
                <c:pt idx="0">
                  <c:v>rank_mul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factor_L_cum_ret!$R$2:$R$85</c:f>
              <c:numCache>
                <c:formatCode>General</c:formatCode>
                <c:ptCount val="84"/>
                <c:pt idx="24">
                  <c:v>-2.075668516721196E-2</c:v>
                </c:pt>
                <c:pt idx="25">
                  <c:v>8.509710731393616E-3</c:v>
                </c:pt>
                <c:pt idx="26">
                  <c:v>6.3438387367339866E-2</c:v>
                </c:pt>
                <c:pt idx="27">
                  <c:v>8.7743264558828749E-2</c:v>
                </c:pt>
                <c:pt idx="28">
                  <c:v>7.5061057897581218E-2</c:v>
                </c:pt>
                <c:pt idx="29">
                  <c:v>0.1056280202403328</c:v>
                </c:pt>
                <c:pt idx="30">
                  <c:v>7.1127610382843542E-2</c:v>
                </c:pt>
                <c:pt idx="31">
                  <c:v>7.9494557528065446E-2</c:v>
                </c:pt>
                <c:pt idx="32">
                  <c:v>9.8398071274921284E-2</c:v>
                </c:pt>
                <c:pt idx="33">
                  <c:v>9.279557827493301E-2</c:v>
                </c:pt>
                <c:pt idx="34">
                  <c:v>8.6277426737668916E-2</c:v>
                </c:pt>
                <c:pt idx="35">
                  <c:v>9.2799808498581493E-2</c:v>
                </c:pt>
                <c:pt idx="36">
                  <c:v>0.1227065310754147</c:v>
                </c:pt>
                <c:pt idx="37">
                  <c:v>0.1241768646526213</c:v>
                </c:pt>
                <c:pt idx="38">
                  <c:v>5.758186811440269E-2</c:v>
                </c:pt>
                <c:pt idx="39">
                  <c:v>0.20035886141932119</c:v>
                </c:pt>
                <c:pt idx="40">
                  <c:v>0.19368946892594871</c:v>
                </c:pt>
                <c:pt idx="41">
                  <c:v>0.27233876805859708</c:v>
                </c:pt>
                <c:pt idx="42">
                  <c:v>0.28695388783229059</c:v>
                </c:pt>
                <c:pt idx="43">
                  <c:v>0.34856269556753688</c:v>
                </c:pt>
                <c:pt idx="44">
                  <c:v>0.3250988337676064</c:v>
                </c:pt>
                <c:pt idx="45">
                  <c:v>0.43361875472088007</c:v>
                </c:pt>
                <c:pt idx="46">
                  <c:v>0.4925064563301822</c:v>
                </c:pt>
                <c:pt idx="47">
                  <c:v>0.47080523646956762</c:v>
                </c:pt>
                <c:pt idx="48">
                  <c:v>0.42224116756638658</c:v>
                </c:pt>
                <c:pt idx="49">
                  <c:v>0.47833762452895368</c:v>
                </c:pt>
                <c:pt idx="50">
                  <c:v>0.52800940084881409</c:v>
                </c:pt>
                <c:pt idx="51">
                  <c:v>0.56421081641186177</c:v>
                </c:pt>
                <c:pt idx="52">
                  <c:v>0.49451324571292582</c:v>
                </c:pt>
                <c:pt idx="53">
                  <c:v>0.4010318006836171</c:v>
                </c:pt>
                <c:pt idx="54">
                  <c:v>0.39567677273030499</c:v>
                </c:pt>
                <c:pt idx="55">
                  <c:v>0.35655719333025448</c:v>
                </c:pt>
                <c:pt idx="56">
                  <c:v>0.44314492360968288</c:v>
                </c:pt>
                <c:pt idx="57">
                  <c:v>0.53564195287865268</c:v>
                </c:pt>
                <c:pt idx="58">
                  <c:v>0.60782548320991903</c:v>
                </c:pt>
                <c:pt idx="59">
                  <c:v>0.66999450401091432</c:v>
                </c:pt>
                <c:pt idx="60">
                  <c:v>0.67721113860207338</c:v>
                </c:pt>
                <c:pt idx="61">
                  <c:v>0.7201348215142056</c:v>
                </c:pt>
                <c:pt idx="62">
                  <c:v>0.73642419011682492</c:v>
                </c:pt>
                <c:pt idx="63">
                  <c:v>0.71908781366526475</c:v>
                </c:pt>
                <c:pt idx="64">
                  <c:v>0.72686973174868141</c:v>
                </c:pt>
                <c:pt idx="65">
                  <c:v>0.86104904494949919</c:v>
                </c:pt>
                <c:pt idx="66">
                  <c:v>0.9477533113370098</c:v>
                </c:pt>
                <c:pt idx="67">
                  <c:v>1.0004998442611259</c:v>
                </c:pt>
                <c:pt idx="68">
                  <c:v>0.99210811848364888</c:v>
                </c:pt>
                <c:pt idx="69">
                  <c:v>1.037483469428806</c:v>
                </c:pt>
                <c:pt idx="70">
                  <c:v>1.060431716944874</c:v>
                </c:pt>
                <c:pt idx="71">
                  <c:v>1.140937909277097</c:v>
                </c:pt>
                <c:pt idx="72">
                  <c:v>1.3008631669150481</c:v>
                </c:pt>
                <c:pt idx="73">
                  <c:v>1.3315074474131641</c:v>
                </c:pt>
                <c:pt idx="74">
                  <c:v>1.356040188475353</c:v>
                </c:pt>
                <c:pt idx="75">
                  <c:v>1.336907117318143</c:v>
                </c:pt>
                <c:pt idx="76">
                  <c:v>1.2151821471893871</c:v>
                </c:pt>
                <c:pt idx="77">
                  <c:v>1.2882682160672321</c:v>
                </c:pt>
                <c:pt idx="78">
                  <c:v>1.2128797715110671</c:v>
                </c:pt>
                <c:pt idx="79">
                  <c:v>1.222607455720186</c:v>
                </c:pt>
                <c:pt idx="80">
                  <c:v>1.5970877207741541</c:v>
                </c:pt>
                <c:pt idx="81">
                  <c:v>1.6699588530468981</c:v>
                </c:pt>
                <c:pt idx="82">
                  <c:v>1.8133069389419569</c:v>
                </c:pt>
                <c:pt idx="83">
                  <c:v>1.861965888004939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A2E-4830-B80B-AC9225F84B80}"/>
            </c:ext>
          </c:extLst>
        </c:ser>
        <c:ser>
          <c:idx val="17"/>
          <c:order val="17"/>
          <c:tx>
            <c:strRef>
              <c:f>factor_L_cum_ret!$S$1</c:f>
              <c:strCache>
                <c:ptCount val="1"/>
                <c:pt idx="0">
                  <c:v>ols_m1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factor_L_cum_ret!$S$2:$S$85</c:f>
              <c:numCache>
                <c:formatCode>General</c:formatCode>
                <c:ptCount val="84"/>
                <c:pt idx="25">
                  <c:v>1.4056031773828531E-2</c:v>
                </c:pt>
                <c:pt idx="26">
                  <c:v>7.8779423843203134E-2</c:v>
                </c:pt>
                <c:pt idx="27">
                  <c:v>8.586349695687856E-2</c:v>
                </c:pt>
                <c:pt idx="28">
                  <c:v>8.6641703901527034E-2</c:v>
                </c:pt>
                <c:pt idx="29">
                  <c:v>0.1154482866552997</c:v>
                </c:pt>
                <c:pt idx="30">
                  <c:v>9.3898409172678221E-2</c:v>
                </c:pt>
                <c:pt idx="31">
                  <c:v>8.6220966150601486E-2</c:v>
                </c:pt>
                <c:pt idx="32">
                  <c:v>0.13096771585003819</c:v>
                </c:pt>
                <c:pt idx="33">
                  <c:v>0.1548384529020701</c:v>
                </c:pt>
                <c:pt idx="34">
                  <c:v>0.17214065626081851</c:v>
                </c:pt>
                <c:pt idx="35">
                  <c:v>0.18999651085130259</c:v>
                </c:pt>
                <c:pt idx="36">
                  <c:v>0.2451765702427309</c:v>
                </c:pt>
                <c:pt idx="37">
                  <c:v>0.20602505170750859</c:v>
                </c:pt>
                <c:pt idx="38">
                  <c:v>0.18933297676535271</c:v>
                </c:pt>
                <c:pt idx="39">
                  <c:v>0.32159973236058481</c:v>
                </c:pt>
                <c:pt idx="40">
                  <c:v>0.28544355174409558</c:v>
                </c:pt>
                <c:pt idx="41">
                  <c:v>0.40051451611421229</c:v>
                </c:pt>
                <c:pt idx="42">
                  <c:v>0.407397700512387</c:v>
                </c:pt>
                <c:pt idx="43">
                  <c:v>0.46059844080888013</c:v>
                </c:pt>
                <c:pt idx="44">
                  <c:v>0.41789809737313338</c:v>
                </c:pt>
                <c:pt idx="45">
                  <c:v>0.48632584765746478</c:v>
                </c:pt>
                <c:pt idx="46">
                  <c:v>0.55199917300833645</c:v>
                </c:pt>
                <c:pt idx="47">
                  <c:v>0.5504337261372616</c:v>
                </c:pt>
                <c:pt idx="48">
                  <c:v>0.49890439662815722</c:v>
                </c:pt>
                <c:pt idx="49">
                  <c:v>0.56067145521873862</c:v>
                </c:pt>
                <c:pt idx="50">
                  <c:v>0.59181228615966841</c:v>
                </c:pt>
                <c:pt idx="51">
                  <c:v>0.58752558773394514</c:v>
                </c:pt>
                <c:pt idx="52">
                  <c:v>0.49291184811616717</c:v>
                </c:pt>
                <c:pt idx="53">
                  <c:v>0.37539216009369308</c:v>
                </c:pt>
                <c:pt idx="54">
                  <c:v>0.36380583275322248</c:v>
                </c:pt>
                <c:pt idx="55">
                  <c:v>0.30240593113517988</c:v>
                </c:pt>
                <c:pt idx="56">
                  <c:v>0.4393226490605644</c:v>
                </c:pt>
                <c:pt idx="57">
                  <c:v>0.47684103443374132</c:v>
                </c:pt>
                <c:pt idx="58">
                  <c:v>0.47709748749249431</c:v>
                </c:pt>
                <c:pt idx="59">
                  <c:v>0.52011839885736588</c:v>
                </c:pt>
                <c:pt idx="60">
                  <c:v>0.53691932933337538</c:v>
                </c:pt>
                <c:pt idx="61">
                  <c:v>0.60067176991281435</c:v>
                </c:pt>
                <c:pt idx="62">
                  <c:v>0.65313325436177005</c:v>
                </c:pt>
                <c:pt idx="63">
                  <c:v>0.64596938526608949</c:v>
                </c:pt>
                <c:pt idx="64">
                  <c:v>0.64882922607799132</c:v>
                </c:pt>
                <c:pt idx="65">
                  <c:v>0.73767679269352127</c:v>
                </c:pt>
                <c:pt idx="66">
                  <c:v>0.8154892935053013</c:v>
                </c:pt>
                <c:pt idx="67">
                  <c:v>0.89205572023811341</c:v>
                </c:pt>
                <c:pt idx="68">
                  <c:v>0.84993313285752459</c:v>
                </c:pt>
                <c:pt idx="69">
                  <c:v>0.84302346322425459</c:v>
                </c:pt>
                <c:pt idx="70">
                  <c:v>0.78780575613105097</c:v>
                </c:pt>
                <c:pt idx="71">
                  <c:v>0.80928924466057084</c:v>
                </c:pt>
                <c:pt idx="72">
                  <c:v>0.88017920966268526</c:v>
                </c:pt>
                <c:pt idx="73">
                  <c:v>0.92496341819314432</c:v>
                </c:pt>
                <c:pt idx="74">
                  <c:v>0.97922397203235123</c:v>
                </c:pt>
                <c:pt idx="75">
                  <c:v>0.97890291525215245</c:v>
                </c:pt>
                <c:pt idx="76">
                  <c:v>0.96330024700333694</c:v>
                </c:pt>
                <c:pt idx="77">
                  <c:v>1.0200017371840699</c:v>
                </c:pt>
                <c:pt idx="78">
                  <c:v>0.99095864893688335</c:v>
                </c:pt>
                <c:pt idx="79">
                  <c:v>0.95894625361088104</c:v>
                </c:pt>
                <c:pt idx="80">
                  <c:v>1.238516734993798</c:v>
                </c:pt>
                <c:pt idx="81">
                  <c:v>1.258969682357161</c:v>
                </c:pt>
                <c:pt idx="82">
                  <c:v>1.2920258514881631</c:v>
                </c:pt>
                <c:pt idx="83">
                  <c:v>1.404488379037671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CA2E-4830-B80B-AC9225F84B80}"/>
            </c:ext>
          </c:extLst>
        </c:ser>
        <c:ser>
          <c:idx val="18"/>
          <c:order val="18"/>
          <c:tx>
            <c:strRef>
              <c:f>factor_L_cum_ret!$T$1</c:f>
              <c:strCache>
                <c:ptCount val="1"/>
                <c:pt idx="0">
                  <c:v>ols_m2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factor_L_cum_ret!$T$2:$T$85</c:f>
              <c:numCache>
                <c:formatCode>General</c:formatCode>
                <c:ptCount val="84"/>
                <c:pt idx="25">
                  <c:v>1.4056031773828531E-2</c:v>
                </c:pt>
                <c:pt idx="26">
                  <c:v>7.8779423843203134E-2</c:v>
                </c:pt>
                <c:pt idx="27">
                  <c:v>8.586349695687856E-2</c:v>
                </c:pt>
                <c:pt idx="28">
                  <c:v>8.6641703901527034E-2</c:v>
                </c:pt>
                <c:pt idx="29">
                  <c:v>0.1154482866552997</c:v>
                </c:pt>
                <c:pt idx="30">
                  <c:v>9.3898409172678221E-2</c:v>
                </c:pt>
                <c:pt idx="31">
                  <c:v>8.6220966150601486E-2</c:v>
                </c:pt>
                <c:pt idx="32">
                  <c:v>0.13096771585003819</c:v>
                </c:pt>
                <c:pt idx="33">
                  <c:v>0.1548384529020701</c:v>
                </c:pt>
                <c:pt idx="34">
                  <c:v>0.17214065626081851</c:v>
                </c:pt>
                <c:pt idx="35">
                  <c:v>0.18999651085130259</c:v>
                </c:pt>
                <c:pt idx="36">
                  <c:v>0.2451765702427309</c:v>
                </c:pt>
                <c:pt idx="37">
                  <c:v>0.20602505170750859</c:v>
                </c:pt>
                <c:pt idx="38">
                  <c:v>0.18933297676535271</c:v>
                </c:pt>
                <c:pt idx="39">
                  <c:v>0.32159973236058481</c:v>
                </c:pt>
                <c:pt idx="40">
                  <c:v>0.28544355174409558</c:v>
                </c:pt>
                <c:pt idx="41">
                  <c:v>0.40051451611421229</c:v>
                </c:pt>
                <c:pt idx="42">
                  <c:v>0.407397700512387</c:v>
                </c:pt>
                <c:pt idx="43">
                  <c:v>0.46059844080888013</c:v>
                </c:pt>
                <c:pt idx="44">
                  <c:v>0.41789809737313338</c:v>
                </c:pt>
                <c:pt idx="45">
                  <c:v>0.48632584765746478</c:v>
                </c:pt>
                <c:pt idx="46">
                  <c:v>0.55199917300833645</c:v>
                </c:pt>
                <c:pt idx="47">
                  <c:v>0.5504337261372616</c:v>
                </c:pt>
                <c:pt idx="48">
                  <c:v>0.49890439662815722</c:v>
                </c:pt>
                <c:pt idx="49">
                  <c:v>0.56067145521873862</c:v>
                </c:pt>
                <c:pt idx="50">
                  <c:v>0.59181228615966841</c:v>
                </c:pt>
                <c:pt idx="51">
                  <c:v>0.58752558773394514</c:v>
                </c:pt>
                <c:pt idx="52">
                  <c:v>0.49291184811616717</c:v>
                </c:pt>
                <c:pt idx="53">
                  <c:v>0.37539216009369308</c:v>
                </c:pt>
                <c:pt idx="54">
                  <c:v>0.36380583275322248</c:v>
                </c:pt>
                <c:pt idx="55">
                  <c:v>0.30240593113517988</c:v>
                </c:pt>
                <c:pt idx="56">
                  <c:v>0.4393226490605644</c:v>
                </c:pt>
                <c:pt idx="57">
                  <c:v>0.47684103443374132</c:v>
                </c:pt>
                <c:pt idx="58">
                  <c:v>0.47709748749249431</c:v>
                </c:pt>
                <c:pt idx="59">
                  <c:v>0.52011839885736588</c:v>
                </c:pt>
                <c:pt idx="60">
                  <c:v>0.53691932933337538</c:v>
                </c:pt>
                <c:pt idx="61">
                  <c:v>0.60067176991281435</c:v>
                </c:pt>
                <c:pt idx="62">
                  <c:v>0.65313325436177005</c:v>
                </c:pt>
                <c:pt idx="63">
                  <c:v>0.64596938526608949</c:v>
                </c:pt>
                <c:pt idx="64">
                  <c:v>0.64882922607799132</c:v>
                </c:pt>
                <c:pt idx="65">
                  <c:v>0.73767679269352127</c:v>
                </c:pt>
                <c:pt idx="66">
                  <c:v>0.8154892935053013</c:v>
                </c:pt>
                <c:pt idx="67">
                  <c:v>0.89205572023811341</c:v>
                </c:pt>
                <c:pt idx="68">
                  <c:v>0.84993313285752459</c:v>
                </c:pt>
                <c:pt idx="69">
                  <c:v>0.84302346322425459</c:v>
                </c:pt>
                <c:pt idx="70">
                  <c:v>0.78780575613105097</c:v>
                </c:pt>
                <c:pt idx="71">
                  <c:v>0.80928924466057084</c:v>
                </c:pt>
                <c:pt idx="72">
                  <c:v>0.88017920966268526</c:v>
                </c:pt>
                <c:pt idx="73">
                  <c:v>0.92496341819314432</c:v>
                </c:pt>
                <c:pt idx="74">
                  <c:v>0.97922397203235123</c:v>
                </c:pt>
                <c:pt idx="75">
                  <c:v>0.97890291525215245</c:v>
                </c:pt>
                <c:pt idx="76">
                  <c:v>0.96330024700333694</c:v>
                </c:pt>
                <c:pt idx="77">
                  <c:v>1.0200017371840699</c:v>
                </c:pt>
                <c:pt idx="78">
                  <c:v>0.99095864893688335</c:v>
                </c:pt>
                <c:pt idx="79">
                  <c:v>0.95894625361088104</c:v>
                </c:pt>
                <c:pt idx="80">
                  <c:v>1.238516734993798</c:v>
                </c:pt>
                <c:pt idx="81">
                  <c:v>1.258969682357161</c:v>
                </c:pt>
                <c:pt idx="82">
                  <c:v>1.2920258514881631</c:v>
                </c:pt>
                <c:pt idx="83">
                  <c:v>1.404488379037671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CA2E-4830-B80B-AC9225F84B80}"/>
            </c:ext>
          </c:extLst>
        </c:ser>
        <c:ser>
          <c:idx val="19"/>
          <c:order val="19"/>
          <c:tx>
            <c:strRef>
              <c:f>factor_L_cum_ret!$U$1</c:f>
              <c:strCache>
                <c:ptCount val="1"/>
                <c:pt idx="0">
                  <c:v>ols_m3_M5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factor_L_cum_ret!$U$2:$U$85</c:f>
              <c:numCache>
                <c:formatCode>General</c:formatCode>
                <c:ptCount val="84"/>
                <c:pt idx="25">
                  <c:v>1.4056031773828531E-2</c:v>
                </c:pt>
                <c:pt idx="26">
                  <c:v>7.8779423843203134E-2</c:v>
                </c:pt>
                <c:pt idx="27">
                  <c:v>8.586349695687856E-2</c:v>
                </c:pt>
                <c:pt idx="28">
                  <c:v>8.6641703901527034E-2</c:v>
                </c:pt>
                <c:pt idx="29">
                  <c:v>0.1154482866552997</c:v>
                </c:pt>
                <c:pt idx="30">
                  <c:v>8.907286631019451E-2</c:v>
                </c:pt>
                <c:pt idx="31">
                  <c:v>7.7289489330889749E-2</c:v>
                </c:pt>
                <c:pt idx="32">
                  <c:v>9.7920663132076813E-2</c:v>
                </c:pt>
                <c:pt idx="33">
                  <c:v>0.1163717243188727</c:v>
                </c:pt>
                <c:pt idx="34">
                  <c:v>0.1504537758025464</c:v>
                </c:pt>
                <c:pt idx="35">
                  <c:v>0.17388130285587791</c:v>
                </c:pt>
                <c:pt idx="36">
                  <c:v>0.2068198810642001</c:v>
                </c:pt>
                <c:pt idx="37">
                  <c:v>0.16654298061611941</c:v>
                </c:pt>
                <c:pt idx="38">
                  <c:v>0.10608752399336779</c:v>
                </c:pt>
                <c:pt idx="39">
                  <c:v>0.2177508223222957</c:v>
                </c:pt>
                <c:pt idx="40">
                  <c:v>0.20338746987084019</c:v>
                </c:pt>
                <c:pt idx="41">
                  <c:v>0.31631701848418659</c:v>
                </c:pt>
                <c:pt idx="42">
                  <c:v>0.31489506678142137</c:v>
                </c:pt>
                <c:pt idx="43">
                  <c:v>0.35584913827097758</c:v>
                </c:pt>
                <c:pt idx="44">
                  <c:v>0.34084824441504868</c:v>
                </c:pt>
                <c:pt idx="45">
                  <c:v>0.42931237963347862</c:v>
                </c:pt>
                <c:pt idx="46">
                  <c:v>0.46606863455907538</c:v>
                </c:pt>
                <c:pt idx="47">
                  <c:v>0.47405335222799172</c:v>
                </c:pt>
                <c:pt idx="48">
                  <c:v>0.42764961439603749</c:v>
                </c:pt>
                <c:pt idx="49">
                  <c:v>0.48080787612992643</c:v>
                </c:pt>
                <c:pt idx="50">
                  <c:v>0.52289586321780246</c:v>
                </c:pt>
                <c:pt idx="51">
                  <c:v>0.5673506645744486</c:v>
                </c:pt>
                <c:pt idx="52">
                  <c:v>0.48102319319106113</c:v>
                </c:pt>
                <c:pt idx="53">
                  <c:v>0.39400117961625702</c:v>
                </c:pt>
                <c:pt idx="54">
                  <c:v>0.36737176895807783</c:v>
                </c:pt>
                <c:pt idx="55">
                  <c:v>0.26021318908180852</c:v>
                </c:pt>
                <c:pt idx="56">
                  <c:v>0.34021798047615559</c:v>
                </c:pt>
                <c:pt idx="57">
                  <c:v>0.41176913553550332</c:v>
                </c:pt>
                <c:pt idx="58">
                  <c:v>0.47258203734994991</c:v>
                </c:pt>
                <c:pt idx="59">
                  <c:v>0.5609973312074461</c:v>
                </c:pt>
                <c:pt idx="60">
                  <c:v>0.63325576565411024</c:v>
                </c:pt>
                <c:pt idx="61">
                  <c:v>0.68066694806977646</c:v>
                </c:pt>
                <c:pt idx="62">
                  <c:v>0.73095469850246153</c:v>
                </c:pt>
                <c:pt idx="63">
                  <c:v>0.73891212312973886</c:v>
                </c:pt>
                <c:pt idx="64">
                  <c:v>0.67111790269623062</c:v>
                </c:pt>
                <c:pt idx="65">
                  <c:v>0.72094688817610564</c:v>
                </c:pt>
                <c:pt idx="66">
                  <c:v>0.81595452454732209</c:v>
                </c:pt>
                <c:pt idx="67">
                  <c:v>0.83490238405413986</c:v>
                </c:pt>
                <c:pt idx="68">
                  <c:v>0.826735043491442</c:v>
                </c:pt>
                <c:pt idx="69">
                  <c:v>0.88590173641112213</c:v>
                </c:pt>
                <c:pt idx="70">
                  <c:v>0.88162865321625938</c:v>
                </c:pt>
                <c:pt idx="71">
                  <c:v>0.92547934888733607</c:v>
                </c:pt>
                <c:pt idx="72">
                  <c:v>1.0231993044315</c:v>
                </c:pt>
                <c:pt idx="73">
                  <c:v>1.0818215784381491</c:v>
                </c:pt>
                <c:pt idx="74">
                  <c:v>1.1901297152295911</c:v>
                </c:pt>
                <c:pt idx="75">
                  <c:v>1.1982883287469479</c:v>
                </c:pt>
                <c:pt idx="76">
                  <c:v>1.1960041478494829</c:v>
                </c:pt>
                <c:pt idx="77">
                  <c:v>1.241074886431929</c:v>
                </c:pt>
                <c:pt idx="78">
                  <c:v>1.144730671027236</c:v>
                </c:pt>
                <c:pt idx="79">
                  <c:v>1.0724103639581739</c:v>
                </c:pt>
                <c:pt idx="80">
                  <c:v>1.394542745321582</c:v>
                </c:pt>
                <c:pt idx="81">
                  <c:v>1.4164015712887861</c:v>
                </c:pt>
                <c:pt idx="82">
                  <c:v>1.5372779098852349</c:v>
                </c:pt>
                <c:pt idx="83">
                  <c:v>1.673759148137222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CA2E-4830-B80B-AC9225F84B80}"/>
            </c:ext>
          </c:extLst>
        </c:ser>
        <c:ser>
          <c:idx val="20"/>
          <c:order val="20"/>
          <c:tx>
            <c:strRef>
              <c:f>factor_L_cum_ret!$V$1</c:f>
              <c:strCache>
                <c:ptCount val="1"/>
                <c:pt idx="0">
                  <c:v>ols_m3_M10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factor_L_cum_ret!$V$2:$V$85</c:f>
              <c:numCache>
                <c:formatCode>General</c:formatCode>
                <c:ptCount val="84"/>
                <c:pt idx="25">
                  <c:v>1.4056031773828531E-2</c:v>
                </c:pt>
                <c:pt idx="26">
                  <c:v>7.8779423843203134E-2</c:v>
                </c:pt>
                <c:pt idx="27">
                  <c:v>8.586349695687856E-2</c:v>
                </c:pt>
                <c:pt idx="28">
                  <c:v>8.6641703901527034E-2</c:v>
                </c:pt>
                <c:pt idx="29">
                  <c:v>0.1154482866552997</c:v>
                </c:pt>
                <c:pt idx="30">
                  <c:v>9.3898409172678221E-2</c:v>
                </c:pt>
                <c:pt idx="31">
                  <c:v>8.6220966150601486E-2</c:v>
                </c:pt>
                <c:pt idx="32">
                  <c:v>0.13096771585003819</c:v>
                </c:pt>
                <c:pt idx="33">
                  <c:v>0.1548384529020701</c:v>
                </c:pt>
                <c:pt idx="34">
                  <c:v>0.17214065626081851</c:v>
                </c:pt>
                <c:pt idx="35">
                  <c:v>0.2045102455176557</c:v>
                </c:pt>
                <c:pt idx="36">
                  <c:v>0.24863915524598459</c:v>
                </c:pt>
                <c:pt idx="37">
                  <c:v>0.2102822958534851</c:v>
                </c:pt>
                <c:pt idx="38">
                  <c:v>0.1215416731230796</c:v>
                </c:pt>
                <c:pt idx="39">
                  <c:v>0.2352797166008469</c:v>
                </c:pt>
                <c:pt idx="40">
                  <c:v>0.1912956617865593</c:v>
                </c:pt>
                <c:pt idx="41">
                  <c:v>0.28955884157446588</c:v>
                </c:pt>
                <c:pt idx="42">
                  <c:v>0.2909885031356978</c:v>
                </c:pt>
                <c:pt idx="43">
                  <c:v>0.3667040204684977</c:v>
                </c:pt>
                <c:pt idx="44">
                  <c:v>0.33216729483980528</c:v>
                </c:pt>
                <c:pt idx="45">
                  <c:v>0.3972697636088911</c:v>
                </c:pt>
                <c:pt idx="46">
                  <c:v>0.44309845114314711</c:v>
                </c:pt>
                <c:pt idx="47">
                  <c:v>0.4707920915952335</c:v>
                </c:pt>
                <c:pt idx="48">
                  <c:v>0.43223584363358047</c:v>
                </c:pt>
                <c:pt idx="49">
                  <c:v>0.48321843534704301</c:v>
                </c:pt>
                <c:pt idx="50">
                  <c:v>0.54442975858289211</c:v>
                </c:pt>
                <c:pt idx="51">
                  <c:v>0.57412987197753917</c:v>
                </c:pt>
                <c:pt idx="52">
                  <c:v>0.48665300761154667</c:v>
                </c:pt>
                <c:pt idx="53">
                  <c:v>0.40080477079815457</c:v>
                </c:pt>
                <c:pt idx="54">
                  <c:v>0.36058515799533991</c:v>
                </c:pt>
                <c:pt idx="55">
                  <c:v>0.25321563289907439</c:v>
                </c:pt>
                <c:pt idx="56">
                  <c:v>0.3235017610215456</c:v>
                </c:pt>
                <c:pt idx="57">
                  <c:v>0.39381017809033181</c:v>
                </c:pt>
                <c:pt idx="58">
                  <c:v>0.44909947406876788</c:v>
                </c:pt>
                <c:pt idx="59">
                  <c:v>0.54513647739050763</c:v>
                </c:pt>
                <c:pt idx="60">
                  <c:v>0.67412479385902224</c:v>
                </c:pt>
                <c:pt idx="61">
                  <c:v>0.72174767360737868</c:v>
                </c:pt>
                <c:pt idx="62">
                  <c:v>0.77271780469445761</c:v>
                </c:pt>
                <c:pt idx="63">
                  <c:v>0.77077157931811335</c:v>
                </c:pt>
                <c:pt idx="64">
                  <c:v>0.75126427800599571</c:v>
                </c:pt>
                <c:pt idx="65">
                  <c:v>0.79117814189875468</c:v>
                </c:pt>
                <c:pt idx="66">
                  <c:v>0.87275209691358824</c:v>
                </c:pt>
                <c:pt idx="67">
                  <c:v>0.93737321230888115</c:v>
                </c:pt>
                <c:pt idx="68">
                  <c:v>0.93036998019609785</c:v>
                </c:pt>
                <c:pt idx="69">
                  <c:v>0.93972821812458718</c:v>
                </c:pt>
                <c:pt idx="70">
                  <c:v>0.88428709450585363</c:v>
                </c:pt>
                <c:pt idx="71">
                  <c:v>0.94941708369036593</c:v>
                </c:pt>
                <c:pt idx="72">
                  <c:v>1.039627061750493</c:v>
                </c:pt>
                <c:pt idx="73">
                  <c:v>1.087108120500065</c:v>
                </c:pt>
                <c:pt idx="74">
                  <c:v>1.125538437078295</c:v>
                </c:pt>
                <c:pt idx="75">
                  <c:v>1.115908674760016</c:v>
                </c:pt>
                <c:pt idx="76">
                  <c:v>1.122734361082204</c:v>
                </c:pt>
                <c:pt idx="77">
                  <c:v>1.13560479954395</c:v>
                </c:pt>
                <c:pt idx="78">
                  <c:v>1.0549042696558599</c:v>
                </c:pt>
                <c:pt idx="79">
                  <c:v>0.99766955062714424</c:v>
                </c:pt>
                <c:pt idx="80">
                  <c:v>1.3832640203506501</c:v>
                </c:pt>
                <c:pt idx="81">
                  <c:v>1.4279658672224169</c:v>
                </c:pt>
                <c:pt idx="82">
                  <c:v>1.6463705562415101</c:v>
                </c:pt>
                <c:pt idx="83">
                  <c:v>1.909675127508649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CA2E-4830-B80B-AC9225F84B80}"/>
            </c:ext>
          </c:extLst>
        </c:ser>
        <c:ser>
          <c:idx val="21"/>
          <c:order val="21"/>
          <c:tx>
            <c:strRef>
              <c:f>factor_L_cum_ret!$W$1</c:f>
              <c:strCache>
                <c:ptCount val="1"/>
                <c:pt idx="0">
                  <c:v>ols_m3_M20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factor_L_cum_ret!$W$2:$W$85</c:f>
              <c:numCache>
                <c:formatCode>General</c:formatCode>
                <c:ptCount val="84"/>
                <c:pt idx="25">
                  <c:v>1.4056031773828531E-2</c:v>
                </c:pt>
                <c:pt idx="26">
                  <c:v>7.8779423843203134E-2</c:v>
                </c:pt>
                <c:pt idx="27">
                  <c:v>8.586349695687856E-2</c:v>
                </c:pt>
                <c:pt idx="28">
                  <c:v>8.6641703901527034E-2</c:v>
                </c:pt>
                <c:pt idx="29">
                  <c:v>0.1154482866552997</c:v>
                </c:pt>
                <c:pt idx="30">
                  <c:v>9.3898409172678221E-2</c:v>
                </c:pt>
                <c:pt idx="31">
                  <c:v>8.6220966150601486E-2</c:v>
                </c:pt>
                <c:pt idx="32">
                  <c:v>0.13096771585003819</c:v>
                </c:pt>
                <c:pt idx="33">
                  <c:v>0.1548384529020701</c:v>
                </c:pt>
                <c:pt idx="34">
                  <c:v>0.17214065626081851</c:v>
                </c:pt>
                <c:pt idx="35">
                  <c:v>0.18999651085130259</c:v>
                </c:pt>
                <c:pt idx="36">
                  <c:v>0.2451765702427309</c:v>
                </c:pt>
                <c:pt idx="37">
                  <c:v>0.20602505170750859</c:v>
                </c:pt>
                <c:pt idx="38">
                  <c:v>0.18933297676535271</c:v>
                </c:pt>
                <c:pt idx="39">
                  <c:v>0.32159973236058481</c:v>
                </c:pt>
                <c:pt idx="40">
                  <c:v>0.28544355174409558</c:v>
                </c:pt>
                <c:pt idx="41">
                  <c:v>0.40051451611421229</c:v>
                </c:pt>
                <c:pt idx="42">
                  <c:v>0.407397700512387</c:v>
                </c:pt>
                <c:pt idx="43">
                  <c:v>0.46059844080888013</c:v>
                </c:pt>
                <c:pt idx="44">
                  <c:v>0.41789809737313338</c:v>
                </c:pt>
                <c:pt idx="45">
                  <c:v>0.48812860266328523</c:v>
                </c:pt>
                <c:pt idx="46">
                  <c:v>0.5625448647018032</c:v>
                </c:pt>
                <c:pt idx="47">
                  <c:v>0.56291318224222908</c:v>
                </c:pt>
                <c:pt idx="48">
                  <c:v>0.52197004826270232</c:v>
                </c:pt>
                <c:pt idx="49">
                  <c:v>0.58513941861095242</c:v>
                </c:pt>
                <c:pt idx="50">
                  <c:v>0.61909508606017893</c:v>
                </c:pt>
                <c:pt idx="51">
                  <c:v>0.61310371810368713</c:v>
                </c:pt>
                <c:pt idx="52">
                  <c:v>0.53659982782576643</c:v>
                </c:pt>
                <c:pt idx="53">
                  <c:v>0.40820236734474208</c:v>
                </c:pt>
                <c:pt idx="54">
                  <c:v>0.3777438336919865</c:v>
                </c:pt>
                <c:pt idx="55">
                  <c:v>0.31656297545388212</c:v>
                </c:pt>
                <c:pt idx="56">
                  <c:v>0.44291941549639602</c:v>
                </c:pt>
                <c:pt idx="57">
                  <c:v>0.4796629305241582</c:v>
                </c:pt>
                <c:pt idx="58">
                  <c:v>0.51156218131711606</c:v>
                </c:pt>
                <c:pt idx="59">
                  <c:v>0.57918418991858212</c:v>
                </c:pt>
                <c:pt idx="60">
                  <c:v>0.62319809237615087</c:v>
                </c:pt>
                <c:pt idx="61">
                  <c:v>0.67220439441404922</c:v>
                </c:pt>
                <c:pt idx="62">
                  <c:v>0.73386796496118545</c:v>
                </c:pt>
                <c:pt idx="63">
                  <c:v>0.73030465907695041</c:v>
                </c:pt>
                <c:pt idx="64">
                  <c:v>0.71537748955220692</c:v>
                </c:pt>
                <c:pt idx="65">
                  <c:v>0.74903341256126854</c:v>
                </c:pt>
                <c:pt idx="66">
                  <c:v>0.84155508483973751</c:v>
                </c:pt>
                <c:pt idx="67">
                  <c:v>0.90648135654204687</c:v>
                </c:pt>
                <c:pt idx="68">
                  <c:v>0.86883821984394971</c:v>
                </c:pt>
                <c:pt idx="69">
                  <c:v>0.87784069417183042</c:v>
                </c:pt>
                <c:pt idx="70">
                  <c:v>0.8095250312064719</c:v>
                </c:pt>
                <c:pt idx="71">
                  <c:v>0.80924305370358085</c:v>
                </c:pt>
                <c:pt idx="72">
                  <c:v>0.88775866226760947</c:v>
                </c:pt>
                <c:pt idx="73">
                  <c:v>0.90875040000093321</c:v>
                </c:pt>
                <c:pt idx="74">
                  <c:v>0.9495709844611615</c:v>
                </c:pt>
                <c:pt idx="75">
                  <c:v>0.9831637227756278</c:v>
                </c:pt>
                <c:pt idx="76">
                  <c:v>0.96182390973111365</c:v>
                </c:pt>
                <c:pt idx="77">
                  <c:v>0.99975475221244903</c:v>
                </c:pt>
                <c:pt idx="78">
                  <c:v>0.95409314321604199</c:v>
                </c:pt>
                <c:pt idx="79">
                  <c:v>0.87900590024517311</c:v>
                </c:pt>
                <c:pt idx="80">
                  <c:v>1.1359522107710149</c:v>
                </c:pt>
                <c:pt idx="81">
                  <c:v>1.143439681170356</c:v>
                </c:pt>
                <c:pt idx="82">
                  <c:v>1.153981178591881</c:v>
                </c:pt>
                <c:pt idx="83">
                  <c:v>1.3189193297791091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CA2E-4830-B80B-AC9225F84B80}"/>
            </c:ext>
          </c:extLst>
        </c:ser>
        <c:ser>
          <c:idx val="22"/>
          <c:order val="22"/>
          <c:tx>
            <c:strRef>
              <c:f>factor_L_cum_ret!$X$1</c:f>
              <c:strCache>
                <c:ptCount val="1"/>
                <c:pt idx="0">
                  <c:v>pca_pc1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factor_L_cum_ret!$X$2:$X$85</c:f>
              <c:numCache>
                <c:formatCode>General</c:formatCode>
                <c:ptCount val="84"/>
                <c:pt idx="24">
                  <c:v>-8.0520659819570684E-3</c:v>
                </c:pt>
                <c:pt idx="25">
                  <c:v>1.35994886528128E-2</c:v>
                </c:pt>
                <c:pt idx="26">
                  <c:v>6.9443568987915816E-2</c:v>
                </c:pt>
                <c:pt idx="27">
                  <c:v>7.6887531178387647E-2</c:v>
                </c:pt>
                <c:pt idx="28">
                  <c:v>6.5890972393271463E-2</c:v>
                </c:pt>
                <c:pt idx="29">
                  <c:v>9.0968038873763923E-2</c:v>
                </c:pt>
                <c:pt idx="30">
                  <c:v>5.7223869129215288E-2</c:v>
                </c:pt>
                <c:pt idx="31">
                  <c:v>6.4968665338713372E-2</c:v>
                </c:pt>
                <c:pt idx="32">
                  <c:v>9.6977293689011868E-2</c:v>
                </c:pt>
                <c:pt idx="33">
                  <c:v>0.1183478614153373</c:v>
                </c:pt>
                <c:pt idx="34">
                  <c:v>0.1120824528679607</c:v>
                </c:pt>
                <c:pt idx="35">
                  <c:v>0.12988197311524721</c:v>
                </c:pt>
                <c:pt idx="36">
                  <c:v>0.15410741353103671</c:v>
                </c:pt>
                <c:pt idx="37">
                  <c:v>0.14547364882933531</c:v>
                </c:pt>
                <c:pt idx="38">
                  <c:v>5.4303670952903227E-2</c:v>
                </c:pt>
                <c:pt idx="39">
                  <c:v>0.14620680930357111</c:v>
                </c:pt>
                <c:pt idx="40">
                  <c:v>0.1049358666046802</c:v>
                </c:pt>
                <c:pt idx="41">
                  <c:v>0.17900419207637611</c:v>
                </c:pt>
                <c:pt idx="42">
                  <c:v>0.19323109146407541</c:v>
                </c:pt>
                <c:pt idx="43">
                  <c:v>0.23936855614636521</c:v>
                </c:pt>
                <c:pt idx="44">
                  <c:v>0.2188238837167755</c:v>
                </c:pt>
                <c:pt idx="45">
                  <c:v>0.28613400134173989</c:v>
                </c:pt>
                <c:pt idx="46">
                  <c:v>0.33589822044177148</c:v>
                </c:pt>
                <c:pt idx="47">
                  <c:v>0.30656649889851262</c:v>
                </c:pt>
                <c:pt idx="48">
                  <c:v>0.26308655363639383</c:v>
                </c:pt>
                <c:pt idx="49">
                  <c:v>0.3061619024875406</c:v>
                </c:pt>
                <c:pt idx="50">
                  <c:v>0.36186112335850978</c:v>
                </c:pt>
                <c:pt idx="51">
                  <c:v>0.37874817367882518</c:v>
                </c:pt>
                <c:pt idx="52">
                  <c:v>0.28352647507520817</c:v>
                </c:pt>
                <c:pt idx="53">
                  <c:v>0.20728032349302669</c:v>
                </c:pt>
                <c:pt idx="54">
                  <c:v>0.18583158315427981</c:v>
                </c:pt>
                <c:pt idx="55">
                  <c:v>0.1085037967949793</c:v>
                </c:pt>
                <c:pt idx="56">
                  <c:v>0.1499948176869883</c:v>
                </c:pt>
                <c:pt idx="57">
                  <c:v>0.17794978641951739</c:v>
                </c:pt>
                <c:pt idx="58">
                  <c:v>0.21172539470659851</c:v>
                </c:pt>
                <c:pt idx="59">
                  <c:v>0.2425205468786904</c:v>
                </c:pt>
                <c:pt idx="60">
                  <c:v>0.24709874706894411</c:v>
                </c:pt>
                <c:pt idx="61">
                  <c:v>0.27571723624997507</c:v>
                </c:pt>
                <c:pt idx="62">
                  <c:v>0.30012423543349392</c:v>
                </c:pt>
                <c:pt idx="63">
                  <c:v>0.28821104510611573</c:v>
                </c:pt>
                <c:pt idx="64">
                  <c:v>0.28975511049336672</c:v>
                </c:pt>
                <c:pt idx="65">
                  <c:v>0.37639663322540923</c:v>
                </c:pt>
                <c:pt idx="66">
                  <c:v>0.44061878792928783</c:v>
                </c:pt>
                <c:pt idx="67">
                  <c:v>0.46736826910398799</c:v>
                </c:pt>
                <c:pt idx="68">
                  <c:v>0.46214211340251482</c:v>
                </c:pt>
                <c:pt idx="69">
                  <c:v>0.49447201410558272</c:v>
                </c:pt>
                <c:pt idx="70">
                  <c:v>0.51653283958383489</c:v>
                </c:pt>
                <c:pt idx="71">
                  <c:v>0.57973522783892339</c:v>
                </c:pt>
                <c:pt idx="72">
                  <c:v>0.69176344007539159</c:v>
                </c:pt>
                <c:pt idx="73">
                  <c:v>0.71571707914817861</c:v>
                </c:pt>
                <c:pt idx="74">
                  <c:v>0.73342707491794856</c:v>
                </c:pt>
                <c:pt idx="75">
                  <c:v>0.75351159439997994</c:v>
                </c:pt>
                <c:pt idx="76">
                  <c:v>0.67676412215410164</c:v>
                </c:pt>
                <c:pt idx="77">
                  <c:v>0.7343965312005869</c:v>
                </c:pt>
                <c:pt idx="78">
                  <c:v>0.66103592777443598</c:v>
                </c:pt>
                <c:pt idx="79">
                  <c:v>0.62094375444819461</c:v>
                </c:pt>
                <c:pt idx="80">
                  <c:v>0.90015738946161772</c:v>
                </c:pt>
                <c:pt idx="81">
                  <c:v>0.93199035675914699</c:v>
                </c:pt>
                <c:pt idx="82">
                  <c:v>1.000227608435964</c:v>
                </c:pt>
                <c:pt idx="83">
                  <c:v>1.033112187068681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CA2E-4830-B80B-AC9225F84B80}"/>
            </c:ext>
          </c:extLst>
        </c:ser>
        <c:ser>
          <c:idx val="23"/>
          <c:order val="23"/>
          <c:tx>
            <c:strRef>
              <c:f>factor_L_cum_ret!$Y$1</c:f>
              <c:strCache>
                <c:ptCount val="1"/>
                <c:pt idx="0">
                  <c:v>pca_pc2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factor_L_cum_ret!$Y$2:$Y$85</c:f>
              <c:numCache>
                <c:formatCode>General</c:formatCode>
                <c:ptCount val="84"/>
                <c:pt idx="24">
                  <c:v>-9.0604459116089275E-3</c:v>
                </c:pt>
                <c:pt idx="25">
                  <c:v>2.5123496951866549E-3</c:v>
                </c:pt>
                <c:pt idx="26">
                  <c:v>4.1021560784201723E-2</c:v>
                </c:pt>
                <c:pt idx="27">
                  <c:v>6.4644254257738787E-2</c:v>
                </c:pt>
                <c:pt idx="28">
                  <c:v>5.3594360500382798E-2</c:v>
                </c:pt>
                <c:pt idx="29">
                  <c:v>7.250856839580111E-2</c:v>
                </c:pt>
                <c:pt idx="30">
                  <c:v>2.6165816983605431E-2</c:v>
                </c:pt>
                <c:pt idx="31">
                  <c:v>1.376252260532973E-2</c:v>
                </c:pt>
                <c:pt idx="32">
                  <c:v>4.4137202595788023E-2</c:v>
                </c:pt>
                <c:pt idx="33">
                  <c:v>6.8374446276890488E-2</c:v>
                </c:pt>
                <c:pt idx="34">
                  <c:v>5.9146782540204328E-2</c:v>
                </c:pt>
                <c:pt idx="35">
                  <c:v>5.7310235679384203E-2</c:v>
                </c:pt>
                <c:pt idx="36">
                  <c:v>8.9405993066833167E-2</c:v>
                </c:pt>
                <c:pt idx="37">
                  <c:v>5.9822714865974458E-2</c:v>
                </c:pt>
                <c:pt idx="38">
                  <c:v>6.1041505734815704E-3</c:v>
                </c:pt>
                <c:pt idx="39">
                  <c:v>9.1435679779892753E-2</c:v>
                </c:pt>
                <c:pt idx="40">
                  <c:v>0.1066951033373202</c:v>
                </c:pt>
                <c:pt idx="41">
                  <c:v>0.14013531506366331</c:v>
                </c:pt>
                <c:pt idx="42">
                  <c:v>0.13721937845536239</c:v>
                </c:pt>
                <c:pt idx="43">
                  <c:v>0.16062787897244399</c:v>
                </c:pt>
                <c:pt idx="44">
                  <c:v>0.14969637552872619</c:v>
                </c:pt>
                <c:pt idx="45">
                  <c:v>0.22076438915211091</c:v>
                </c:pt>
                <c:pt idx="46">
                  <c:v>0.27924009392837718</c:v>
                </c:pt>
                <c:pt idx="47">
                  <c:v>0.26638996251147917</c:v>
                </c:pt>
                <c:pt idx="48">
                  <c:v>0.28015886158453668</c:v>
                </c:pt>
                <c:pt idx="49">
                  <c:v>0.29758839802777048</c:v>
                </c:pt>
                <c:pt idx="50">
                  <c:v>0.3424450430841024</c:v>
                </c:pt>
                <c:pt idx="51">
                  <c:v>0.37066651934675132</c:v>
                </c:pt>
                <c:pt idx="52">
                  <c:v>0.33141568984753178</c:v>
                </c:pt>
                <c:pt idx="53">
                  <c:v>0.2087276772054891</c:v>
                </c:pt>
                <c:pt idx="54">
                  <c:v>0.2013597973434493</c:v>
                </c:pt>
                <c:pt idx="55">
                  <c:v>0.16558369698042319</c:v>
                </c:pt>
                <c:pt idx="56">
                  <c:v>0.22070964689403569</c:v>
                </c:pt>
                <c:pt idx="57">
                  <c:v>0.31152815438299442</c:v>
                </c:pt>
                <c:pt idx="58">
                  <c:v>0.33451557834261791</c:v>
                </c:pt>
                <c:pt idx="59">
                  <c:v>0.39616525881785242</c:v>
                </c:pt>
                <c:pt idx="60">
                  <c:v>0.39625701646233202</c:v>
                </c:pt>
                <c:pt idx="61">
                  <c:v>0.44562687616307822</c:v>
                </c:pt>
                <c:pt idx="62">
                  <c:v>0.47571175500378238</c:v>
                </c:pt>
                <c:pt idx="63">
                  <c:v>0.47954783064204459</c:v>
                </c:pt>
                <c:pt idx="64">
                  <c:v>0.48713148719993549</c:v>
                </c:pt>
                <c:pt idx="65">
                  <c:v>0.56228946744819086</c:v>
                </c:pt>
                <c:pt idx="66">
                  <c:v>0.64262735648924285</c:v>
                </c:pt>
                <c:pt idx="67">
                  <c:v>0.74656871721536699</c:v>
                </c:pt>
                <c:pt idx="68">
                  <c:v>0.73747495222607307</c:v>
                </c:pt>
                <c:pt idx="69">
                  <c:v>0.80393911666403062</c:v>
                </c:pt>
                <c:pt idx="70">
                  <c:v>0.74134737584689803</c:v>
                </c:pt>
                <c:pt idx="71">
                  <c:v>0.74912104213273234</c:v>
                </c:pt>
                <c:pt idx="72">
                  <c:v>0.78025526168159298</c:v>
                </c:pt>
                <c:pt idx="73">
                  <c:v>0.81399728041330022</c:v>
                </c:pt>
                <c:pt idx="74">
                  <c:v>0.85152150290110851</c:v>
                </c:pt>
                <c:pt idx="75">
                  <c:v>0.91628190005456678</c:v>
                </c:pt>
                <c:pt idx="76">
                  <c:v>0.96995720830144516</c:v>
                </c:pt>
                <c:pt idx="77">
                  <c:v>1.0733758898004899</c:v>
                </c:pt>
                <c:pt idx="78">
                  <c:v>0.93709863894173817</c:v>
                </c:pt>
                <c:pt idx="79">
                  <c:v>0.90602168710263875</c:v>
                </c:pt>
                <c:pt idx="80">
                  <c:v>1.0432615472872679</c:v>
                </c:pt>
                <c:pt idx="81">
                  <c:v>1.1251648460871679</c:v>
                </c:pt>
                <c:pt idx="82">
                  <c:v>1.281030669684684</c:v>
                </c:pt>
                <c:pt idx="83">
                  <c:v>1.3310008485124809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CA2E-4830-B80B-AC9225F84B80}"/>
            </c:ext>
          </c:extLst>
        </c:ser>
        <c:ser>
          <c:idx val="24"/>
          <c:order val="24"/>
          <c:tx>
            <c:strRef>
              <c:f>factor_L_cum_ret!$Z$1</c:f>
              <c:strCache>
                <c:ptCount val="1"/>
                <c:pt idx="0">
                  <c:v>pca_pc3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factor_L_cum_ret!$A$2:$A$85</c:f>
              <c:strCache>
                <c:ptCount val="84"/>
                <c:pt idx="0">
                  <c:v>2023-01-18</c:v>
                </c:pt>
                <c:pt idx="1">
                  <c:v>2023-02-01</c:v>
                </c:pt>
                <c:pt idx="2">
                  <c:v>2023-02-15</c:v>
                </c:pt>
                <c:pt idx="3">
                  <c:v>2023-03-02</c:v>
                </c:pt>
                <c:pt idx="4">
                  <c:v>2023-03-16</c:v>
                </c:pt>
                <c:pt idx="5">
                  <c:v>2023-03-30</c:v>
                </c:pt>
                <c:pt idx="6">
                  <c:v>2023-04-14</c:v>
                </c:pt>
                <c:pt idx="7">
                  <c:v>2023-04-28</c:v>
                </c:pt>
                <c:pt idx="8">
                  <c:v>2023-05-12</c:v>
                </c:pt>
                <c:pt idx="9">
                  <c:v>2023-05-26</c:v>
                </c:pt>
                <c:pt idx="10">
                  <c:v>2023-06-12</c:v>
                </c:pt>
                <c:pt idx="11">
                  <c:v>2023-06-27</c:v>
                </c:pt>
                <c:pt idx="12">
                  <c:v>2023-07-12</c:v>
                </c:pt>
                <c:pt idx="13">
                  <c:v>2023-07-26</c:v>
                </c:pt>
                <c:pt idx="14">
                  <c:v>2023-08-09</c:v>
                </c:pt>
                <c:pt idx="15">
                  <c:v>2023-08-23</c:v>
                </c:pt>
                <c:pt idx="16">
                  <c:v>2023-09-07</c:v>
                </c:pt>
                <c:pt idx="17">
                  <c:v>2023-09-21</c:v>
                </c:pt>
                <c:pt idx="18">
                  <c:v>2023-10-05</c:v>
                </c:pt>
                <c:pt idx="19">
                  <c:v>2023-10-19</c:v>
                </c:pt>
                <c:pt idx="20">
                  <c:v>2023-11-02</c:v>
                </c:pt>
                <c:pt idx="21">
                  <c:v>2023-11-16</c:v>
                </c:pt>
                <c:pt idx="22">
                  <c:v>2023-12-01</c:v>
                </c:pt>
                <c:pt idx="23">
                  <c:v>2023-12-15</c:v>
                </c:pt>
                <c:pt idx="24">
                  <c:v>2024-01-02</c:v>
                </c:pt>
                <c:pt idx="25">
                  <c:v>2024-01-17</c:v>
                </c:pt>
                <c:pt idx="26">
                  <c:v>2024-01-31</c:v>
                </c:pt>
                <c:pt idx="27">
                  <c:v>2024-02-14</c:v>
                </c:pt>
                <c:pt idx="28">
                  <c:v>2024-02-29</c:v>
                </c:pt>
                <c:pt idx="29">
                  <c:v>2024-03-14</c:v>
                </c:pt>
                <c:pt idx="30">
                  <c:v>2024-03-28</c:v>
                </c:pt>
                <c:pt idx="31">
                  <c:v>2024-04-12</c:v>
                </c:pt>
                <c:pt idx="32">
                  <c:v>2024-04-26</c:v>
                </c:pt>
                <c:pt idx="33">
                  <c:v>2024-05-10</c:v>
                </c:pt>
                <c:pt idx="34">
                  <c:v>2024-05-24</c:v>
                </c:pt>
                <c:pt idx="35">
                  <c:v>2024-06-10</c:v>
                </c:pt>
                <c:pt idx="36">
                  <c:v>2024-06-25</c:v>
                </c:pt>
                <c:pt idx="37">
                  <c:v>2024-07-10</c:v>
                </c:pt>
                <c:pt idx="38">
                  <c:v>2024-07-24</c:v>
                </c:pt>
                <c:pt idx="39">
                  <c:v>2024-08-07</c:v>
                </c:pt>
                <c:pt idx="40">
                  <c:v>2024-08-21</c:v>
                </c:pt>
                <c:pt idx="41">
                  <c:v>2024-09-05</c:v>
                </c:pt>
                <c:pt idx="42">
                  <c:v>2024-09-19</c:v>
                </c:pt>
                <c:pt idx="43">
                  <c:v>2024-10-03</c:v>
                </c:pt>
                <c:pt idx="44">
                  <c:v>2024-10-17</c:v>
                </c:pt>
                <c:pt idx="45">
                  <c:v>2024-10-31</c:v>
                </c:pt>
                <c:pt idx="46">
                  <c:v>2024-11-14</c:v>
                </c:pt>
                <c:pt idx="47">
                  <c:v>2024-11-29</c:v>
                </c:pt>
                <c:pt idx="48">
                  <c:v>2024-12-13</c:v>
                </c:pt>
                <c:pt idx="49">
                  <c:v>2024-12-30</c:v>
                </c:pt>
                <c:pt idx="50">
                  <c:v>2025-01-15</c:v>
                </c:pt>
                <c:pt idx="51">
                  <c:v>2025-01-30</c:v>
                </c:pt>
                <c:pt idx="52">
                  <c:v>2025-02-13</c:v>
                </c:pt>
                <c:pt idx="53">
                  <c:v>2025-02-28</c:v>
                </c:pt>
                <c:pt idx="54">
                  <c:v>2025-03-14</c:v>
                </c:pt>
                <c:pt idx="55">
                  <c:v>2025-03-28</c:v>
                </c:pt>
                <c:pt idx="56">
                  <c:v>2025-04-11</c:v>
                </c:pt>
                <c:pt idx="57">
                  <c:v>2025-04-28</c:v>
                </c:pt>
                <c:pt idx="58">
                  <c:v>2025-05-12</c:v>
                </c:pt>
                <c:pt idx="59">
                  <c:v>2025-05-27</c:v>
                </c:pt>
                <c:pt idx="60">
                  <c:v>2025-06-10</c:v>
                </c:pt>
                <c:pt idx="61">
                  <c:v>2025-06-25</c:v>
                </c:pt>
                <c:pt idx="62">
                  <c:v>2025-07-10</c:v>
                </c:pt>
                <c:pt idx="63">
                  <c:v>2025-07-24</c:v>
                </c:pt>
                <c:pt idx="64">
                  <c:v>2025-08-07</c:v>
                </c:pt>
                <c:pt idx="65">
                  <c:v>2025-08-21</c:v>
                </c:pt>
                <c:pt idx="66">
                  <c:v>2025-09-05</c:v>
                </c:pt>
                <c:pt idx="67">
                  <c:v>2025-09-19</c:v>
                </c:pt>
                <c:pt idx="68">
                  <c:v>2025-10-03</c:v>
                </c:pt>
                <c:pt idx="69">
                  <c:v>2025-10-17</c:v>
                </c:pt>
                <c:pt idx="70">
                  <c:v>2025-10-31</c:v>
                </c:pt>
                <c:pt idx="71">
                  <c:v>2025-11-14</c:v>
                </c:pt>
                <c:pt idx="72">
                  <c:v>2025-12-01</c:v>
                </c:pt>
                <c:pt idx="73">
                  <c:v>2025-12-15</c:v>
                </c:pt>
                <c:pt idx="74">
                  <c:v>2025-12-30</c:v>
                </c:pt>
                <c:pt idx="75">
                  <c:v>2026-01-14</c:v>
                </c:pt>
                <c:pt idx="76">
                  <c:v>2026-01-29</c:v>
                </c:pt>
                <c:pt idx="77">
                  <c:v>2026-02-12</c:v>
                </c:pt>
                <c:pt idx="78">
                  <c:v>2026-02-27</c:v>
                </c:pt>
                <c:pt idx="79">
                  <c:v>2026-03-13</c:v>
                </c:pt>
                <c:pt idx="80">
                  <c:v>2026-03-27</c:v>
                </c:pt>
                <c:pt idx="81">
                  <c:v>2026-04-13</c:v>
                </c:pt>
                <c:pt idx="82">
                  <c:v>2026-04-27</c:v>
                </c:pt>
                <c:pt idx="83">
                  <c:v>2026-05-11</c:v>
                </c:pt>
              </c:strCache>
            </c:strRef>
          </c:cat>
          <c:val>
            <c:numRef>
              <c:f>factor_L_cum_ret!$Z$2:$Z$85</c:f>
              <c:numCache>
                <c:formatCode>General</c:formatCode>
                <c:ptCount val="84"/>
                <c:pt idx="24">
                  <c:v>4.1517669393753558E-5</c:v>
                </c:pt>
                <c:pt idx="25">
                  <c:v>3.5801149215441967E-2</c:v>
                </c:pt>
                <c:pt idx="26">
                  <c:v>7.1664835880849376E-2</c:v>
                </c:pt>
                <c:pt idx="27">
                  <c:v>9.5011022111975985E-2</c:v>
                </c:pt>
                <c:pt idx="28">
                  <c:v>0.1072757248056091</c:v>
                </c:pt>
                <c:pt idx="29">
                  <c:v>0.1436296954508276</c:v>
                </c:pt>
                <c:pt idx="30">
                  <c:v>0.11709298679269491</c:v>
                </c:pt>
                <c:pt idx="31">
                  <c:v>0.1076629987226121</c:v>
                </c:pt>
                <c:pt idx="32">
                  <c:v>0.14115596451767051</c:v>
                </c:pt>
                <c:pt idx="33">
                  <c:v>0.1674248929288564</c:v>
                </c:pt>
                <c:pt idx="34">
                  <c:v>0.16960299867570189</c:v>
                </c:pt>
                <c:pt idx="35">
                  <c:v>0.1980216481359818</c:v>
                </c:pt>
                <c:pt idx="36">
                  <c:v>0.24579899010150469</c:v>
                </c:pt>
                <c:pt idx="37">
                  <c:v>0.17765998146302819</c:v>
                </c:pt>
                <c:pt idx="38">
                  <c:v>4.7781887370337728E-2</c:v>
                </c:pt>
                <c:pt idx="39">
                  <c:v>0.20709112308751171</c:v>
                </c:pt>
                <c:pt idx="40">
                  <c:v>0.19407089432536151</c:v>
                </c:pt>
                <c:pt idx="41">
                  <c:v>0.23805829317102781</c:v>
                </c:pt>
                <c:pt idx="42">
                  <c:v>0.238808633206649</c:v>
                </c:pt>
                <c:pt idx="43">
                  <c:v>0.28014074250421589</c:v>
                </c:pt>
                <c:pt idx="44">
                  <c:v>0.24521617815606109</c:v>
                </c:pt>
                <c:pt idx="45">
                  <c:v>0.28529211249603281</c:v>
                </c:pt>
                <c:pt idx="46">
                  <c:v>0.35674525907711008</c:v>
                </c:pt>
                <c:pt idx="47">
                  <c:v>0.37473701594772257</c:v>
                </c:pt>
                <c:pt idx="48">
                  <c:v>0.33347527833451851</c:v>
                </c:pt>
                <c:pt idx="49">
                  <c:v>0.37426786108067439</c:v>
                </c:pt>
                <c:pt idx="50">
                  <c:v>0.44006453853773547</c:v>
                </c:pt>
                <c:pt idx="51">
                  <c:v>0.47813208885570918</c:v>
                </c:pt>
                <c:pt idx="52">
                  <c:v>0.40291852483958301</c:v>
                </c:pt>
                <c:pt idx="53">
                  <c:v>0.33985781366432272</c:v>
                </c:pt>
                <c:pt idx="54">
                  <c:v>0.32008483393693382</c:v>
                </c:pt>
                <c:pt idx="55">
                  <c:v>0.24126273756937811</c:v>
                </c:pt>
                <c:pt idx="56">
                  <c:v>0.29163475571326058</c:v>
                </c:pt>
                <c:pt idx="57">
                  <c:v>0.39029051047106539</c:v>
                </c:pt>
                <c:pt idx="58">
                  <c:v>0.43142120911097009</c:v>
                </c:pt>
                <c:pt idx="59">
                  <c:v>0.50246676796382839</c:v>
                </c:pt>
                <c:pt idx="60">
                  <c:v>0.55757905259362373</c:v>
                </c:pt>
                <c:pt idx="61">
                  <c:v>0.61353869083058732</c:v>
                </c:pt>
                <c:pt idx="62">
                  <c:v>0.65846597706562915</c:v>
                </c:pt>
                <c:pt idx="63">
                  <c:v>0.67459117570955418</c:v>
                </c:pt>
                <c:pt idx="64">
                  <c:v>0.65182664743273522</c:v>
                </c:pt>
                <c:pt idx="65">
                  <c:v>0.66128276572281974</c:v>
                </c:pt>
                <c:pt idx="66">
                  <c:v>0.74933126557086638</c:v>
                </c:pt>
                <c:pt idx="67">
                  <c:v>0.71960803952395347</c:v>
                </c:pt>
                <c:pt idx="68">
                  <c:v>0.72530477759529655</c:v>
                </c:pt>
                <c:pt idx="69">
                  <c:v>0.7588063446156923</c:v>
                </c:pt>
                <c:pt idx="70">
                  <c:v>0.78275046313946728</c:v>
                </c:pt>
                <c:pt idx="71">
                  <c:v>0.80093998452229376</c:v>
                </c:pt>
                <c:pt idx="72">
                  <c:v>0.81149650564574904</c:v>
                </c:pt>
                <c:pt idx="73">
                  <c:v>0.84508414621991346</c:v>
                </c:pt>
                <c:pt idx="74">
                  <c:v>0.91771442349664945</c:v>
                </c:pt>
                <c:pt idx="75">
                  <c:v>0.94114022731262992</c:v>
                </c:pt>
                <c:pt idx="76">
                  <c:v>0.93146605083207734</c:v>
                </c:pt>
                <c:pt idx="77">
                  <c:v>1.007134909185748</c:v>
                </c:pt>
                <c:pt idx="78">
                  <c:v>0.90122037193341931</c:v>
                </c:pt>
                <c:pt idx="79">
                  <c:v>0.87563630380692059</c:v>
                </c:pt>
                <c:pt idx="80">
                  <c:v>1.0667851841900291</c:v>
                </c:pt>
                <c:pt idx="81">
                  <c:v>1.117700592418668</c:v>
                </c:pt>
                <c:pt idx="82">
                  <c:v>1.1789291441663849</c:v>
                </c:pt>
                <c:pt idx="83">
                  <c:v>1.2421468467920931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CA2E-4830-B80B-AC9225F8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7"/>
        <c:tickMarkSkip val="7"/>
        <c:noMultiLvlLbl val="1"/>
      </c:catAx>
      <c:valAx>
        <c:axId val="100"/>
        <c:scaling>
          <c:orientation val="minMax"/>
          <c:max val="3.5118018882459712"/>
          <c:min val="-0.23269201326548949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37440000000000001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activeCell="A3" sqref="A3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1.749311513640038E-3</v>
      </c>
      <c r="C2">
        <v>1.4731283920175871E-2</v>
      </c>
      <c r="D2">
        <v>0.1141080345821885</v>
      </c>
      <c r="E2">
        <v>-1.5712733497714751E-2</v>
      </c>
      <c r="F2">
        <v>-9.7089580145357832E-2</v>
      </c>
      <c r="G2">
        <v>-0.75205265398648236</v>
      </c>
      <c r="H2">
        <v>-3.5151515151515163E-2</v>
      </c>
      <c r="I2">
        <v>-7.7413780496915607E-2</v>
      </c>
      <c r="J2">
        <v>-0.59964456526302135</v>
      </c>
      <c r="K2">
        <v>89.417005235885469</v>
      </c>
      <c r="L2">
        <v>134.79951522995</v>
      </c>
      <c r="O2">
        <v>0.90953957721607759</v>
      </c>
      <c r="P2">
        <v>0.45500924930195857</v>
      </c>
      <c r="Q2">
        <v>0.55103914726180681</v>
      </c>
    </row>
    <row r="3" spans="1:17" x14ac:dyDescent="0.25">
      <c r="A3" t="s">
        <v>18</v>
      </c>
      <c r="B3">
        <v>6.6879219045828282E-3</v>
      </c>
      <c r="C3">
        <v>5.9440905012207182E-2</v>
      </c>
      <c r="D3">
        <v>0.45657425478397701</v>
      </c>
      <c r="E3">
        <v>-6.8858240659284784E-3</v>
      </c>
      <c r="F3">
        <v>-5.6863269652412042E-2</v>
      </c>
      <c r="G3">
        <v>-0.43677506190053073</v>
      </c>
      <c r="H3">
        <v>-1.5921931176168459E-2</v>
      </c>
      <c r="I3">
        <v>-4.2979010749586453E-2</v>
      </c>
      <c r="J3">
        <v>-0.33012804566678522</v>
      </c>
      <c r="K3">
        <v>89.214140537183866</v>
      </c>
      <c r="L3">
        <v>120.8009762213987</v>
      </c>
      <c r="O3">
        <v>0.64968236783223443</v>
      </c>
      <c r="P3">
        <v>0.66389628585424432</v>
      </c>
      <c r="Q3">
        <v>0.74249268700545734</v>
      </c>
    </row>
    <row r="4" spans="1:17" x14ac:dyDescent="0.25">
      <c r="A4" t="s">
        <v>19</v>
      </c>
      <c r="B4">
        <v>-3.7010698526289752E-3</v>
      </c>
      <c r="C4">
        <v>-2.994077929516404E-2</v>
      </c>
      <c r="D4">
        <v>-0.27441177497211161</v>
      </c>
      <c r="E4">
        <v>-5.8910728136567052E-3</v>
      </c>
      <c r="F4">
        <v>-4.5258884858549099E-2</v>
      </c>
      <c r="G4">
        <v>-0.41480453146718399</v>
      </c>
      <c r="H4">
        <v>2.1645021645021558E-3</v>
      </c>
      <c r="I4">
        <v>5.6357210743294781E-3</v>
      </c>
      <c r="J4">
        <v>5.1652236837545357E-2</v>
      </c>
      <c r="K4">
        <v>67.782049816402122</v>
      </c>
      <c r="L4">
        <v>110.39688624698969</v>
      </c>
      <c r="O4">
        <v>0.78445003328421903</v>
      </c>
      <c r="P4">
        <v>0.67935521551805889</v>
      </c>
      <c r="Q4">
        <v>0.9589299049083978</v>
      </c>
    </row>
    <row r="5" spans="1:17" x14ac:dyDescent="0.25">
      <c r="A5" t="s">
        <v>20</v>
      </c>
      <c r="B5">
        <v>-7.6636407970058426E-3</v>
      </c>
      <c r="C5">
        <v>-6.8418392680145587E-2</v>
      </c>
      <c r="D5">
        <v>-0.52553164601110502</v>
      </c>
      <c r="E5">
        <v>-2.893386039031178E-3</v>
      </c>
      <c r="F5">
        <v>-2.3525380369328591E-2</v>
      </c>
      <c r="G5">
        <v>-0.18070187539085991</v>
      </c>
      <c r="H5">
        <v>-5.1874678993323063E-2</v>
      </c>
      <c r="I5">
        <v>-0.1342214833783679</v>
      </c>
      <c r="J5">
        <v>-1.030974776324368</v>
      </c>
      <c r="K5">
        <v>61.867642641175223</v>
      </c>
      <c r="L5">
        <v>94.369600037127668</v>
      </c>
      <c r="O5">
        <v>0.60121715363546691</v>
      </c>
      <c r="P5">
        <v>0.85723152797372726</v>
      </c>
      <c r="Q5">
        <v>0.30683275686505529</v>
      </c>
    </row>
    <row r="6" spans="1:17" x14ac:dyDescent="0.25">
      <c r="A6" t="s">
        <v>21</v>
      </c>
      <c r="B6">
        <v>-2.2216532362412042E-3</v>
      </c>
      <c r="C6">
        <v>-2.17572649614396E-2</v>
      </c>
      <c r="D6">
        <v>-0.19821811729503899</v>
      </c>
      <c r="E6">
        <v>2.9854238834544521E-5</v>
      </c>
      <c r="F6">
        <v>2.7117845397678868E-4</v>
      </c>
      <c r="G6">
        <v>2.470553293050572E-3</v>
      </c>
      <c r="H6">
        <v>3.8700255567725348E-3</v>
      </c>
      <c r="I6">
        <v>1.0847317385207699E-2</v>
      </c>
      <c r="J6">
        <v>9.8823764549831911E-2</v>
      </c>
      <c r="K6">
        <v>39.318647158903893</v>
      </c>
      <c r="L6">
        <v>68.758573165384831</v>
      </c>
      <c r="O6">
        <v>0.84336500849205076</v>
      </c>
      <c r="P6">
        <v>0.99803478619978303</v>
      </c>
      <c r="Q6">
        <v>0.92151938473274653</v>
      </c>
    </row>
    <row r="7" spans="1:17" x14ac:dyDescent="0.25">
      <c r="A7" t="s">
        <v>22</v>
      </c>
      <c r="B7">
        <v>5.6553814012042722E-3</v>
      </c>
      <c r="C7">
        <v>4.457657103647495E-2</v>
      </c>
      <c r="D7">
        <v>0.34239913907138259</v>
      </c>
      <c r="E7">
        <v>-8.3815763741046604E-3</v>
      </c>
      <c r="F7">
        <v>-6.0556012771551003E-2</v>
      </c>
      <c r="G7">
        <v>-0.4651395600080761</v>
      </c>
      <c r="H7">
        <v>-2.619414483821263E-2</v>
      </c>
      <c r="I7">
        <v>-6.9972323294836145E-2</v>
      </c>
      <c r="J7">
        <v>-0.53746761354461825</v>
      </c>
      <c r="K7">
        <v>38.950956808789748</v>
      </c>
      <c r="L7">
        <v>62.03716332362319</v>
      </c>
      <c r="O7">
        <v>0.73328826624846632</v>
      </c>
      <c r="P7">
        <v>0.64357321753225627</v>
      </c>
      <c r="Q7">
        <v>0.59300086851391987</v>
      </c>
    </row>
    <row r="8" spans="1:17" x14ac:dyDescent="0.25">
      <c r="A8" t="s">
        <v>23</v>
      </c>
      <c r="B8">
        <v>5.6553814012042722E-3</v>
      </c>
      <c r="C8">
        <v>4.457657103647495E-2</v>
      </c>
      <c r="D8">
        <v>0.34239913907138259</v>
      </c>
      <c r="E8">
        <v>-8.3815763741046604E-3</v>
      </c>
      <c r="F8">
        <v>-6.0556012771551003E-2</v>
      </c>
      <c r="G8">
        <v>-0.4651395600080761</v>
      </c>
      <c r="H8">
        <v>-2.619414483821263E-2</v>
      </c>
      <c r="I8">
        <v>-6.9972323294836145E-2</v>
      </c>
      <c r="J8">
        <v>-0.53746761354461825</v>
      </c>
      <c r="K8">
        <v>38.950956808789748</v>
      </c>
      <c r="L8">
        <v>62.03716332362319</v>
      </c>
      <c r="O8">
        <v>0.73328826624846632</v>
      </c>
      <c r="P8">
        <v>0.64357321753225627</v>
      </c>
      <c r="Q8">
        <v>0.59300086851391987</v>
      </c>
    </row>
    <row r="9" spans="1:17" x14ac:dyDescent="0.25">
      <c r="A9" t="s">
        <v>24</v>
      </c>
      <c r="B9">
        <v>-1.5248377595478251E-2</v>
      </c>
      <c r="C9">
        <v>-0.12272088384226711</v>
      </c>
      <c r="D9">
        <v>-0.95059187870591066</v>
      </c>
      <c r="E9">
        <v>-1.8480261624600699E-2</v>
      </c>
      <c r="F9">
        <v>-0.1279405405827897</v>
      </c>
      <c r="G9">
        <v>-0.99102316596383722</v>
      </c>
      <c r="H9">
        <v>-2.8888888888888881E-2</v>
      </c>
      <c r="I9">
        <v>-7.1095207776572453E-2</v>
      </c>
      <c r="J9">
        <v>-0.55070111142764233</v>
      </c>
      <c r="K9">
        <v>35.331231921411671</v>
      </c>
      <c r="L9">
        <v>63.938555531535059</v>
      </c>
      <c r="O9">
        <v>0.34568950891172601</v>
      </c>
      <c r="P9">
        <v>0.32572132119614339</v>
      </c>
      <c r="Q9">
        <v>0.58391786307684401</v>
      </c>
    </row>
    <row r="10" spans="1:17" x14ac:dyDescent="0.25">
      <c r="A10" t="s">
        <v>25</v>
      </c>
      <c r="B10">
        <v>-9.0951703232015381E-3</v>
      </c>
      <c r="C10">
        <v>-8.1954845246028557E-2</v>
      </c>
      <c r="D10">
        <v>-0.746644174102993</v>
      </c>
      <c r="E10">
        <v>-2.0038844383042501E-2</v>
      </c>
      <c r="F10">
        <v>-0.14942659117192181</v>
      </c>
      <c r="G10">
        <v>-1.361341033829744</v>
      </c>
      <c r="H10">
        <v>-2.504563709382987E-2</v>
      </c>
      <c r="I10">
        <v>-6.385747117737739E-2</v>
      </c>
      <c r="J10">
        <v>-0.58176924969361821</v>
      </c>
      <c r="K10">
        <v>34.762005939531811</v>
      </c>
      <c r="L10">
        <v>54.667381451079827</v>
      </c>
      <c r="O10">
        <v>0.45741380602520781</v>
      </c>
      <c r="P10">
        <v>0.17713506833019349</v>
      </c>
      <c r="Q10">
        <v>0.56231811304365231</v>
      </c>
    </row>
    <row r="11" spans="1:17" x14ac:dyDescent="0.25">
      <c r="A11" t="s">
        <v>26</v>
      </c>
      <c r="B11">
        <v>-1.959392744089546E-3</v>
      </c>
      <c r="C11">
        <v>-1.8360686545546699E-2</v>
      </c>
      <c r="D11">
        <v>-0.1672738152406916</v>
      </c>
      <c r="E11">
        <v>-2.4607070243313271E-2</v>
      </c>
      <c r="F11">
        <v>-0.16682871529311011</v>
      </c>
      <c r="G11">
        <v>-1.519881929771854</v>
      </c>
      <c r="H11">
        <v>-3.5706462212486287E-2</v>
      </c>
      <c r="I11">
        <v>-8.7544646280584379E-2</v>
      </c>
      <c r="J11">
        <v>-0.79756968514894611</v>
      </c>
      <c r="K11">
        <v>34.321999984645743</v>
      </c>
      <c r="L11">
        <v>53.100231137039003</v>
      </c>
      <c r="O11">
        <v>0.86756643588300186</v>
      </c>
      <c r="P11">
        <v>0.1323872915244429</v>
      </c>
      <c r="Q11">
        <v>0.42742381174333538</v>
      </c>
    </row>
    <row r="12" spans="1:17" x14ac:dyDescent="0.25">
      <c r="A12" t="s">
        <v>27</v>
      </c>
      <c r="B12">
        <v>-1.959392744089546E-3</v>
      </c>
      <c r="C12">
        <v>-1.8360686545546699E-2</v>
      </c>
      <c r="D12">
        <v>-0.1672738152406916</v>
      </c>
      <c r="E12">
        <v>-2.4607070243313271E-2</v>
      </c>
      <c r="F12">
        <v>-0.16682871529311011</v>
      </c>
      <c r="G12">
        <v>-1.519881929771854</v>
      </c>
      <c r="H12">
        <v>-3.5706462212486287E-2</v>
      </c>
      <c r="I12">
        <v>-8.7544646280584379E-2</v>
      </c>
      <c r="J12">
        <v>-0.79756968514894611</v>
      </c>
      <c r="K12">
        <v>34.321999984645743</v>
      </c>
      <c r="L12">
        <v>53.100231137039003</v>
      </c>
      <c r="O12">
        <v>0.86756643588300186</v>
      </c>
      <c r="P12">
        <v>0.1323872915244429</v>
      </c>
      <c r="Q12">
        <v>0.42742381174333538</v>
      </c>
    </row>
    <row r="13" spans="1:17" x14ac:dyDescent="0.25">
      <c r="A13" t="s">
        <v>28</v>
      </c>
      <c r="B13">
        <v>-7.4378003602514637E-3</v>
      </c>
      <c r="C13">
        <v>-5.9187942465671363E-2</v>
      </c>
      <c r="D13">
        <v>-0.45463121259528338</v>
      </c>
      <c r="E13">
        <v>-2.1934191782876509E-2</v>
      </c>
      <c r="F13">
        <v>-0.15878574912711391</v>
      </c>
      <c r="G13">
        <v>-1.2196564817298621</v>
      </c>
      <c r="H13">
        <v>-5.5983564458140733E-2</v>
      </c>
      <c r="I13">
        <v>-0.14086487274123169</v>
      </c>
      <c r="J13">
        <v>-1.082003618280365</v>
      </c>
      <c r="K13">
        <v>33.2224695466264</v>
      </c>
      <c r="L13">
        <v>52.433367753558137</v>
      </c>
      <c r="O13">
        <v>0.65107161971897509</v>
      </c>
      <c r="P13">
        <v>0.2275316570208841</v>
      </c>
      <c r="Q13">
        <v>0.28372906210704052</v>
      </c>
    </row>
    <row r="14" spans="1:17" x14ac:dyDescent="0.25">
      <c r="A14" t="s">
        <v>29</v>
      </c>
      <c r="B14">
        <v>4.9259541065307718E-3</v>
      </c>
      <c r="C14">
        <v>4.5518363133716058E-2</v>
      </c>
      <c r="D14">
        <v>0.35258372472700789</v>
      </c>
      <c r="E14">
        <v>3.4148147969278622E-3</v>
      </c>
      <c r="F14">
        <v>2.4992612681637189E-2</v>
      </c>
      <c r="G14">
        <v>0.19359194538838631</v>
      </c>
      <c r="H14">
        <v>2.9292929292929301E-2</v>
      </c>
      <c r="I14">
        <v>7.3433992838273981E-2</v>
      </c>
      <c r="J14">
        <v>0.56881726261629972</v>
      </c>
      <c r="K14">
        <v>28.697048864699649</v>
      </c>
      <c r="L14">
        <v>45.545254811904563</v>
      </c>
      <c r="O14">
        <v>0.72565700189346227</v>
      </c>
      <c r="P14">
        <v>0.84716035850082583</v>
      </c>
      <c r="Q14">
        <v>0.57163914932631321</v>
      </c>
    </row>
    <row r="15" spans="1:17" x14ac:dyDescent="0.25">
      <c r="A15" t="s">
        <v>30</v>
      </c>
      <c r="B15">
        <v>-9.3646038210826316E-3</v>
      </c>
      <c r="C15">
        <v>-7.8697194078220706E-2</v>
      </c>
      <c r="D15">
        <v>-0.71696555951465779</v>
      </c>
      <c r="E15">
        <v>-2.039534743836775E-2</v>
      </c>
      <c r="F15">
        <v>-0.143036336442974</v>
      </c>
      <c r="G15">
        <v>-1.3031230425678511</v>
      </c>
      <c r="H15">
        <v>-3.5998539612997441E-2</v>
      </c>
      <c r="I15">
        <v>-9.183254048206653E-2</v>
      </c>
      <c r="J15">
        <v>-0.83663426046594713</v>
      </c>
      <c r="K15">
        <v>27.75149932345181</v>
      </c>
      <c r="L15">
        <v>44.903514140072481</v>
      </c>
      <c r="O15">
        <v>0.47543262468513309</v>
      </c>
      <c r="P15">
        <v>0.1961800954288534</v>
      </c>
      <c r="Q15">
        <v>0.40522973850945732</v>
      </c>
    </row>
    <row r="16" spans="1:17" x14ac:dyDescent="0.25">
      <c r="A16" t="s">
        <v>31</v>
      </c>
      <c r="B16">
        <v>-1.103817755037249E-2</v>
      </c>
      <c r="C16">
        <v>-8.7954527187516118E-2</v>
      </c>
      <c r="D16">
        <v>-0.80130387792690705</v>
      </c>
      <c r="E16">
        <v>-2.380990611044817E-2</v>
      </c>
      <c r="F16">
        <v>-0.15491947292645661</v>
      </c>
      <c r="G16">
        <v>-1.411383568212526</v>
      </c>
      <c r="H16">
        <v>-2.2855056589996339E-2</v>
      </c>
      <c r="I16">
        <v>-5.121220468671369E-2</v>
      </c>
      <c r="J16">
        <v>-0.46656538923984742</v>
      </c>
      <c r="K16">
        <v>24.46147508835768</v>
      </c>
      <c r="L16">
        <v>41.623421498602973</v>
      </c>
      <c r="O16">
        <v>0.42527159398382869</v>
      </c>
      <c r="P16">
        <v>0.1619146785313253</v>
      </c>
      <c r="Q16">
        <v>0.6420480521906522</v>
      </c>
    </row>
    <row r="17" spans="1:17" x14ac:dyDescent="0.25">
      <c r="A17" t="s">
        <v>32</v>
      </c>
      <c r="B17">
        <v>-1.103817755037249E-2</v>
      </c>
      <c r="C17">
        <v>-8.7954527187516118E-2</v>
      </c>
      <c r="D17">
        <v>-0.80130387792690705</v>
      </c>
      <c r="E17">
        <v>-2.380990611044817E-2</v>
      </c>
      <c r="F17">
        <v>-0.15491947292645661</v>
      </c>
      <c r="G17">
        <v>-1.411383568212526</v>
      </c>
      <c r="H17">
        <v>-2.2855056589996339E-2</v>
      </c>
      <c r="I17">
        <v>-5.121220468671369E-2</v>
      </c>
      <c r="J17">
        <v>-0.46656538923984742</v>
      </c>
      <c r="K17">
        <v>24.46147508835768</v>
      </c>
      <c r="L17">
        <v>41.623421498602973</v>
      </c>
      <c r="O17">
        <v>0.42527159398382869</v>
      </c>
      <c r="P17">
        <v>0.1619146785313253</v>
      </c>
      <c r="Q17">
        <v>0.6420480521906522</v>
      </c>
    </row>
    <row r="18" spans="1:17" x14ac:dyDescent="0.25">
      <c r="A18" t="s">
        <v>33</v>
      </c>
      <c r="B18">
        <v>-6.5489114803171967E-3</v>
      </c>
      <c r="C18">
        <v>-6.3633914133320091E-2</v>
      </c>
      <c r="D18">
        <v>-0.57973254809258445</v>
      </c>
      <c r="E18">
        <v>-1.3951401912236811E-2</v>
      </c>
      <c r="F18">
        <v>-0.1152076569907599</v>
      </c>
      <c r="G18">
        <v>-1.0495917068231571</v>
      </c>
      <c r="H18">
        <v>-2.3293172690763059E-2</v>
      </c>
      <c r="I18">
        <v>-5.9380369273632598E-2</v>
      </c>
      <c r="J18">
        <v>-0.54098091017249084</v>
      </c>
      <c r="K18">
        <v>22.75083203158383</v>
      </c>
      <c r="L18">
        <v>34.878981750251633</v>
      </c>
      <c r="O18">
        <v>0.56368447158695978</v>
      </c>
      <c r="P18">
        <v>0.29698947281515092</v>
      </c>
      <c r="Q18">
        <v>0.58998737571744497</v>
      </c>
    </row>
    <row r="19" spans="1:17" x14ac:dyDescent="0.25">
      <c r="A19" t="s">
        <v>34</v>
      </c>
      <c r="B19">
        <v>-1.278347370323151E-2</v>
      </c>
      <c r="C19">
        <v>-0.1295834524644108</v>
      </c>
      <c r="D19">
        <v>-1.1805614366332171</v>
      </c>
      <c r="E19">
        <v>-1.007492210412316E-2</v>
      </c>
      <c r="F19">
        <v>-8.9860755564085459E-2</v>
      </c>
      <c r="G19">
        <v>-0.81867044493832197</v>
      </c>
      <c r="H19">
        <v>-6.0825118656443938E-2</v>
      </c>
      <c r="I19">
        <v>-0.15926256409110071</v>
      </c>
      <c r="J19">
        <v>-1.450951011796185</v>
      </c>
      <c r="K19">
        <v>21.763977749195611</v>
      </c>
      <c r="L19">
        <v>34.028654569603418</v>
      </c>
      <c r="O19">
        <v>0.2411901593154761</v>
      </c>
      <c r="P19">
        <v>0.41534731722809859</v>
      </c>
      <c r="Q19">
        <v>0.15060836500726421</v>
      </c>
    </row>
    <row r="20" spans="1:17" x14ac:dyDescent="0.25">
      <c r="A20" t="s">
        <v>35</v>
      </c>
      <c r="B20">
        <v>-4.6254583049287999E-3</v>
      </c>
      <c r="C20">
        <v>-3.884126862987769E-2</v>
      </c>
      <c r="D20">
        <v>-0.35386079798220182</v>
      </c>
      <c r="E20">
        <v>-2.4050660578035302E-2</v>
      </c>
      <c r="F20">
        <v>-0.17178267034621711</v>
      </c>
      <c r="G20">
        <v>-1.5650146082372509</v>
      </c>
      <c r="H20">
        <v>-3.4830230010952902E-2</v>
      </c>
      <c r="I20">
        <v>-8.9276468761884331E-2</v>
      </c>
      <c r="J20">
        <v>-0.8133473388356981</v>
      </c>
      <c r="K20">
        <v>21.396590916758988</v>
      </c>
      <c r="L20">
        <v>39.06750568541208</v>
      </c>
      <c r="O20">
        <v>0.72435145276981672</v>
      </c>
      <c r="P20">
        <v>0.1214307172857045</v>
      </c>
      <c r="Q20">
        <v>0.41837434745399038</v>
      </c>
    </row>
    <row r="21" spans="1:17" x14ac:dyDescent="0.25">
      <c r="A21" t="s">
        <v>36</v>
      </c>
      <c r="B21">
        <v>-4.6254583049287999E-3</v>
      </c>
      <c r="C21">
        <v>-3.884126862987769E-2</v>
      </c>
      <c r="D21">
        <v>-0.35386079798220182</v>
      </c>
      <c r="E21">
        <v>-2.4050660578035302E-2</v>
      </c>
      <c r="F21">
        <v>-0.17178267034621711</v>
      </c>
      <c r="G21">
        <v>-1.5650146082372509</v>
      </c>
      <c r="H21">
        <v>-3.4830230010952902E-2</v>
      </c>
      <c r="I21">
        <v>-8.9276468761884331E-2</v>
      </c>
      <c r="J21">
        <v>-0.8133473388356981</v>
      </c>
      <c r="K21">
        <v>21.396590916758988</v>
      </c>
      <c r="L21">
        <v>39.06750568541208</v>
      </c>
      <c r="O21">
        <v>0.72435145276981672</v>
      </c>
      <c r="P21">
        <v>0.1214307172857045</v>
      </c>
      <c r="Q21">
        <v>0.41837434745399038</v>
      </c>
    </row>
    <row r="22" spans="1:17" x14ac:dyDescent="0.25">
      <c r="A22" t="s">
        <v>37</v>
      </c>
      <c r="B22">
        <v>-1.314384905078163E-2</v>
      </c>
      <c r="C22">
        <v>-0.1044227876674489</v>
      </c>
      <c r="D22">
        <v>-0.8088554352011661</v>
      </c>
      <c r="E22">
        <v>-1.5364203380660579E-2</v>
      </c>
      <c r="F22">
        <v>-0.1135605321008416</v>
      </c>
      <c r="G22">
        <v>-0.87963609922602493</v>
      </c>
      <c r="H22">
        <v>-3.898989898989897E-2</v>
      </c>
      <c r="I22">
        <v>-9.1203830365036098E-2</v>
      </c>
      <c r="J22">
        <v>-0.70646183222822234</v>
      </c>
      <c r="K22">
        <v>19.371563357782389</v>
      </c>
      <c r="L22">
        <v>29.934918511437651</v>
      </c>
      <c r="O22">
        <v>0.42184810362395242</v>
      </c>
      <c r="P22">
        <v>0.38262528152942732</v>
      </c>
      <c r="Q22">
        <v>0.48268164918066608</v>
      </c>
    </row>
    <row r="23" spans="1:17" x14ac:dyDescent="0.25">
      <c r="A23" t="s">
        <v>38</v>
      </c>
      <c r="B23">
        <v>-8.0102417068478437E-3</v>
      </c>
      <c r="C23">
        <v>-8.0834783233847393E-2</v>
      </c>
      <c r="D23">
        <v>-0.7364399235364939</v>
      </c>
      <c r="E23">
        <v>-1.0976124855331979E-2</v>
      </c>
      <c r="F23">
        <v>-9.9315552851759054E-2</v>
      </c>
      <c r="G23">
        <v>-0.90480774763194605</v>
      </c>
      <c r="H23">
        <v>-7.5136911281489596E-2</v>
      </c>
      <c r="I23">
        <v>-0.20043035636549689</v>
      </c>
      <c r="J23">
        <v>-1.8260074489120821</v>
      </c>
      <c r="K23">
        <v>19.147793420740911</v>
      </c>
      <c r="L23">
        <v>30.298917845349571</v>
      </c>
      <c r="O23">
        <v>0.46356469184091359</v>
      </c>
      <c r="P23">
        <v>0.36821799687229267</v>
      </c>
      <c r="Q23">
        <v>7.1489064065665228E-2</v>
      </c>
    </row>
    <row r="24" spans="1:17" x14ac:dyDescent="0.25">
      <c r="A24" t="s">
        <v>39</v>
      </c>
      <c r="B24">
        <v>-2.155858351305474E-2</v>
      </c>
      <c r="C24">
        <v>-0.1952821758526305</v>
      </c>
      <c r="D24">
        <v>-1.779105292296167</v>
      </c>
      <c r="E24">
        <v>-3.3174198827098482E-2</v>
      </c>
      <c r="F24">
        <v>-0.24746353824735329</v>
      </c>
      <c r="G24">
        <v>-2.254500128462547</v>
      </c>
      <c r="H24">
        <v>-6.549835706462212E-2</v>
      </c>
      <c r="I24">
        <v>-0.1650379903290615</v>
      </c>
      <c r="J24">
        <v>-1.503567648928374</v>
      </c>
      <c r="K24">
        <v>18.881732470696729</v>
      </c>
      <c r="L24">
        <v>33.489541159228011</v>
      </c>
      <c r="O24">
        <v>7.8928166603507419E-2</v>
      </c>
      <c r="P24">
        <v>2.6831245165966092E-2</v>
      </c>
      <c r="Q24">
        <v>0.13653455146229859</v>
      </c>
    </row>
    <row r="25" spans="1:17" x14ac:dyDescent="0.25">
      <c r="A25" t="s">
        <v>40</v>
      </c>
      <c r="B25">
        <v>-2.0899991470789001E-2</v>
      </c>
      <c r="C25">
        <v>-0.18446462725123611</v>
      </c>
      <c r="D25">
        <v>-1.680552734273997</v>
      </c>
      <c r="E25">
        <v>-2.9489619422051781E-2</v>
      </c>
      <c r="F25">
        <v>-0.23199329015508979</v>
      </c>
      <c r="G25">
        <v>-2.1135594607650972</v>
      </c>
      <c r="H25">
        <v>-9.0909090909090884E-2</v>
      </c>
      <c r="I25">
        <v>-0.25192928685999511</v>
      </c>
      <c r="J25">
        <v>-2.295185034579176</v>
      </c>
      <c r="K25">
        <v>17.152847746820591</v>
      </c>
      <c r="L25">
        <v>28.89146053323805</v>
      </c>
      <c r="O25">
        <v>9.6655610010427717E-2</v>
      </c>
      <c r="P25">
        <v>3.7592244234038778E-2</v>
      </c>
      <c r="Q25">
        <v>2.4277413500017851E-2</v>
      </c>
    </row>
    <row r="26" spans="1:17" x14ac:dyDescent="0.25">
      <c r="A26" t="s">
        <v>41</v>
      </c>
      <c r="B26">
        <v>-2.80618992345321E-2</v>
      </c>
      <c r="C26">
        <v>-0.2397372897914728</v>
      </c>
      <c r="D26">
        <v>-2.184110655089281</v>
      </c>
      <c r="E26">
        <v>-3.6359397675433773E-2</v>
      </c>
      <c r="F26">
        <v>-0.26837336991079902</v>
      </c>
      <c r="G26">
        <v>-2.444997760983457</v>
      </c>
      <c r="H26">
        <v>-9.0470974808324209E-2</v>
      </c>
      <c r="I26">
        <v>-0.238321982414475</v>
      </c>
      <c r="J26">
        <v>-2.1712165912370698</v>
      </c>
      <c r="K26">
        <v>10.59284590388476</v>
      </c>
      <c r="L26">
        <v>17.764614680465549</v>
      </c>
      <c r="O26">
        <v>3.1810387681836999E-2</v>
      </c>
      <c r="P26">
        <v>1.6627403730708271E-2</v>
      </c>
      <c r="Q26">
        <v>3.2805161480170042E-2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/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18</v>
      </c>
      <c r="B2">
        <v>4.1994107140093953E-2</v>
      </c>
      <c r="C2">
        <v>0.33120026861987872</v>
      </c>
      <c r="D2">
        <v>0.87627354492598841</v>
      </c>
      <c r="E2">
        <v>3.4539805839550172E-2</v>
      </c>
      <c r="F2">
        <v>0.27921956366290901</v>
      </c>
      <c r="G2">
        <v>0.73874552663602422</v>
      </c>
      <c r="H2">
        <v>0.1497835497835498</v>
      </c>
      <c r="I2">
        <v>0.31181886697950723</v>
      </c>
      <c r="J2">
        <v>0.82499517612570628</v>
      </c>
      <c r="K2">
        <v>68492.614140764708</v>
      </c>
      <c r="L2">
        <v>52089.43977380095</v>
      </c>
      <c r="M2">
        <v>112.9632623351027</v>
      </c>
      <c r="N2">
        <v>174.25954890344451</v>
      </c>
      <c r="O2">
        <v>0.414582572016576</v>
      </c>
      <c r="P2">
        <v>0.48794172932420349</v>
      </c>
      <c r="Q2">
        <v>0.44093289310314271</v>
      </c>
    </row>
    <row r="3" spans="1:17" x14ac:dyDescent="0.25">
      <c r="A3" t="s">
        <v>26</v>
      </c>
      <c r="B3">
        <v>1.2093182789203939E-2</v>
      </c>
      <c r="C3">
        <v>9.2021918713365583E-2</v>
      </c>
      <c r="D3">
        <v>0.24346711208256619</v>
      </c>
      <c r="E3">
        <v>-3.8955252256248E-3</v>
      </c>
      <c r="F3">
        <v>-2.415947756490442E-2</v>
      </c>
      <c r="G3">
        <v>-6.3919969441981417E-2</v>
      </c>
      <c r="H3">
        <v>-1.298701298701299E-2</v>
      </c>
      <c r="I3">
        <v>-2.593551816236939E-2</v>
      </c>
      <c r="J3">
        <v>-6.8618931181228304E-2</v>
      </c>
      <c r="K3">
        <v>22336.23350697388</v>
      </c>
      <c r="L3">
        <v>18661.482048077101</v>
      </c>
      <c r="M3">
        <v>32.931698691589723</v>
      </c>
      <c r="N3">
        <v>60.857015667794563</v>
      </c>
      <c r="O3">
        <v>0.81575407048446369</v>
      </c>
      <c r="P3">
        <v>0.95111030153728371</v>
      </c>
      <c r="Q3">
        <v>0.94752261138380967</v>
      </c>
    </row>
    <row r="4" spans="1:17" x14ac:dyDescent="0.25">
      <c r="A4" t="s">
        <v>27</v>
      </c>
      <c r="B4">
        <v>1.2093182789203939E-2</v>
      </c>
      <c r="C4">
        <v>9.2021918713365583E-2</v>
      </c>
      <c r="D4">
        <v>0.24346711208256619</v>
      </c>
      <c r="E4">
        <v>-3.8955252256248E-3</v>
      </c>
      <c r="F4">
        <v>-2.415947756490442E-2</v>
      </c>
      <c r="G4">
        <v>-6.3919969441981417E-2</v>
      </c>
      <c r="H4">
        <v>-1.298701298701299E-2</v>
      </c>
      <c r="I4">
        <v>-2.593551816236939E-2</v>
      </c>
      <c r="J4">
        <v>-6.8618931181228304E-2</v>
      </c>
      <c r="K4">
        <v>22336.23350697388</v>
      </c>
      <c r="L4">
        <v>18661.482048077101</v>
      </c>
      <c r="M4">
        <v>32.931698691589723</v>
      </c>
      <c r="N4">
        <v>60.857015667794563</v>
      </c>
      <c r="O4">
        <v>0.81575407048446369</v>
      </c>
      <c r="P4">
        <v>0.95111030153728371</v>
      </c>
      <c r="Q4">
        <v>0.94752261138380967</v>
      </c>
    </row>
    <row r="5" spans="1:17" x14ac:dyDescent="0.25">
      <c r="A5" t="s">
        <v>25</v>
      </c>
      <c r="B5">
        <v>4.8821617190505408E-2</v>
      </c>
      <c r="C5">
        <v>0.35952590176338622</v>
      </c>
      <c r="D5">
        <v>0.95121612595215821</v>
      </c>
      <c r="E5">
        <v>2.445852216477068E-2</v>
      </c>
      <c r="F5">
        <v>0.14033342206441679</v>
      </c>
      <c r="G5">
        <v>0.37128733541311137</v>
      </c>
      <c r="H5">
        <v>0.1064935064935065</v>
      </c>
      <c r="I5">
        <v>0.21871722048896319</v>
      </c>
      <c r="J5">
        <v>0.57867137286107773</v>
      </c>
      <c r="K5">
        <v>10429.842278089571</v>
      </c>
      <c r="L5">
        <v>9129.4433890004439</v>
      </c>
      <c r="M5">
        <v>14.53394759007254</v>
      </c>
      <c r="N5">
        <v>35.365986437757847</v>
      </c>
      <c r="O5">
        <v>0.37822249263844732</v>
      </c>
      <c r="P5">
        <v>0.72318113772289694</v>
      </c>
      <c r="Q5">
        <v>0.58386376963576236</v>
      </c>
    </row>
    <row r="6" spans="1:17" x14ac:dyDescent="0.25">
      <c r="A6" t="s">
        <v>33</v>
      </c>
      <c r="B6">
        <v>4.4531572695816833E-2</v>
      </c>
      <c r="C6">
        <v>0.33665319705562391</v>
      </c>
      <c r="D6">
        <v>0.89070063748400308</v>
      </c>
      <c r="E6">
        <v>3.6334968735514887E-2</v>
      </c>
      <c r="F6">
        <v>0.25519433251586637</v>
      </c>
      <c r="G6">
        <v>0.67518073983010662</v>
      </c>
      <c r="H6">
        <v>0.12900432900432901</v>
      </c>
      <c r="I6">
        <v>0.38526123359333359</v>
      </c>
      <c r="J6">
        <v>1.019305413881924</v>
      </c>
      <c r="K6">
        <v>6397.4536389966206</v>
      </c>
      <c r="L6">
        <v>5428.3356744927733</v>
      </c>
      <c r="M6">
        <v>8.483232515694036</v>
      </c>
      <c r="N6">
        <v>18.086444781536599</v>
      </c>
      <c r="O6">
        <v>0.40738465431156762</v>
      </c>
      <c r="P6">
        <v>0.52471210915407074</v>
      </c>
      <c r="Q6">
        <v>0.34738498249092697</v>
      </c>
    </row>
    <row r="7" spans="1:17" x14ac:dyDescent="0.25">
      <c r="A7" t="s">
        <v>40</v>
      </c>
      <c r="B7">
        <v>-2.272621650860706E-2</v>
      </c>
      <c r="C7">
        <v>-0.1350739950433309</v>
      </c>
      <c r="D7">
        <v>-0.3573721994766248</v>
      </c>
      <c r="E7">
        <v>-3.075250685671195E-2</v>
      </c>
      <c r="F7">
        <v>-0.17277629814586731</v>
      </c>
      <c r="G7">
        <v>-0.45712311734031502</v>
      </c>
      <c r="H7">
        <v>-8.2251082251082228E-2</v>
      </c>
      <c r="I7">
        <v>-0.16472777614390949</v>
      </c>
      <c r="J7">
        <v>-0.43582872970150288</v>
      </c>
      <c r="K7">
        <v>3892.5685334260588</v>
      </c>
      <c r="L7">
        <v>3364.060694264515</v>
      </c>
      <c r="M7">
        <v>4.1229596287221364</v>
      </c>
      <c r="N7">
        <v>6.4625417589081531</v>
      </c>
      <c r="O7">
        <v>0.73304732302000086</v>
      </c>
      <c r="P7">
        <v>0.663666170203836</v>
      </c>
      <c r="Q7">
        <v>0.6782041585397407</v>
      </c>
    </row>
    <row r="8" spans="1:17" x14ac:dyDescent="0.25">
      <c r="A8" t="s">
        <v>30</v>
      </c>
      <c r="B8">
        <v>5.0548146040279351E-2</v>
      </c>
      <c r="C8">
        <v>0.37594551343943883</v>
      </c>
      <c r="D8">
        <v>0.99465833507124579</v>
      </c>
      <c r="E8">
        <v>2.4098528412463911E-2</v>
      </c>
      <c r="F8">
        <v>0.16956320273583109</v>
      </c>
      <c r="G8">
        <v>0.4486220659466359</v>
      </c>
      <c r="H8">
        <v>0.2363636363636363</v>
      </c>
      <c r="I8">
        <v>0.634223201334849</v>
      </c>
      <c r="J8">
        <v>1.6779968664392579</v>
      </c>
      <c r="K8">
        <v>3397.2792536522879</v>
      </c>
      <c r="L8">
        <v>3372.979269920314</v>
      </c>
      <c r="M8">
        <v>3.3939229519117031</v>
      </c>
      <c r="N8">
        <v>8.4647721291635811</v>
      </c>
      <c r="O8">
        <v>0.35830795666453019</v>
      </c>
      <c r="P8">
        <v>0.66945122468205109</v>
      </c>
      <c r="Q8">
        <v>0.14435668305785351</v>
      </c>
    </row>
    <row r="9" spans="1:17" x14ac:dyDescent="0.25">
      <c r="A9" t="s">
        <v>17</v>
      </c>
      <c r="B9">
        <v>9.9420907727577612E-3</v>
      </c>
      <c r="C9">
        <v>8.1516000840163319E-2</v>
      </c>
      <c r="D9">
        <v>0.21567106609560441</v>
      </c>
      <c r="E9">
        <v>-7.9053379231614207E-3</v>
      </c>
      <c r="F9">
        <v>-4.7752940457118517E-2</v>
      </c>
      <c r="G9">
        <v>-0.12634240482161069</v>
      </c>
      <c r="H9">
        <v>-3.5497835497835493E-2</v>
      </c>
      <c r="I9">
        <v>-7.4765751057943058E-2</v>
      </c>
      <c r="J9">
        <v>-0.19781158388428169</v>
      </c>
      <c r="K9">
        <v>3144.3638512384669</v>
      </c>
      <c r="L9">
        <v>3132.9542302730961</v>
      </c>
      <c r="M9">
        <v>2.887666413102902</v>
      </c>
      <c r="N9">
        <v>6.3908145360299171</v>
      </c>
      <c r="O9">
        <v>0.83638888779909426</v>
      </c>
      <c r="P9">
        <v>0.90358833886290746</v>
      </c>
      <c r="Q9">
        <v>0.84972405453363575</v>
      </c>
    </row>
    <row r="10" spans="1:17" x14ac:dyDescent="0.25">
      <c r="A10" t="s">
        <v>19</v>
      </c>
      <c r="B10">
        <v>-2.66701176888278E-2</v>
      </c>
      <c r="C10">
        <v>-0.16429187417848731</v>
      </c>
      <c r="D10">
        <v>-0.4346754415049916</v>
      </c>
      <c r="E10">
        <v>-6.2587727446728244E-3</v>
      </c>
      <c r="F10">
        <v>-3.7282018913170463E-2</v>
      </c>
      <c r="G10">
        <v>-9.8638950418655599E-2</v>
      </c>
      <c r="H10">
        <v>-9.5238095238095368E-3</v>
      </c>
      <c r="I10">
        <v>-2.2176938590482798E-2</v>
      </c>
      <c r="J10">
        <v>-5.8674664351168783E-2</v>
      </c>
      <c r="K10">
        <v>2530.763459100117</v>
      </c>
      <c r="L10">
        <v>2598.4073141116228</v>
      </c>
      <c r="M10">
        <v>2.079958111907255</v>
      </c>
      <c r="N10">
        <v>4.9566440121191588</v>
      </c>
      <c r="O10">
        <v>0.67899595220902043</v>
      </c>
      <c r="P10">
        <v>0.92463781553029811</v>
      </c>
      <c r="Q10">
        <v>0.95511660864347081</v>
      </c>
    </row>
    <row r="11" spans="1:17" x14ac:dyDescent="0.25">
      <c r="A11" t="s">
        <v>36</v>
      </c>
      <c r="B11">
        <v>3.8434967668763663E-2</v>
      </c>
      <c r="C11">
        <v>0.24200209641675011</v>
      </c>
      <c r="D11">
        <v>0.6402773638749959</v>
      </c>
      <c r="E11">
        <v>2.4397762728138411E-2</v>
      </c>
      <c r="F11">
        <v>0.1183588623440099</v>
      </c>
      <c r="G11">
        <v>0.31314811522277769</v>
      </c>
      <c r="H11">
        <v>3.2034632034632027E-2</v>
      </c>
      <c r="I11">
        <v>7.3229959147943183E-2</v>
      </c>
      <c r="J11">
        <v>0.19374826042487711</v>
      </c>
      <c r="K11">
        <v>1206.8325702184591</v>
      </c>
      <c r="L11">
        <v>1405.788346425511</v>
      </c>
      <c r="M11">
        <v>0.26032375836354338</v>
      </c>
      <c r="N11">
        <v>0.45413554102669362</v>
      </c>
      <c r="O11">
        <v>0.54565122321471304</v>
      </c>
      <c r="P11">
        <v>0.76476774982256723</v>
      </c>
      <c r="Q11">
        <v>0.8527658302920248</v>
      </c>
    </row>
    <row r="12" spans="1:17" x14ac:dyDescent="0.25">
      <c r="A12" t="s">
        <v>35</v>
      </c>
      <c r="B12">
        <v>3.8434967668763663E-2</v>
      </c>
      <c r="C12">
        <v>0.24200209641675011</v>
      </c>
      <c r="D12">
        <v>0.6402773638749959</v>
      </c>
      <c r="E12">
        <v>2.4397762728138411E-2</v>
      </c>
      <c r="F12">
        <v>0.1183588623440099</v>
      </c>
      <c r="G12">
        <v>0.31314811522277769</v>
      </c>
      <c r="H12">
        <v>3.2034632034632027E-2</v>
      </c>
      <c r="I12">
        <v>7.3229959147943183E-2</v>
      </c>
      <c r="J12">
        <v>0.19374826042487711</v>
      </c>
      <c r="K12">
        <v>1206.8325702184591</v>
      </c>
      <c r="L12">
        <v>1405.788346425511</v>
      </c>
      <c r="M12">
        <v>0.26032375836354338</v>
      </c>
      <c r="N12">
        <v>0.45413554102669362</v>
      </c>
      <c r="O12">
        <v>0.54565122321471304</v>
      </c>
      <c r="P12">
        <v>0.76476774982256723</v>
      </c>
      <c r="Q12">
        <v>0.8527658302920248</v>
      </c>
    </row>
    <row r="13" spans="1:17" x14ac:dyDescent="0.25">
      <c r="A13" t="s">
        <v>20</v>
      </c>
      <c r="B13">
        <v>-7.0441423913357643E-2</v>
      </c>
      <c r="C13">
        <v>-0.57237236949370585</v>
      </c>
      <c r="D13">
        <v>-1.514354947005119</v>
      </c>
      <c r="E13">
        <v>-3.0368805971059371E-2</v>
      </c>
      <c r="F13">
        <v>-0.21529538380498539</v>
      </c>
      <c r="G13">
        <v>-0.56961804396819438</v>
      </c>
      <c r="H13">
        <v>-0.16709956709956711</v>
      </c>
      <c r="I13">
        <v>-0.33745315772002188</v>
      </c>
      <c r="J13">
        <v>-0.89281713446063393</v>
      </c>
      <c r="K13">
        <v>574.40406464040097</v>
      </c>
      <c r="L13">
        <v>543.27600023181651</v>
      </c>
      <c r="M13">
        <v>-0.27015722707451012</v>
      </c>
      <c r="N13">
        <v>-0.77273370327486779</v>
      </c>
      <c r="O13">
        <v>0.1807088231069009</v>
      </c>
      <c r="P13">
        <v>0.58961069290837231</v>
      </c>
      <c r="Q13">
        <v>0.40633666406253138</v>
      </c>
    </row>
    <row r="14" spans="1:17" x14ac:dyDescent="0.25">
      <c r="A14" t="s">
        <v>38</v>
      </c>
      <c r="B14">
        <v>-6.0942546650642429E-2</v>
      </c>
      <c r="C14">
        <v>-0.45379497707862959</v>
      </c>
      <c r="D14">
        <v>-1.2006286555603101</v>
      </c>
      <c r="E14">
        <v>-4.2370968155045499E-2</v>
      </c>
      <c r="F14">
        <v>-0.3064087216314817</v>
      </c>
      <c r="G14">
        <v>-0.81068127697811787</v>
      </c>
      <c r="H14">
        <v>-0.21904761904761899</v>
      </c>
      <c r="I14">
        <v>-0.41587099525457638</v>
      </c>
      <c r="J14">
        <v>-1.100291230928532</v>
      </c>
      <c r="K14">
        <v>564.78915502534426</v>
      </c>
      <c r="L14">
        <v>606.70178206068226</v>
      </c>
      <c r="M14">
        <v>-0.33648710890463629</v>
      </c>
      <c r="N14">
        <v>-1.1114314527964799</v>
      </c>
      <c r="O14">
        <v>0.27514058966414517</v>
      </c>
      <c r="P14">
        <v>0.44850178218560338</v>
      </c>
      <c r="Q14">
        <v>0.31337896994409647</v>
      </c>
    </row>
    <row r="15" spans="1:17" x14ac:dyDescent="0.25">
      <c r="A15" t="s">
        <v>23</v>
      </c>
      <c r="B15">
        <v>3.032993862205358E-2</v>
      </c>
      <c r="C15">
        <v>0.20120646139689971</v>
      </c>
      <c r="D15">
        <v>0.53234225903551424</v>
      </c>
      <c r="E15">
        <v>3.3978687877222538E-2</v>
      </c>
      <c r="F15">
        <v>0.1890092182362344</v>
      </c>
      <c r="G15">
        <v>0.50007138695181053</v>
      </c>
      <c r="H15">
        <v>4.0692640692640683E-2</v>
      </c>
      <c r="I15">
        <v>8.603884416070047E-2</v>
      </c>
      <c r="J15">
        <v>0.2276373847406552</v>
      </c>
      <c r="K15">
        <v>528.85107859432037</v>
      </c>
      <c r="L15">
        <v>611.08547916218106</v>
      </c>
      <c r="M15">
        <v>-0.43953638653124599</v>
      </c>
      <c r="N15">
        <v>-1.040796234888042</v>
      </c>
      <c r="O15">
        <v>0.61361619369577103</v>
      </c>
      <c r="P15">
        <v>0.63483263199220807</v>
      </c>
      <c r="Q15">
        <v>0.82748689077237081</v>
      </c>
    </row>
    <row r="16" spans="1:17" x14ac:dyDescent="0.25">
      <c r="A16" t="s">
        <v>22</v>
      </c>
      <c r="B16">
        <v>3.032993862205358E-2</v>
      </c>
      <c r="C16">
        <v>0.20120646139689971</v>
      </c>
      <c r="D16">
        <v>0.53234225903551424</v>
      </c>
      <c r="E16">
        <v>3.3978687877222538E-2</v>
      </c>
      <c r="F16">
        <v>0.1890092182362344</v>
      </c>
      <c r="G16">
        <v>0.50007138695181053</v>
      </c>
      <c r="H16">
        <v>4.0692640692640683E-2</v>
      </c>
      <c r="I16">
        <v>8.603884416070047E-2</v>
      </c>
      <c r="J16">
        <v>0.2276373847406552</v>
      </c>
      <c r="K16">
        <v>528.85107859432037</v>
      </c>
      <c r="L16">
        <v>611.08547916218106</v>
      </c>
      <c r="M16">
        <v>-0.43953638653124599</v>
      </c>
      <c r="N16">
        <v>-1.040796234888042</v>
      </c>
      <c r="O16">
        <v>0.61361619369577103</v>
      </c>
      <c r="P16">
        <v>0.63483263199220807</v>
      </c>
      <c r="Q16">
        <v>0.82748689077237081</v>
      </c>
    </row>
    <row r="17" spans="1:17" x14ac:dyDescent="0.25">
      <c r="A17" t="s">
        <v>34</v>
      </c>
      <c r="B17">
        <v>-7.4326926610740904E-2</v>
      </c>
      <c r="C17">
        <v>-0.62345800342931956</v>
      </c>
      <c r="D17">
        <v>-1.6495148299668341</v>
      </c>
      <c r="E17">
        <v>-2.8099412639252419E-2</v>
      </c>
      <c r="F17">
        <v>-0.1715669635141695</v>
      </c>
      <c r="G17">
        <v>-0.45392351865298458</v>
      </c>
      <c r="H17">
        <v>-0.23809523809523811</v>
      </c>
      <c r="I17">
        <v>-0.52426463881694263</v>
      </c>
      <c r="J17">
        <v>-1.3870738554947299</v>
      </c>
      <c r="K17">
        <v>514.87947893375349</v>
      </c>
      <c r="L17">
        <v>495.77643512826597</v>
      </c>
      <c r="M17">
        <v>-0.35713932547808019</v>
      </c>
      <c r="N17">
        <v>-1.015194869176163</v>
      </c>
      <c r="O17">
        <v>0.15013606326264101</v>
      </c>
      <c r="P17">
        <v>0.66584058038392191</v>
      </c>
      <c r="Q17">
        <v>0.21474977802841411</v>
      </c>
    </row>
    <row r="18" spans="1:17" x14ac:dyDescent="0.25">
      <c r="A18" t="s">
        <v>37</v>
      </c>
      <c r="B18">
        <v>-4.0195302977651306E-3</v>
      </c>
      <c r="C18">
        <v>-2.5007196908753929E-2</v>
      </c>
      <c r="D18">
        <v>-6.6162824007386073E-2</v>
      </c>
      <c r="E18">
        <v>1.0901732801135249E-2</v>
      </c>
      <c r="F18">
        <v>6.5278145801553888E-2</v>
      </c>
      <c r="G18">
        <v>0.17270973983832669</v>
      </c>
      <c r="H18">
        <v>-6.6666666666666638E-2</v>
      </c>
      <c r="I18">
        <v>-0.1191902863415117</v>
      </c>
      <c r="J18">
        <v>-0.31534785635421869</v>
      </c>
      <c r="K18">
        <v>304.11678945608583</v>
      </c>
      <c r="L18">
        <v>276.49556054244101</v>
      </c>
      <c r="M18">
        <v>-0.62489394679657495</v>
      </c>
      <c r="N18">
        <v>-1.3402229959997281</v>
      </c>
      <c r="O18">
        <v>0.94939770400606205</v>
      </c>
      <c r="P18">
        <v>0.86855831360116542</v>
      </c>
      <c r="Q18">
        <v>0.76317743481944389</v>
      </c>
    </row>
    <row r="19" spans="1:17" x14ac:dyDescent="0.25">
      <c r="A19" t="s">
        <v>32</v>
      </c>
      <c r="B19">
        <v>6.0939085758281676E-3</v>
      </c>
      <c r="C19">
        <v>3.9117139179762811E-2</v>
      </c>
      <c r="D19">
        <v>0.1034942222699535</v>
      </c>
      <c r="E19">
        <v>-6.3568340887014407E-3</v>
      </c>
      <c r="F19">
        <v>-3.2509144962170188E-2</v>
      </c>
      <c r="G19">
        <v>-8.6011112905250611E-2</v>
      </c>
      <c r="H19">
        <v>-2.8571428571428539E-2</v>
      </c>
      <c r="I19">
        <v>-5.643563045738325E-2</v>
      </c>
      <c r="J19">
        <v>-0.14931464327337851</v>
      </c>
      <c r="K19">
        <v>259.8009099462173</v>
      </c>
      <c r="L19">
        <v>295.95834195418479</v>
      </c>
      <c r="M19">
        <v>-0.73998446027098619</v>
      </c>
      <c r="N19">
        <v>-1.4056930292478651</v>
      </c>
      <c r="O19">
        <v>0.92094333659104866</v>
      </c>
      <c r="P19">
        <v>0.93425600683933874</v>
      </c>
      <c r="Q19">
        <v>0.88619779437248469</v>
      </c>
    </row>
    <row r="20" spans="1:17" x14ac:dyDescent="0.25">
      <c r="A20" t="s">
        <v>31</v>
      </c>
      <c r="B20">
        <v>6.0939085758281676E-3</v>
      </c>
      <c r="C20">
        <v>3.9117139179762811E-2</v>
      </c>
      <c r="D20">
        <v>0.1034942222699535</v>
      </c>
      <c r="E20">
        <v>-6.3568340887014407E-3</v>
      </c>
      <c r="F20">
        <v>-3.2509144962170188E-2</v>
      </c>
      <c r="G20">
        <v>-8.6011112905250611E-2</v>
      </c>
      <c r="H20">
        <v>-2.8571428571428539E-2</v>
      </c>
      <c r="I20">
        <v>-5.643563045738325E-2</v>
      </c>
      <c r="J20">
        <v>-0.14931464327337851</v>
      </c>
      <c r="K20">
        <v>259.8009099462173</v>
      </c>
      <c r="L20">
        <v>295.95834195418479</v>
      </c>
      <c r="M20">
        <v>-0.73998446027098619</v>
      </c>
      <c r="N20">
        <v>-1.4056930292478651</v>
      </c>
      <c r="O20">
        <v>0.92094333659104866</v>
      </c>
      <c r="P20">
        <v>0.93425600683933874</v>
      </c>
      <c r="Q20">
        <v>0.88619779437248469</v>
      </c>
    </row>
    <row r="21" spans="1:17" x14ac:dyDescent="0.25">
      <c r="A21" t="s">
        <v>28</v>
      </c>
      <c r="B21">
        <v>-6.9215383859785639E-3</v>
      </c>
      <c r="C21">
        <v>-4.1720307718701298E-2</v>
      </c>
      <c r="D21">
        <v>-0.1103815588447721</v>
      </c>
      <c r="E21">
        <v>-8.678106315860681E-3</v>
      </c>
      <c r="F21">
        <v>-4.8391306147042318E-2</v>
      </c>
      <c r="G21">
        <v>-0.12803136168266521</v>
      </c>
      <c r="H21">
        <v>-8.9177489177489203E-2</v>
      </c>
      <c r="I21">
        <v>-0.16576661631107231</v>
      </c>
      <c r="J21">
        <v>-0.43857724243576052</v>
      </c>
      <c r="K21">
        <v>205.59533729534459</v>
      </c>
      <c r="L21">
        <v>212.17239979417371</v>
      </c>
      <c r="M21">
        <v>-0.77646298176312356</v>
      </c>
      <c r="N21">
        <v>-1.552562837959466</v>
      </c>
      <c r="O21">
        <v>0.91570634805669959</v>
      </c>
      <c r="P21">
        <v>0.90230762671294984</v>
      </c>
      <c r="Q21">
        <v>0.67631897389187301</v>
      </c>
    </row>
    <row r="22" spans="1:17" x14ac:dyDescent="0.25">
      <c r="A22" t="s">
        <v>24</v>
      </c>
      <c r="B22">
        <v>-1.1079157236384619E-2</v>
      </c>
      <c r="C22">
        <v>-0.1239045966583651</v>
      </c>
      <c r="D22">
        <v>-0.32782074905579878</v>
      </c>
      <c r="E22">
        <v>-2.532944188304171E-2</v>
      </c>
      <c r="F22">
        <v>-0.17022258430214399</v>
      </c>
      <c r="G22">
        <v>-0.45036662559020019</v>
      </c>
      <c r="H22">
        <v>-7.7922077922077948E-3</v>
      </c>
      <c r="I22">
        <v>-1.9216385837714629E-2</v>
      </c>
      <c r="J22">
        <v>-5.0841778024056518E-2</v>
      </c>
      <c r="K22">
        <v>66.782557672612114</v>
      </c>
      <c r="L22">
        <v>82.867609651172785</v>
      </c>
      <c r="M22">
        <v>-0.93275625302467058</v>
      </c>
      <c r="N22">
        <v>-2.5631702693318381</v>
      </c>
      <c r="O22">
        <v>0.75418424094027603</v>
      </c>
      <c r="P22">
        <v>0.66826198726582786</v>
      </c>
      <c r="Q22">
        <v>0.96110191997957772</v>
      </c>
    </row>
    <row r="23" spans="1:17" x14ac:dyDescent="0.25">
      <c r="A23" t="s">
        <v>41</v>
      </c>
      <c r="B23">
        <v>-4.2250172718357792E-2</v>
      </c>
      <c r="C23">
        <v>-0.28270585297614431</v>
      </c>
      <c r="D23">
        <v>-0.74796938115726708</v>
      </c>
      <c r="E23">
        <v>-4.4040085654059882E-2</v>
      </c>
      <c r="F23">
        <v>-0.26175424736092229</v>
      </c>
      <c r="G23">
        <v>-0.69253664313188534</v>
      </c>
      <c r="H23">
        <v>-0.12727272727272729</v>
      </c>
      <c r="I23">
        <v>-0.2888935796768442</v>
      </c>
      <c r="J23">
        <v>-0.76434056718815335</v>
      </c>
      <c r="K23">
        <v>65.372774380794766</v>
      </c>
      <c r="L23">
        <v>63.31087495289141</v>
      </c>
      <c r="M23">
        <v>-0.92585247122538172</v>
      </c>
      <c r="N23">
        <v>-2.0419812366225099</v>
      </c>
      <c r="O23">
        <v>0.48275463865865198</v>
      </c>
      <c r="P23">
        <v>0.51449602614064749</v>
      </c>
      <c r="Q23">
        <v>0.47364196701129191</v>
      </c>
    </row>
    <row r="24" spans="1:17" x14ac:dyDescent="0.25">
      <c r="A24" t="s">
        <v>21</v>
      </c>
      <c r="B24">
        <v>-0.10262745788367621</v>
      </c>
      <c r="C24">
        <v>-1.333468064073063</v>
      </c>
      <c r="D24">
        <v>-3.528024878784068</v>
      </c>
      <c r="E24">
        <v>-7.8092505639553236E-2</v>
      </c>
      <c r="F24">
        <v>-0.87502191449882283</v>
      </c>
      <c r="G24">
        <v>-2.3150903774955078</v>
      </c>
      <c r="H24">
        <v>-0.36969696969696969</v>
      </c>
      <c r="I24">
        <v>-1.149512001202724</v>
      </c>
      <c r="J24">
        <v>-3.041322884266588</v>
      </c>
      <c r="K24">
        <v>64.926157308162075</v>
      </c>
      <c r="L24">
        <v>78.604348737384683</v>
      </c>
      <c r="M24">
        <v>-0.9306934679489326</v>
      </c>
      <c r="N24">
        <v>-6.7004282445046508</v>
      </c>
      <c r="O24">
        <v>1.2397353295362909E-2</v>
      </c>
      <c r="P24">
        <v>5.9850030931446821E-2</v>
      </c>
      <c r="Q24">
        <v>2.2764152291591469E-2</v>
      </c>
    </row>
    <row r="25" spans="1:17" x14ac:dyDescent="0.25">
      <c r="A25" t="s">
        <v>29</v>
      </c>
      <c r="B25">
        <v>3.9836827475145447E-3</v>
      </c>
      <c r="C25">
        <v>7.0013345258792339E-2</v>
      </c>
      <c r="D25">
        <v>0.18523790001046769</v>
      </c>
      <c r="E25">
        <v>2.550532313773473E-2</v>
      </c>
      <c r="F25">
        <v>0.32285092942326432</v>
      </c>
      <c r="G25">
        <v>0.85418326980002335</v>
      </c>
      <c r="H25">
        <v>5.8008658008658009E-2</v>
      </c>
      <c r="I25">
        <v>0.26150867827268648</v>
      </c>
      <c r="J25">
        <v>0.69188692839472843</v>
      </c>
      <c r="K25">
        <v>52.845520475988913</v>
      </c>
      <c r="L25">
        <v>69.816788782353811</v>
      </c>
      <c r="M25">
        <v>-0.94702848153134722</v>
      </c>
      <c r="N25">
        <v>-4.2088751171521466</v>
      </c>
      <c r="O25">
        <v>0.85914556310815171</v>
      </c>
      <c r="P25">
        <v>0.42578736087761382</v>
      </c>
      <c r="Q25">
        <v>0.51487609556981218</v>
      </c>
    </row>
    <row r="26" spans="1:17" x14ac:dyDescent="0.25">
      <c r="A26" t="s">
        <v>39</v>
      </c>
      <c r="B26">
        <v>-7.3641832538902358E-2</v>
      </c>
      <c r="C26">
        <v>-0.70707828607375689</v>
      </c>
      <c r="D26">
        <v>-1.8707533024049461</v>
      </c>
      <c r="E26">
        <v>-8.3671104074907063E-2</v>
      </c>
      <c r="F26">
        <v>-0.74284720267031501</v>
      </c>
      <c r="G26">
        <v>-1.9653889603856489</v>
      </c>
      <c r="H26">
        <v>-0.26060606060606062</v>
      </c>
      <c r="I26">
        <v>-0.83752109116649121</v>
      </c>
      <c r="J26">
        <v>-2.21587252499799</v>
      </c>
      <c r="K26">
        <v>14.463806746928361</v>
      </c>
      <c r="L26">
        <v>18.623029133606831</v>
      </c>
      <c r="M26">
        <v>-0.98518865975421088</v>
      </c>
      <c r="N26">
        <v>-4.6829892363285142</v>
      </c>
      <c r="O26">
        <v>0.1105632952538789</v>
      </c>
      <c r="P26">
        <v>9.6968043867037154E-2</v>
      </c>
      <c r="Q26">
        <v>6.8586497833073454E-2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workbookViewId="0"/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26</v>
      </c>
      <c r="B2">
        <v>1.0455565541030561E-2</v>
      </c>
      <c r="C2">
        <v>8.2373730049149996E-2</v>
      </c>
      <c r="D2">
        <v>0.2970027074434391</v>
      </c>
      <c r="E2">
        <v>1.64157238942411E-4</v>
      </c>
      <c r="F2">
        <v>1.117181056352266E-3</v>
      </c>
      <c r="G2">
        <v>4.0280535826551214E-3</v>
      </c>
      <c r="H2">
        <v>-3.2634032634032591E-3</v>
      </c>
      <c r="I2">
        <v>-7.2369008736998999E-3</v>
      </c>
      <c r="J2">
        <v>-2.609301717557513E-2</v>
      </c>
      <c r="K2">
        <v>2700.6974249065738</v>
      </c>
      <c r="L2">
        <v>3018.521397431994</v>
      </c>
      <c r="M2">
        <v>3.993269601501328</v>
      </c>
      <c r="N2">
        <v>8.1398725237677638</v>
      </c>
      <c r="O2">
        <v>0.77154275171171716</v>
      </c>
      <c r="P2">
        <v>0.99685227623423933</v>
      </c>
      <c r="Q2">
        <v>0.97961204990166961</v>
      </c>
    </row>
    <row r="3" spans="1:17" x14ac:dyDescent="0.25">
      <c r="A3" t="s">
        <v>27</v>
      </c>
      <c r="B3">
        <v>1.0455565541030561E-2</v>
      </c>
      <c r="C3">
        <v>8.2373730049149996E-2</v>
      </c>
      <c r="D3">
        <v>0.2970027074434391</v>
      </c>
      <c r="E3">
        <v>1.64157238942411E-4</v>
      </c>
      <c r="F3">
        <v>1.117181056352266E-3</v>
      </c>
      <c r="G3">
        <v>4.0280535826551214E-3</v>
      </c>
      <c r="H3">
        <v>-3.2634032634032591E-3</v>
      </c>
      <c r="I3">
        <v>-7.2369008736998999E-3</v>
      </c>
      <c r="J3">
        <v>-2.609301717557513E-2</v>
      </c>
      <c r="K3">
        <v>2700.6974249065738</v>
      </c>
      <c r="L3">
        <v>3018.521397431994</v>
      </c>
      <c r="M3">
        <v>3.993269601501328</v>
      </c>
      <c r="N3">
        <v>8.1398725237677638</v>
      </c>
      <c r="O3">
        <v>0.77154275171171716</v>
      </c>
      <c r="P3">
        <v>0.99685227623423933</v>
      </c>
      <c r="Q3">
        <v>0.97961204990166961</v>
      </c>
    </row>
    <row r="4" spans="1:17" x14ac:dyDescent="0.25">
      <c r="A4" t="s">
        <v>18</v>
      </c>
      <c r="B4">
        <v>6.6986550438998308E-4</v>
      </c>
      <c r="C4">
        <v>5.4576798863868554E-3</v>
      </c>
      <c r="D4">
        <v>1.967794467543629E-2</v>
      </c>
      <c r="E4">
        <v>-1.254531578069233E-2</v>
      </c>
      <c r="F4">
        <v>-9.8991096302795359E-2</v>
      </c>
      <c r="G4">
        <v>-0.35691747353412251</v>
      </c>
      <c r="H4">
        <v>-2.3776223776223768E-2</v>
      </c>
      <c r="I4">
        <v>-5.3486728525475272E-2</v>
      </c>
      <c r="J4">
        <v>-0.19284914225542349</v>
      </c>
      <c r="K4">
        <v>2352.7202444050831</v>
      </c>
      <c r="L4">
        <v>2404.0165954367508</v>
      </c>
      <c r="M4">
        <v>3.560236645406802</v>
      </c>
      <c r="N4">
        <v>6.6573580580385183</v>
      </c>
      <c r="O4">
        <v>0.98462369379663461</v>
      </c>
      <c r="P4">
        <v>0.72735120323665536</v>
      </c>
      <c r="Q4">
        <v>0.85030248931179686</v>
      </c>
    </row>
    <row r="5" spans="1:17" x14ac:dyDescent="0.25">
      <c r="A5" t="s">
        <v>25</v>
      </c>
      <c r="B5">
        <v>-4.8610368595377422E-3</v>
      </c>
      <c r="C5">
        <v>-3.5062246530901481E-2</v>
      </c>
      <c r="D5">
        <v>-0.12641872770012461</v>
      </c>
      <c r="E5">
        <v>-2.446286607948071E-2</v>
      </c>
      <c r="F5">
        <v>-0.15927589629631711</v>
      </c>
      <c r="G5">
        <v>-0.57427741104185615</v>
      </c>
      <c r="H5">
        <v>-2.564102564102564E-2</v>
      </c>
      <c r="I5">
        <v>-5.5535047468722357E-2</v>
      </c>
      <c r="J5">
        <v>-0.20023446123380509</v>
      </c>
      <c r="K5">
        <v>1547.1711089406151</v>
      </c>
      <c r="L5">
        <v>1777.1543152501299</v>
      </c>
      <c r="M5">
        <v>1.9132702545036691</v>
      </c>
      <c r="N5">
        <v>4.8120170679004879</v>
      </c>
      <c r="O5">
        <v>0.90149397082877747</v>
      </c>
      <c r="P5">
        <v>0.57638703956970461</v>
      </c>
      <c r="Q5">
        <v>0.84465053863085293</v>
      </c>
    </row>
    <row r="6" spans="1:17" x14ac:dyDescent="0.25">
      <c r="A6" t="s">
        <v>30</v>
      </c>
      <c r="B6">
        <v>-7.1610967579906993E-3</v>
      </c>
      <c r="C6">
        <v>-5.0290001866447762E-2</v>
      </c>
      <c r="D6">
        <v>-0.1813231803726571</v>
      </c>
      <c r="E6">
        <v>-2.8044174476272849E-2</v>
      </c>
      <c r="F6">
        <v>-0.20356435359915381</v>
      </c>
      <c r="G6">
        <v>-0.73396171475843164</v>
      </c>
      <c r="H6">
        <v>4.9883449883449907E-2</v>
      </c>
      <c r="I6">
        <v>0.1131898117501362</v>
      </c>
      <c r="J6">
        <v>0.40811167012523231</v>
      </c>
      <c r="K6">
        <v>785.90912861790559</v>
      </c>
      <c r="L6">
        <v>1034.703119998401</v>
      </c>
      <c r="M6">
        <v>0.36291476028475289</v>
      </c>
      <c r="N6">
        <v>0.9636213521060768</v>
      </c>
      <c r="O6">
        <v>0.85914052065208335</v>
      </c>
      <c r="P6">
        <v>0.47706848779112071</v>
      </c>
      <c r="Q6">
        <v>0.6903794687215945</v>
      </c>
    </row>
    <row r="7" spans="1:17" x14ac:dyDescent="0.25">
      <c r="A7" t="s">
        <v>33</v>
      </c>
      <c r="B7">
        <v>-6.6490473049840909E-3</v>
      </c>
      <c r="C7">
        <v>-4.9264400897116638E-2</v>
      </c>
      <c r="D7">
        <v>-0.17762532348956819</v>
      </c>
      <c r="E7">
        <v>-1.7558983464277051E-2</v>
      </c>
      <c r="F7">
        <v>-0.1266386540871017</v>
      </c>
      <c r="G7">
        <v>-0.45660216076679239</v>
      </c>
      <c r="H7">
        <v>-1.8181818181818181E-2</v>
      </c>
      <c r="I7">
        <v>-4.6097508872565529E-2</v>
      </c>
      <c r="J7">
        <v>-0.16620693191119121</v>
      </c>
      <c r="K7">
        <v>695.0702695992934</v>
      </c>
      <c r="L7">
        <v>789.85522529304694</v>
      </c>
      <c r="M7">
        <v>0.28003405124338743</v>
      </c>
      <c r="N7">
        <v>0.63277393977289975</v>
      </c>
      <c r="O7">
        <v>0.86198030415027804</v>
      </c>
      <c r="P7">
        <v>0.65611146992919012</v>
      </c>
      <c r="Q7">
        <v>0.87076164899438702</v>
      </c>
    </row>
    <row r="8" spans="1:17" x14ac:dyDescent="0.25">
      <c r="A8" t="s">
        <v>20</v>
      </c>
      <c r="B8">
        <v>-5.1052585110666168E-2</v>
      </c>
      <c r="C8">
        <v>-0.48866144400373068</v>
      </c>
      <c r="D8">
        <v>-1.7618938926977259</v>
      </c>
      <c r="E8">
        <v>-3.2942586186785333E-2</v>
      </c>
      <c r="F8">
        <v>-0.28764285812065921</v>
      </c>
      <c r="G8">
        <v>-1.03711107397505</v>
      </c>
      <c r="H8">
        <v>-0.1058275058275058</v>
      </c>
      <c r="I8">
        <v>-0.25527994187495812</v>
      </c>
      <c r="J8">
        <v>-0.92042492002762821</v>
      </c>
      <c r="K8">
        <v>579.66376531237836</v>
      </c>
      <c r="L8">
        <v>740.22652411069328</v>
      </c>
      <c r="M8">
        <v>1.9858309686763501E-2</v>
      </c>
      <c r="N8">
        <v>-4.4723482339681478E-4</v>
      </c>
      <c r="O8">
        <v>0.10351734095770521</v>
      </c>
      <c r="P8">
        <v>0.32013157880107412</v>
      </c>
      <c r="Q8">
        <v>0.37548352588345252</v>
      </c>
    </row>
    <row r="9" spans="1:17" x14ac:dyDescent="0.25">
      <c r="A9" t="s">
        <v>19</v>
      </c>
      <c r="B9">
        <v>-4.0720039176327598E-2</v>
      </c>
      <c r="C9">
        <v>-0.23198205965301941</v>
      </c>
      <c r="D9">
        <v>-0.83642321106670725</v>
      </c>
      <c r="E9">
        <v>-3.0930237462902941E-2</v>
      </c>
      <c r="F9">
        <v>-0.189867797925835</v>
      </c>
      <c r="G9">
        <v>-0.68457808098103334</v>
      </c>
      <c r="H9">
        <v>-0.1011655011655011</v>
      </c>
      <c r="I9">
        <v>-0.20253473157793639</v>
      </c>
      <c r="J9">
        <v>-0.73024935976658534</v>
      </c>
      <c r="K9">
        <v>434.99972058305002</v>
      </c>
      <c r="L9">
        <v>548.90514520143472</v>
      </c>
      <c r="M9">
        <v>-0.26527275054237348</v>
      </c>
      <c r="N9">
        <v>-0.65022963452358729</v>
      </c>
      <c r="O9">
        <v>0.41926151202405748</v>
      </c>
      <c r="P9">
        <v>0.50661720903568197</v>
      </c>
      <c r="Q9">
        <v>0.47925223114641591</v>
      </c>
    </row>
    <row r="10" spans="1:17" x14ac:dyDescent="0.25">
      <c r="A10" t="s">
        <v>40</v>
      </c>
      <c r="B10">
        <v>-4.5147365023616597E-2</v>
      </c>
      <c r="C10">
        <v>-0.33299030694716403</v>
      </c>
      <c r="D10">
        <v>-1.2006136259304929</v>
      </c>
      <c r="E10">
        <v>-4.8999153916790807E-2</v>
      </c>
      <c r="F10">
        <v>-0.34741547655948002</v>
      </c>
      <c r="G10">
        <v>-1.2526243146249629</v>
      </c>
      <c r="H10">
        <v>-0.1813519813519813</v>
      </c>
      <c r="I10">
        <v>-0.40037389321877492</v>
      </c>
      <c r="J10">
        <v>-1.4435686013574369</v>
      </c>
      <c r="K10">
        <v>314.24700682167992</v>
      </c>
      <c r="L10">
        <v>370.84904022148299</v>
      </c>
      <c r="M10">
        <v>-0.4705147986581022</v>
      </c>
      <c r="N10">
        <v>-0.98985944896997369</v>
      </c>
      <c r="O10">
        <v>0.25306525570239119</v>
      </c>
      <c r="P10">
        <v>0.2342038094759715</v>
      </c>
      <c r="Q10">
        <v>0.17445549881812891</v>
      </c>
    </row>
    <row r="11" spans="1:17" x14ac:dyDescent="0.25">
      <c r="A11" t="s">
        <v>17</v>
      </c>
      <c r="B11">
        <v>-1.7568192099943251E-2</v>
      </c>
      <c r="C11">
        <v>-0.12191665729813581</v>
      </c>
      <c r="D11">
        <v>-0.43957675922159961</v>
      </c>
      <c r="E11">
        <v>-3.6778898740318131E-2</v>
      </c>
      <c r="F11">
        <v>-0.23269361935168359</v>
      </c>
      <c r="G11">
        <v>-0.83898877604579469</v>
      </c>
      <c r="H11">
        <v>-0.13286713286713289</v>
      </c>
      <c r="I11">
        <v>-0.27236101226759729</v>
      </c>
      <c r="J11">
        <v>-0.98201159516809855</v>
      </c>
      <c r="K11">
        <v>276.73588580753932</v>
      </c>
      <c r="L11">
        <v>321.23750283755879</v>
      </c>
      <c r="M11">
        <v>-0.52978292365018387</v>
      </c>
      <c r="N11">
        <v>-1.070219999605011</v>
      </c>
      <c r="O11">
        <v>0.66805557352227551</v>
      </c>
      <c r="P11">
        <v>0.41787587236887253</v>
      </c>
      <c r="Q11">
        <v>0.34547917579278109</v>
      </c>
    </row>
    <row r="12" spans="1:17" x14ac:dyDescent="0.25">
      <c r="A12" t="s">
        <v>24</v>
      </c>
      <c r="B12">
        <v>-3.4373948662429682E-2</v>
      </c>
      <c r="C12">
        <v>-0.42322414912298262</v>
      </c>
      <c r="D12">
        <v>-1.5259563706775321</v>
      </c>
      <c r="E12">
        <v>-2.515731124846848E-2</v>
      </c>
      <c r="F12">
        <v>-0.22376468973004821</v>
      </c>
      <c r="G12">
        <v>-0.80679506245997901</v>
      </c>
      <c r="H12">
        <v>-7.7855477855477861E-2</v>
      </c>
      <c r="I12">
        <v>-0.23766196945691179</v>
      </c>
      <c r="J12">
        <v>-0.85690241710465231</v>
      </c>
      <c r="K12">
        <v>260.63689986177508</v>
      </c>
      <c r="L12">
        <v>448.82894886807031</v>
      </c>
      <c r="M12">
        <v>-0.60291613734621086</v>
      </c>
      <c r="N12">
        <v>-1.823919819110855</v>
      </c>
      <c r="O12">
        <v>0.1529365967277691</v>
      </c>
      <c r="P12">
        <v>0.43548375610415491</v>
      </c>
      <c r="Q12">
        <v>0.40828591185580237</v>
      </c>
    </row>
    <row r="13" spans="1:17" x14ac:dyDescent="0.25">
      <c r="A13" t="s">
        <v>23</v>
      </c>
      <c r="B13">
        <v>-2.3516281706588132E-3</v>
      </c>
      <c r="C13">
        <v>-1.824845203795435E-2</v>
      </c>
      <c r="D13">
        <v>-6.5795729520689766E-2</v>
      </c>
      <c r="E13">
        <v>-7.6323061513226594E-3</v>
      </c>
      <c r="F13">
        <v>-5.3590660084311223E-2</v>
      </c>
      <c r="G13">
        <v>-0.19322387281994541</v>
      </c>
      <c r="H13">
        <v>-6.0139860139860141E-2</v>
      </c>
      <c r="I13">
        <v>-0.14586856617111599</v>
      </c>
      <c r="J13">
        <v>-0.52593659480837063</v>
      </c>
      <c r="K13">
        <v>246.90459926824821</v>
      </c>
      <c r="L13">
        <v>379.76993975373472</v>
      </c>
      <c r="M13">
        <v>-0.61436895596966257</v>
      </c>
      <c r="N13">
        <v>-1.825148730155673</v>
      </c>
      <c r="O13">
        <v>0.94862391175870309</v>
      </c>
      <c r="P13">
        <v>0.85001549752577588</v>
      </c>
      <c r="Q13">
        <v>0.60851495800952526</v>
      </c>
    </row>
    <row r="14" spans="1:17" x14ac:dyDescent="0.25">
      <c r="A14" t="s">
        <v>22</v>
      </c>
      <c r="B14">
        <v>-2.3516281706588132E-3</v>
      </c>
      <c r="C14">
        <v>-1.824845203795435E-2</v>
      </c>
      <c r="D14">
        <v>-6.5795729520689766E-2</v>
      </c>
      <c r="E14">
        <v>-7.6323061513226594E-3</v>
      </c>
      <c r="F14">
        <v>-5.3590660084311223E-2</v>
      </c>
      <c r="G14">
        <v>-0.19322387281994541</v>
      </c>
      <c r="H14">
        <v>-6.0139860139860141E-2</v>
      </c>
      <c r="I14">
        <v>-0.14586856617111599</v>
      </c>
      <c r="J14">
        <v>-0.52593659480837063</v>
      </c>
      <c r="K14">
        <v>246.90459926824821</v>
      </c>
      <c r="L14">
        <v>379.76993975373472</v>
      </c>
      <c r="M14">
        <v>-0.61436895596966257</v>
      </c>
      <c r="N14">
        <v>-1.825148730155673</v>
      </c>
      <c r="O14">
        <v>0.94862391175870309</v>
      </c>
      <c r="P14">
        <v>0.85001549752577588</v>
      </c>
      <c r="Q14">
        <v>0.60851495800952526</v>
      </c>
    </row>
    <row r="15" spans="1:17" x14ac:dyDescent="0.25">
      <c r="A15" t="s">
        <v>36</v>
      </c>
      <c r="B15">
        <v>-5.8009544595150533E-3</v>
      </c>
      <c r="C15">
        <v>-3.9632840402107683E-2</v>
      </c>
      <c r="D15">
        <v>-0.14289823826208009</v>
      </c>
      <c r="E15">
        <v>-2.0231210843122481E-2</v>
      </c>
      <c r="F15">
        <v>-0.1189754426857864</v>
      </c>
      <c r="G15">
        <v>-0.42897205912462988</v>
      </c>
      <c r="H15">
        <v>-2.3776223776223761E-2</v>
      </c>
      <c r="I15">
        <v>-5.584820207725575E-2</v>
      </c>
      <c r="J15">
        <v>-0.2013635562320201</v>
      </c>
      <c r="K15">
        <v>148.3997492501895</v>
      </c>
      <c r="L15">
        <v>219.05623560080571</v>
      </c>
      <c r="M15">
        <v>-0.77371119577820713</v>
      </c>
      <c r="N15">
        <v>-1.8597447093978079</v>
      </c>
      <c r="O15">
        <v>0.88874194032555587</v>
      </c>
      <c r="P15">
        <v>0.67554379942463139</v>
      </c>
      <c r="Q15">
        <v>0.84378723422540769</v>
      </c>
    </row>
    <row r="16" spans="1:17" x14ac:dyDescent="0.25">
      <c r="A16" t="s">
        <v>35</v>
      </c>
      <c r="B16">
        <v>-5.8009544595150533E-3</v>
      </c>
      <c r="C16">
        <v>-3.9632840402107683E-2</v>
      </c>
      <c r="D16">
        <v>-0.14289823826208009</v>
      </c>
      <c r="E16">
        <v>-2.0231210843122481E-2</v>
      </c>
      <c r="F16">
        <v>-0.1189754426857864</v>
      </c>
      <c r="G16">
        <v>-0.42897205912462988</v>
      </c>
      <c r="H16">
        <v>-2.3776223776223761E-2</v>
      </c>
      <c r="I16">
        <v>-5.584820207725575E-2</v>
      </c>
      <c r="J16">
        <v>-0.2013635562320201</v>
      </c>
      <c r="K16">
        <v>148.3997492501895</v>
      </c>
      <c r="L16">
        <v>219.05623560080571</v>
      </c>
      <c r="M16">
        <v>-0.77371119577820713</v>
      </c>
      <c r="N16">
        <v>-1.8597447093978079</v>
      </c>
      <c r="O16">
        <v>0.88874194032555587</v>
      </c>
      <c r="P16">
        <v>0.67554379942463139</v>
      </c>
      <c r="Q16">
        <v>0.84378723422540769</v>
      </c>
    </row>
    <row r="17" spans="1:17" x14ac:dyDescent="0.25">
      <c r="A17" t="s">
        <v>37</v>
      </c>
      <c r="B17">
        <v>-1.7851496520825381E-2</v>
      </c>
      <c r="C17">
        <v>-0.11151609714958501</v>
      </c>
      <c r="D17">
        <v>-0.40207700631245208</v>
      </c>
      <c r="E17">
        <v>-1.379795983777005E-2</v>
      </c>
      <c r="F17">
        <v>-9.0136275459317503E-2</v>
      </c>
      <c r="G17">
        <v>-0.32499096294791568</v>
      </c>
      <c r="H17">
        <v>-9.4638694638694634E-2</v>
      </c>
      <c r="I17">
        <v>-0.17304638035684519</v>
      </c>
      <c r="J17">
        <v>-0.62392759741004999</v>
      </c>
      <c r="K17">
        <v>132.07877332296931</v>
      </c>
      <c r="L17">
        <v>150.6712994793443</v>
      </c>
      <c r="M17">
        <v>-0.7734448070385237</v>
      </c>
      <c r="N17">
        <v>-1.640025954246819</v>
      </c>
      <c r="O17">
        <v>0.69469677692258336</v>
      </c>
      <c r="P17">
        <v>0.75078387681836634</v>
      </c>
      <c r="Q17">
        <v>0.5443537979463603</v>
      </c>
    </row>
    <row r="18" spans="1:17" x14ac:dyDescent="0.25">
      <c r="A18" t="s">
        <v>28</v>
      </c>
      <c r="B18">
        <v>-2.5193649216270431E-2</v>
      </c>
      <c r="C18">
        <v>-0.18544909158236439</v>
      </c>
      <c r="D18">
        <v>-0.66864620868843216</v>
      </c>
      <c r="E18">
        <v>-3.8208231145434549E-2</v>
      </c>
      <c r="F18">
        <v>-0.26975439237069371</v>
      </c>
      <c r="G18">
        <v>-0.97261329347416792</v>
      </c>
      <c r="H18">
        <v>-0.17855477855477861</v>
      </c>
      <c r="I18">
        <v>-0.37606415238516577</v>
      </c>
      <c r="J18">
        <v>-1.355918584288619</v>
      </c>
      <c r="K18">
        <v>121.86919485713889</v>
      </c>
      <c r="L18">
        <v>169.6453511912693</v>
      </c>
      <c r="M18">
        <v>-0.80756184864866087</v>
      </c>
      <c r="N18">
        <v>-2.1211161301809121</v>
      </c>
      <c r="O18">
        <v>0.51637779077371215</v>
      </c>
      <c r="P18">
        <v>0.34994350962958648</v>
      </c>
      <c r="Q18">
        <v>0.20009241105323061</v>
      </c>
    </row>
    <row r="19" spans="1:17" x14ac:dyDescent="0.25">
      <c r="A19" t="s">
        <v>32</v>
      </c>
      <c r="B19">
        <v>-2.8280730144984109E-2</v>
      </c>
      <c r="C19">
        <v>-0.19583697149770529</v>
      </c>
      <c r="D19">
        <v>-0.70610024236655633</v>
      </c>
      <c r="E19">
        <v>-4.4699161455598303E-2</v>
      </c>
      <c r="F19">
        <v>-0.27216496252005817</v>
      </c>
      <c r="G19">
        <v>-0.98130472775080479</v>
      </c>
      <c r="H19">
        <v>-0.103030303030303</v>
      </c>
      <c r="I19">
        <v>-0.24104383643151811</v>
      </c>
      <c r="J19">
        <v>-0.86909591188839319</v>
      </c>
      <c r="K19">
        <v>118.9187006858034</v>
      </c>
      <c r="L19">
        <v>166.60107402800401</v>
      </c>
      <c r="M19">
        <v>-0.81627704411463964</v>
      </c>
      <c r="N19">
        <v>-1.8738083075996601</v>
      </c>
      <c r="O19">
        <v>0.49360720667590757</v>
      </c>
      <c r="P19">
        <v>0.34581351759604251</v>
      </c>
      <c r="Q19">
        <v>0.40184346077694227</v>
      </c>
    </row>
    <row r="20" spans="1:17" x14ac:dyDescent="0.25">
      <c r="A20" t="s">
        <v>31</v>
      </c>
      <c r="B20">
        <v>-2.8280730144984109E-2</v>
      </c>
      <c r="C20">
        <v>-0.19583697149770529</v>
      </c>
      <c r="D20">
        <v>-0.70610024236655633</v>
      </c>
      <c r="E20">
        <v>-4.4699161455598303E-2</v>
      </c>
      <c r="F20">
        <v>-0.27216496252005817</v>
      </c>
      <c r="G20">
        <v>-0.98130472775080479</v>
      </c>
      <c r="H20">
        <v>-0.103030303030303</v>
      </c>
      <c r="I20">
        <v>-0.24104383643151811</v>
      </c>
      <c r="J20">
        <v>-0.86909591188839319</v>
      </c>
      <c r="K20">
        <v>118.9187006858034</v>
      </c>
      <c r="L20">
        <v>166.60107402800401</v>
      </c>
      <c r="M20">
        <v>-0.81627704411463964</v>
      </c>
      <c r="N20">
        <v>-1.8738083075996601</v>
      </c>
      <c r="O20">
        <v>0.49360720667590757</v>
      </c>
      <c r="P20">
        <v>0.34581351759604251</v>
      </c>
      <c r="Q20">
        <v>0.40184346077694227</v>
      </c>
    </row>
    <row r="21" spans="1:17" x14ac:dyDescent="0.25">
      <c r="A21" t="s">
        <v>38</v>
      </c>
      <c r="B21">
        <v>-4.7451153032163039E-2</v>
      </c>
      <c r="C21">
        <v>-0.39090793367672899</v>
      </c>
      <c r="D21">
        <v>-1.409438598857123</v>
      </c>
      <c r="E21">
        <v>-4.0221178433924663E-2</v>
      </c>
      <c r="F21">
        <v>-0.33878773697938419</v>
      </c>
      <c r="G21">
        <v>-1.221516557177577</v>
      </c>
      <c r="H21">
        <v>-0.19627039627039619</v>
      </c>
      <c r="I21">
        <v>-0.44254977596304967</v>
      </c>
      <c r="J21">
        <v>-1.5956359091798771</v>
      </c>
      <c r="K21">
        <v>87.0431053014958</v>
      </c>
      <c r="L21">
        <v>116.9912663842571</v>
      </c>
      <c r="M21">
        <v>-0.85546969494500291</v>
      </c>
      <c r="N21">
        <v>-2.9141263824760331</v>
      </c>
      <c r="O21">
        <v>0.1840910571835567</v>
      </c>
      <c r="P21">
        <v>0.24534557134499421</v>
      </c>
      <c r="Q21">
        <v>0.13655388080570449</v>
      </c>
    </row>
    <row r="22" spans="1:17" x14ac:dyDescent="0.25">
      <c r="A22" t="s">
        <v>21</v>
      </c>
      <c r="B22">
        <v>-5.3821501259988122E-2</v>
      </c>
      <c r="C22">
        <v>-0.47419858104585461</v>
      </c>
      <c r="D22">
        <v>-1.7097472987130951</v>
      </c>
      <c r="E22">
        <v>-5.0797118151132463E-2</v>
      </c>
      <c r="F22">
        <v>-0.48893417814687801</v>
      </c>
      <c r="G22">
        <v>-1.762877249635413</v>
      </c>
      <c r="H22">
        <v>-0.1813519813519813</v>
      </c>
      <c r="I22">
        <v>-0.411035015035493</v>
      </c>
      <c r="J22">
        <v>-1.482007822721582</v>
      </c>
      <c r="K22">
        <v>82.698214008171732</v>
      </c>
      <c r="L22">
        <v>126.5007380526517</v>
      </c>
      <c r="M22">
        <v>-0.86870314794984704</v>
      </c>
      <c r="N22">
        <v>-3.2375836611488449</v>
      </c>
      <c r="O22">
        <v>0.1130198860270973</v>
      </c>
      <c r="P22">
        <v>0.10334522553074001</v>
      </c>
      <c r="Q22">
        <v>0.1641156206893728</v>
      </c>
    </row>
    <row r="23" spans="1:17" x14ac:dyDescent="0.25">
      <c r="A23" t="s">
        <v>34</v>
      </c>
      <c r="B23">
        <v>-6.3577971566256677E-2</v>
      </c>
      <c r="C23">
        <v>-0.54132021633874683</v>
      </c>
      <c r="D23">
        <v>-1.9517577964546109</v>
      </c>
      <c r="E23">
        <v>-4.5019554443223787E-2</v>
      </c>
      <c r="F23">
        <v>-0.32509311311900291</v>
      </c>
      <c r="G23">
        <v>-1.1721398886507799</v>
      </c>
      <c r="H23">
        <v>-0.2093240093240093</v>
      </c>
      <c r="I23">
        <v>-0.48331455287616781</v>
      </c>
      <c r="J23">
        <v>-1.742615402572975</v>
      </c>
      <c r="K23">
        <v>71.201434179477587</v>
      </c>
      <c r="L23">
        <v>86.991762245394952</v>
      </c>
      <c r="M23">
        <v>-0.87775915461350507</v>
      </c>
      <c r="N23">
        <v>-2.668243836863097</v>
      </c>
      <c r="O23">
        <v>7.4698555740647418E-2</v>
      </c>
      <c r="P23">
        <v>0.26388644020777302</v>
      </c>
      <c r="Q23">
        <v>0.1069438770235536</v>
      </c>
    </row>
    <row r="24" spans="1:17" x14ac:dyDescent="0.25">
      <c r="A24" t="s">
        <v>29</v>
      </c>
      <c r="B24">
        <v>-5.4991549580933287E-3</v>
      </c>
      <c r="C24">
        <v>-8.5528334781940413E-2</v>
      </c>
      <c r="D24">
        <v>-0.30837679656133632</v>
      </c>
      <c r="E24">
        <v>1.80451864150406E-2</v>
      </c>
      <c r="F24">
        <v>0.2717170680976454</v>
      </c>
      <c r="G24">
        <v>0.97968982144480099</v>
      </c>
      <c r="H24">
        <v>-6.0606060606060502E-3</v>
      </c>
      <c r="I24">
        <v>-1.9725746078811762E-2</v>
      </c>
      <c r="J24">
        <v>-7.1122188933938527E-2</v>
      </c>
      <c r="K24">
        <v>68.94123336364855</v>
      </c>
      <c r="L24">
        <v>122.8133480346699</v>
      </c>
      <c r="M24">
        <v>-0.89492673635752895</v>
      </c>
      <c r="N24">
        <v>-4.9031951424762932</v>
      </c>
      <c r="O24">
        <v>0.76308323210763307</v>
      </c>
      <c r="P24">
        <v>0.34657822643283498</v>
      </c>
      <c r="Q24">
        <v>0.94447209253947362</v>
      </c>
    </row>
    <row r="25" spans="1:17" x14ac:dyDescent="0.25">
      <c r="A25" t="s">
        <v>39</v>
      </c>
      <c r="B25">
        <v>-5.0009934806202312E-2</v>
      </c>
      <c r="C25">
        <v>-0.39413941152924958</v>
      </c>
      <c r="D25">
        <v>-1.421089857949912</v>
      </c>
      <c r="E25">
        <v>-5.0378257348937763E-2</v>
      </c>
      <c r="F25">
        <v>-0.41087343025027229</v>
      </c>
      <c r="G25">
        <v>-1.481425220493134</v>
      </c>
      <c r="H25">
        <v>-0.16643356643356649</v>
      </c>
      <c r="I25">
        <v>-0.3966444682558713</v>
      </c>
      <c r="J25">
        <v>-1.4301219684256929</v>
      </c>
      <c r="K25">
        <v>59.271754527709341</v>
      </c>
      <c r="L25">
        <v>105.0872358084759</v>
      </c>
      <c r="M25">
        <v>-0.91159659625057987</v>
      </c>
      <c r="N25">
        <v>-3.3045696091193548</v>
      </c>
      <c r="O25">
        <v>0.18075276291494721</v>
      </c>
      <c r="P25">
        <v>0.16426836906296599</v>
      </c>
      <c r="Q25">
        <v>0.17819992354824599</v>
      </c>
    </row>
    <row r="26" spans="1:17" x14ac:dyDescent="0.25">
      <c r="A26" t="s">
        <v>41</v>
      </c>
      <c r="B26">
        <v>-6.1676748128835911E-2</v>
      </c>
      <c r="C26">
        <v>-0.50111192949101602</v>
      </c>
      <c r="D26">
        <v>-1.806784756526554</v>
      </c>
      <c r="E26">
        <v>-6.4085958586608843E-2</v>
      </c>
      <c r="F26">
        <v>-0.48206518042895669</v>
      </c>
      <c r="G26">
        <v>-1.7381107261524029</v>
      </c>
      <c r="H26">
        <v>-0.21864801864801861</v>
      </c>
      <c r="I26">
        <v>-0.61807121922892094</v>
      </c>
      <c r="J26">
        <v>-2.228487472818419</v>
      </c>
      <c r="K26">
        <v>24.92435241165542</v>
      </c>
      <c r="L26">
        <v>33.524571109616801</v>
      </c>
      <c r="M26">
        <v>-0.9599169767682818</v>
      </c>
      <c r="N26">
        <v>-2.83922148327173</v>
      </c>
      <c r="O26">
        <v>9.5917225847951385E-2</v>
      </c>
      <c r="P26">
        <v>0.1077590036139026</v>
      </c>
      <c r="Q26">
        <v>4.5735058509947982E-2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tabSelected="1" workbookViewId="0">
      <selection activeCell="I11" sqref="I11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128</v>
      </c>
      <c r="B2">
        <v>-3.244088255586486E-3</v>
      </c>
      <c r="C2">
        <v>-2.6658302272992651E-2</v>
      </c>
      <c r="D2">
        <v>-0.1359312034892444</v>
      </c>
      <c r="E2">
        <v>-7.723823799622536E-3</v>
      </c>
      <c r="F2">
        <v>-6.3027252568482905E-2</v>
      </c>
      <c r="G2">
        <v>-0.32137719073483528</v>
      </c>
      <c r="H2">
        <v>-4.7086247086247097E-2</v>
      </c>
      <c r="I2">
        <v>-0.1180736257228894</v>
      </c>
      <c r="J2">
        <v>-0.60205972160166421</v>
      </c>
      <c r="K2">
        <v>858.62753773510326</v>
      </c>
      <c r="L2">
        <v>1118.6464183981241</v>
      </c>
      <c r="M2">
        <v>1.487539857075221</v>
      </c>
      <c r="N2">
        <v>3.3363051155064132</v>
      </c>
      <c r="O2">
        <v>0.89296431461548431</v>
      </c>
      <c r="P2">
        <v>0.75059606581420513</v>
      </c>
      <c r="Q2">
        <v>0.55255614441659562</v>
      </c>
    </row>
    <row r="3" spans="1:17" x14ac:dyDescent="0.25">
      <c r="A3" t="s">
        <v>21</v>
      </c>
      <c r="B3">
        <v>-1.9033007315416701E-2</v>
      </c>
      <c r="C3">
        <v>-0.18100441382143931</v>
      </c>
      <c r="D3">
        <v>-0.92294503812194251</v>
      </c>
      <c r="E3">
        <v>-1.3668235496104811E-2</v>
      </c>
      <c r="F3">
        <v>-0.1380213969723165</v>
      </c>
      <c r="G3">
        <v>-0.70377379645517812</v>
      </c>
      <c r="H3">
        <v>-5.6876456876456878E-2</v>
      </c>
      <c r="I3">
        <v>-0.14091576178944459</v>
      </c>
      <c r="J3">
        <v>-0.71853221913717058</v>
      </c>
      <c r="K3">
        <v>574.32588524666767</v>
      </c>
      <c r="L3">
        <v>1046.303325412784</v>
      </c>
      <c r="M3">
        <v>0.52734591077339865</v>
      </c>
      <c r="N3">
        <v>1.6502957194269969</v>
      </c>
      <c r="O3">
        <v>0.36485828703184381</v>
      </c>
      <c r="P3">
        <v>0.48807739096371477</v>
      </c>
      <c r="Q3">
        <v>0.47909144536852172</v>
      </c>
    </row>
    <row r="4" spans="1:17" x14ac:dyDescent="0.25">
      <c r="A4" t="s">
        <v>27</v>
      </c>
      <c r="B4">
        <v>1.4355937209470889E-2</v>
      </c>
      <c r="C4">
        <v>0.12930587471179261</v>
      </c>
      <c r="D4">
        <v>0.65933317837761429</v>
      </c>
      <c r="E4">
        <v>-1.7962169011765328E-2</v>
      </c>
      <c r="F4">
        <v>-0.13465387993293021</v>
      </c>
      <c r="G4">
        <v>-0.68660276135899079</v>
      </c>
      <c r="H4">
        <v>-5.0815850815850799E-2</v>
      </c>
      <c r="I4">
        <v>-0.12265649364481419</v>
      </c>
      <c r="J4">
        <v>-0.62542785456377692</v>
      </c>
      <c r="K4">
        <v>513.08698909152019</v>
      </c>
      <c r="L4">
        <v>695.16363696537167</v>
      </c>
      <c r="M4">
        <v>0.4602670161591309</v>
      </c>
      <c r="N4">
        <v>1.03836673281738</v>
      </c>
      <c r="O4">
        <v>0.51570989691148927</v>
      </c>
      <c r="P4">
        <v>0.49865266365802913</v>
      </c>
      <c r="Q4">
        <v>0.53735823954332984</v>
      </c>
    </row>
    <row r="5" spans="1:17" x14ac:dyDescent="0.25">
      <c r="A5" t="s">
        <v>26</v>
      </c>
      <c r="B5">
        <v>1.4355937209470889E-2</v>
      </c>
      <c r="C5">
        <v>0.12930587471179261</v>
      </c>
      <c r="D5">
        <v>0.65933317837761429</v>
      </c>
      <c r="E5">
        <v>-1.7962169011765328E-2</v>
      </c>
      <c r="F5">
        <v>-0.13465387993293021</v>
      </c>
      <c r="G5">
        <v>-0.68660276135899079</v>
      </c>
      <c r="H5">
        <v>-5.0815850815850799E-2</v>
      </c>
      <c r="I5">
        <v>-0.12265649364481419</v>
      </c>
      <c r="J5">
        <v>-0.62542785456377692</v>
      </c>
      <c r="K5">
        <v>513.08698909152019</v>
      </c>
      <c r="L5">
        <v>695.16363696537167</v>
      </c>
      <c r="M5">
        <v>0.4602670161591309</v>
      </c>
      <c r="N5">
        <v>1.03836673281738</v>
      </c>
      <c r="O5">
        <v>0.51570989691148927</v>
      </c>
      <c r="P5">
        <v>0.49865266365802913</v>
      </c>
      <c r="Q5">
        <v>0.53735823954332984</v>
      </c>
    </row>
    <row r="6" spans="1:17" x14ac:dyDescent="0.25">
      <c r="A6" t="s">
        <v>19</v>
      </c>
      <c r="B6">
        <v>-2.566566520493363E-2</v>
      </c>
      <c r="C6">
        <v>-0.16452101364417321</v>
      </c>
      <c r="D6">
        <v>-0.8388958589677038</v>
      </c>
      <c r="E6">
        <v>-2.2319504661447859E-2</v>
      </c>
      <c r="F6">
        <v>-0.14866312929718509</v>
      </c>
      <c r="G6">
        <v>-0.75803619723811422</v>
      </c>
      <c r="H6">
        <v>-4.7552447552447551E-2</v>
      </c>
      <c r="I6">
        <v>-0.107867494334423</v>
      </c>
      <c r="J6">
        <v>-0.55001845849358222</v>
      </c>
      <c r="K6">
        <v>440.14976338583591</v>
      </c>
      <c r="L6">
        <v>694.72015742837948</v>
      </c>
      <c r="M6">
        <v>0.18604962863553459</v>
      </c>
      <c r="N6">
        <v>0.44710158991520421</v>
      </c>
      <c r="O6">
        <v>0.40947784166399942</v>
      </c>
      <c r="P6">
        <v>0.45551616833679798</v>
      </c>
      <c r="Q6">
        <v>0.58718762172332084</v>
      </c>
    </row>
    <row r="7" spans="1:17" x14ac:dyDescent="0.25">
      <c r="A7" t="s">
        <v>25</v>
      </c>
      <c r="B7">
        <v>-6.3022865866155086E-3</v>
      </c>
      <c r="C7">
        <v>-5.2582824960873943E-2</v>
      </c>
      <c r="D7">
        <v>-0.26812085055533003</v>
      </c>
      <c r="E7">
        <v>-2.0330483978411421E-2</v>
      </c>
      <c r="F7">
        <v>-0.14361976851748071</v>
      </c>
      <c r="G7">
        <v>-0.73232000220831261</v>
      </c>
      <c r="H7">
        <v>-2.470862470862472E-2</v>
      </c>
      <c r="I7">
        <v>-5.9975028257662939E-2</v>
      </c>
      <c r="J7">
        <v>-0.30581383941410201</v>
      </c>
      <c r="K7">
        <v>428.55137323763228</v>
      </c>
      <c r="L7">
        <v>596.53040853814184</v>
      </c>
      <c r="M7">
        <v>0.22748215705435171</v>
      </c>
      <c r="N7">
        <v>0.58149503577047468</v>
      </c>
      <c r="O7">
        <v>0.79080623208128198</v>
      </c>
      <c r="P7">
        <v>0.47078372927734219</v>
      </c>
      <c r="Q7">
        <v>0.76227846396978682</v>
      </c>
    </row>
    <row r="8" spans="1:17" x14ac:dyDescent="0.25">
      <c r="A8" t="s">
        <v>30</v>
      </c>
      <c r="B8">
        <v>-4.0256707998620996E-3</v>
      </c>
      <c r="C8">
        <v>-3.03187602914161E-2</v>
      </c>
      <c r="D8">
        <v>-0.1545959503538728</v>
      </c>
      <c r="E8">
        <v>-1.7509239140269889E-2</v>
      </c>
      <c r="F8">
        <v>-0.1213785935607342</v>
      </c>
      <c r="G8">
        <v>-0.61891181709863141</v>
      </c>
      <c r="H8">
        <v>2.2377622377622391E-2</v>
      </c>
      <c r="I8">
        <v>5.3368742392470171E-2</v>
      </c>
      <c r="J8">
        <v>0.27212825887511188</v>
      </c>
      <c r="K8">
        <v>343.38960459997458</v>
      </c>
      <c r="L8">
        <v>518.66585103435011</v>
      </c>
      <c r="M8">
        <v>-5.91421233522329E-2</v>
      </c>
      <c r="N8">
        <v>-0.20992990468692671</v>
      </c>
      <c r="O8">
        <v>0.87838119051354124</v>
      </c>
      <c r="P8">
        <v>0.54157357685931151</v>
      </c>
      <c r="Q8">
        <v>0.78775828681303162</v>
      </c>
    </row>
    <row r="9" spans="1:17" x14ac:dyDescent="0.25">
      <c r="A9" t="s">
        <v>20</v>
      </c>
      <c r="B9">
        <v>-3.3352422161255127E-2</v>
      </c>
      <c r="C9">
        <v>-0.33287265130169941</v>
      </c>
      <c r="D9">
        <v>-1.697324144528731</v>
      </c>
      <c r="E9">
        <v>-1.3473112806167651E-2</v>
      </c>
      <c r="F9">
        <v>-0.1317794437798914</v>
      </c>
      <c r="G9">
        <v>-0.67194595532406953</v>
      </c>
      <c r="H9">
        <v>-0.11002331002331001</v>
      </c>
      <c r="I9">
        <v>-0.28289048526084237</v>
      </c>
      <c r="J9">
        <v>-1.442464104554767</v>
      </c>
      <c r="K9">
        <v>323.1323489537844</v>
      </c>
      <c r="L9">
        <v>517.20919746420145</v>
      </c>
      <c r="M9">
        <v>-0.11557188778411159</v>
      </c>
      <c r="N9">
        <v>-0.46496077997350682</v>
      </c>
      <c r="O9">
        <v>0.1020521119493677</v>
      </c>
      <c r="P9">
        <v>0.50778082076555464</v>
      </c>
      <c r="Q9">
        <v>0.16158391594147431</v>
      </c>
    </row>
    <row r="10" spans="1:17" x14ac:dyDescent="0.25">
      <c r="A10" t="s">
        <v>17</v>
      </c>
      <c r="B10">
        <v>-4.7133712415869311E-3</v>
      </c>
      <c r="C10">
        <v>-3.7408286904070422E-2</v>
      </c>
      <c r="D10">
        <v>-0.19074558489393251</v>
      </c>
      <c r="E10">
        <v>-3.0779546424242039E-2</v>
      </c>
      <c r="F10">
        <v>-0.19313079883003509</v>
      </c>
      <c r="G10">
        <v>-0.98477771191011121</v>
      </c>
      <c r="H10">
        <v>-8.857808857808859E-2</v>
      </c>
      <c r="I10">
        <v>-0.18395200486914309</v>
      </c>
      <c r="J10">
        <v>-0.93797486239227601</v>
      </c>
      <c r="K10">
        <v>266.42465206780003</v>
      </c>
      <c r="L10">
        <v>406.27168206583241</v>
      </c>
      <c r="M10">
        <v>-0.29095168875072658</v>
      </c>
      <c r="N10">
        <v>-0.75767888151713614</v>
      </c>
      <c r="O10">
        <v>0.85026547158994825</v>
      </c>
      <c r="P10">
        <v>0.33416868715683901</v>
      </c>
      <c r="Q10">
        <v>0.35723144418144792</v>
      </c>
    </row>
    <row r="11" spans="1:17" x14ac:dyDescent="0.25">
      <c r="A11" t="s">
        <v>33</v>
      </c>
      <c r="B11">
        <v>-8.5685622757997338E-3</v>
      </c>
      <c r="C11">
        <v>-7.0297865176897886E-2</v>
      </c>
      <c r="D11">
        <v>-0.35845018630091702</v>
      </c>
      <c r="E11">
        <v>-1.371814663624257E-2</v>
      </c>
      <c r="F11">
        <v>-9.8698807021788279E-2</v>
      </c>
      <c r="G11">
        <v>-0.50326714297242714</v>
      </c>
      <c r="H11">
        <v>-3.9160839160839157E-2</v>
      </c>
      <c r="I11">
        <v>-9.0118310585765457E-2</v>
      </c>
      <c r="J11">
        <v>-0.45951502420883328</v>
      </c>
      <c r="K11">
        <v>249.93872725611189</v>
      </c>
      <c r="L11">
        <v>349.51736150042018</v>
      </c>
      <c r="M11">
        <v>-0.30109420512866703</v>
      </c>
      <c r="N11">
        <v>-0.84458753079653603</v>
      </c>
      <c r="O11">
        <v>0.72301566479370605</v>
      </c>
      <c r="P11">
        <v>0.61918198002157554</v>
      </c>
      <c r="Q11">
        <v>0.64983532950021072</v>
      </c>
    </row>
    <row r="12" spans="1:17" x14ac:dyDescent="0.25">
      <c r="A12" t="s">
        <v>24</v>
      </c>
      <c r="B12">
        <v>-8.0575347685814605E-3</v>
      </c>
      <c r="C12">
        <v>-8.8137409291225877E-2</v>
      </c>
      <c r="D12">
        <v>-0.44941436985347483</v>
      </c>
      <c r="E12">
        <v>-8.2911957422543391E-3</v>
      </c>
      <c r="F12">
        <v>-7.2240727155746212E-2</v>
      </c>
      <c r="G12">
        <v>-0.3683568774432821</v>
      </c>
      <c r="H12">
        <v>1.072261072261072E-2</v>
      </c>
      <c r="I12">
        <v>3.0382006416982341E-2</v>
      </c>
      <c r="J12">
        <v>0.1549184435822942</v>
      </c>
      <c r="K12">
        <v>221.66860128090741</v>
      </c>
      <c r="L12">
        <v>436.42200260328912</v>
      </c>
      <c r="M12">
        <v>-0.42986643122612889</v>
      </c>
      <c r="N12">
        <v>-1.546035007985131</v>
      </c>
      <c r="O12">
        <v>0.65700492696054047</v>
      </c>
      <c r="P12">
        <v>0.71570797974622491</v>
      </c>
      <c r="Q12">
        <v>0.87812958925822082</v>
      </c>
    </row>
    <row r="13" spans="1:17" x14ac:dyDescent="0.25">
      <c r="A13" t="s">
        <v>38</v>
      </c>
      <c r="B13">
        <v>-2.4387768859407018E-2</v>
      </c>
      <c r="C13">
        <v>-0.2348918121131231</v>
      </c>
      <c r="D13">
        <v>-1.1977179335479851</v>
      </c>
      <c r="E13">
        <v>-2.0239632506330291E-2</v>
      </c>
      <c r="F13">
        <v>-0.19119091457917289</v>
      </c>
      <c r="G13">
        <v>-0.97488620426085404</v>
      </c>
      <c r="H13">
        <v>-0.14918414918414921</v>
      </c>
      <c r="I13">
        <v>-0.37239289106342821</v>
      </c>
      <c r="J13">
        <v>-1.8988386182556529</v>
      </c>
      <c r="K13">
        <v>168.27546635101339</v>
      </c>
      <c r="L13">
        <v>266.86763206169098</v>
      </c>
      <c r="M13">
        <v>-0.54216754500868503</v>
      </c>
      <c r="N13">
        <v>-1.9456479346084441</v>
      </c>
      <c r="O13">
        <v>0.24225964214831949</v>
      </c>
      <c r="P13">
        <v>0.33895614127935819</v>
      </c>
      <c r="Q13">
        <v>6.9185664969848737E-2</v>
      </c>
    </row>
    <row r="14" spans="1:17" x14ac:dyDescent="0.25">
      <c r="A14" t="s">
        <v>31</v>
      </c>
      <c r="B14">
        <v>-6.9134113825099739E-4</v>
      </c>
      <c r="C14">
        <v>-5.0076668979441973E-3</v>
      </c>
      <c r="D14">
        <v>-2.5534191230190111E-2</v>
      </c>
      <c r="E14">
        <v>-2.3370140757637201E-2</v>
      </c>
      <c r="F14">
        <v>-0.1447205122635366</v>
      </c>
      <c r="G14">
        <v>-0.73793271604891697</v>
      </c>
      <c r="H14">
        <v>-5.3613053613053588E-2</v>
      </c>
      <c r="I14">
        <v>-0.1194852975369613</v>
      </c>
      <c r="J14">
        <v>-0.60925786372840551</v>
      </c>
      <c r="K14">
        <v>150.56213387661259</v>
      </c>
      <c r="L14">
        <v>268.01310326074281</v>
      </c>
      <c r="M14">
        <v>-0.61673328418375728</v>
      </c>
      <c r="N14">
        <v>-1.7689199704683709</v>
      </c>
      <c r="O14">
        <v>0.97983160673653913</v>
      </c>
      <c r="P14">
        <v>0.46742613172679731</v>
      </c>
      <c r="Q14">
        <v>0.54785093124103323</v>
      </c>
    </row>
    <row r="15" spans="1:17" x14ac:dyDescent="0.25">
      <c r="A15" t="s">
        <v>32</v>
      </c>
      <c r="B15">
        <v>-6.9134113825099739E-4</v>
      </c>
      <c r="C15">
        <v>-5.0076668979441973E-3</v>
      </c>
      <c r="D15">
        <v>-2.5534191230190111E-2</v>
      </c>
      <c r="E15">
        <v>-2.3370140757637201E-2</v>
      </c>
      <c r="F15">
        <v>-0.1447205122635366</v>
      </c>
      <c r="G15">
        <v>-0.73793271604891697</v>
      </c>
      <c r="H15">
        <v>-5.3613053613053588E-2</v>
      </c>
      <c r="I15">
        <v>-0.1194852975369613</v>
      </c>
      <c r="J15">
        <v>-0.60925786372840551</v>
      </c>
      <c r="K15">
        <v>150.56213387661259</v>
      </c>
      <c r="L15">
        <v>268.01310326074281</v>
      </c>
      <c r="M15">
        <v>-0.61673328418375728</v>
      </c>
      <c r="N15">
        <v>-1.7689199704683709</v>
      </c>
      <c r="O15">
        <v>0.97983160673653913</v>
      </c>
      <c r="P15">
        <v>0.46742613172679731</v>
      </c>
      <c r="Q15">
        <v>0.54785093124103323</v>
      </c>
    </row>
    <row r="16" spans="1:17" x14ac:dyDescent="0.25">
      <c r="A16" t="s">
        <v>37</v>
      </c>
      <c r="B16">
        <v>-1.273672123491356E-2</v>
      </c>
      <c r="C16">
        <v>-9.0561544096570495E-2</v>
      </c>
      <c r="D16">
        <v>-0.46177508052950639</v>
      </c>
      <c r="E16">
        <v>-1.5168263521703191E-2</v>
      </c>
      <c r="F16">
        <v>-0.10558214402807049</v>
      </c>
      <c r="G16">
        <v>-0.53836541268609539</v>
      </c>
      <c r="H16">
        <v>-4.1491841491841472E-2</v>
      </c>
      <c r="I16">
        <v>-7.9818379456429361E-2</v>
      </c>
      <c r="J16">
        <v>-0.40699547439168671</v>
      </c>
      <c r="K16">
        <v>149.8048462918704</v>
      </c>
      <c r="L16">
        <v>230.72473704412641</v>
      </c>
      <c r="M16">
        <v>-0.60343747214013621</v>
      </c>
      <c r="N16">
        <v>-1.615281802862216</v>
      </c>
      <c r="O16">
        <v>0.64823577411680022</v>
      </c>
      <c r="P16">
        <v>0.59508621453529542</v>
      </c>
      <c r="Q16">
        <v>0.68747498917270111</v>
      </c>
    </row>
    <row r="17" spans="1:17" x14ac:dyDescent="0.25">
      <c r="A17" t="s">
        <v>36</v>
      </c>
      <c r="B17">
        <v>7.1078008953244596E-3</v>
      </c>
      <c r="C17">
        <v>5.6095132288972768E-2</v>
      </c>
      <c r="D17">
        <v>0.28603017415904081</v>
      </c>
      <c r="E17">
        <v>-1.703277194418824E-2</v>
      </c>
      <c r="F17">
        <v>-0.1218661191202044</v>
      </c>
      <c r="G17">
        <v>-0.62139771943974476</v>
      </c>
      <c r="H17">
        <v>-3.2634032634032632E-2</v>
      </c>
      <c r="I17">
        <v>-8.5911424174354004E-2</v>
      </c>
      <c r="J17">
        <v>-0.43806402830557789</v>
      </c>
      <c r="K17">
        <v>137.87015844242561</v>
      </c>
      <c r="L17">
        <v>260.03297414141088</v>
      </c>
      <c r="M17">
        <v>-0.65229162391277562</v>
      </c>
      <c r="N17">
        <v>-2.009532068073947</v>
      </c>
      <c r="O17">
        <v>0.77721179837398635</v>
      </c>
      <c r="P17">
        <v>0.5399633392744001</v>
      </c>
      <c r="Q17">
        <v>0.66510170012254011</v>
      </c>
    </row>
    <row r="18" spans="1:17" x14ac:dyDescent="0.25">
      <c r="A18" t="s">
        <v>35</v>
      </c>
      <c r="B18">
        <v>7.1078008953244596E-3</v>
      </c>
      <c r="C18">
        <v>5.6095132288972768E-2</v>
      </c>
      <c r="D18">
        <v>0.28603017415904081</v>
      </c>
      <c r="E18">
        <v>-1.703277194418824E-2</v>
      </c>
      <c r="F18">
        <v>-0.1218661191202044</v>
      </c>
      <c r="G18">
        <v>-0.62139771943974476</v>
      </c>
      <c r="H18">
        <v>-3.2634032634032632E-2</v>
      </c>
      <c r="I18">
        <v>-8.5911424174354004E-2</v>
      </c>
      <c r="J18">
        <v>-0.43806402830557789</v>
      </c>
      <c r="K18">
        <v>137.87015844242561</v>
      </c>
      <c r="L18">
        <v>260.03297414141088</v>
      </c>
      <c r="M18">
        <v>-0.65229162391277562</v>
      </c>
      <c r="N18">
        <v>-2.009532068073947</v>
      </c>
      <c r="O18">
        <v>0.77721179837398635</v>
      </c>
      <c r="P18">
        <v>0.5399633392744001</v>
      </c>
      <c r="Q18">
        <v>0.66510170012254011</v>
      </c>
    </row>
    <row r="19" spans="1:17" x14ac:dyDescent="0.25">
      <c r="A19" t="s">
        <v>34</v>
      </c>
      <c r="B19">
        <v>-3.0614010623691141E-2</v>
      </c>
      <c r="C19">
        <v>-0.30601416528064018</v>
      </c>
      <c r="D19">
        <v>-1.5603722002017919</v>
      </c>
      <c r="E19">
        <v>-2.09365795976016E-2</v>
      </c>
      <c r="F19">
        <v>-0.18270715190654169</v>
      </c>
      <c r="G19">
        <v>-0.93162733284441734</v>
      </c>
      <c r="H19">
        <v>-0.1216783216783217</v>
      </c>
      <c r="I19">
        <v>-0.30847757332360748</v>
      </c>
      <c r="J19">
        <v>-1.5729331658828241</v>
      </c>
      <c r="K19">
        <v>129.1307455720744</v>
      </c>
      <c r="L19">
        <v>189.6057342126596</v>
      </c>
      <c r="M19">
        <v>-0.64273440322154907</v>
      </c>
      <c r="N19">
        <v>-2.1211452394711809</v>
      </c>
      <c r="O19">
        <v>0.1312428324770552</v>
      </c>
      <c r="P19">
        <v>0.3604394021780189</v>
      </c>
      <c r="Q19">
        <v>0.12830592740291891</v>
      </c>
    </row>
    <row r="20" spans="1:17" x14ac:dyDescent="0.25">
      <c r="A20" t="s">
        <v>23</v>
      </c>
      <c r="B20">
        <v>2.7948590195745501E-3</v>
      </c>
      <c r="C20">
        <v>2.493397176827087E-2</v>
      </c>
      <c r="D20">
        <v>0.12713880859778481</v>
      </c>
      <c r="E20">
        <v>-6.9038704699101554E-3</v>
      </c>
      <c r="F20">
        <v>-6.0622180200852312E-2</v>
      </c>
      <c r="G20">
        <v>-0.30911367980068399</v>
      </c>
      <c r="H20">
        <v>-4.5221445221445208E-2</v>
      </c>
      <c r="I20">
        <v>-0.1174974261739541</v>
      </c>
      <c r="J20">
        <v>-0.5991216688579194</v>
      </c>
      <c r="K20">
        <v>111.4665510718099</v>
      </c>
      <c r="L20">
        <v>204.3429053917005</v>
      </c>
      <c r="M20">
        <v>-0.71482147274210883</v>
      </c>
      <c r="N20">
        <v>-2.3604195538586188</v>
      </c>
      <c r="O20">
        <v>0.89984763748611074</v>
      </c>
      <c r="P20">
        <v>0.75979657479362039</v>
      </c>
      <c r="Q20">
        <v>0.55448269207011625</v>
      </c>
    </row>
    <row r="21" spans="1:17" x14ac:dyDescent="0.25">
      <c r="A21" t="s">
        <v>22</v>
      </c>
      <c r="B21">
        <v>2.7948590195745501E-3</v>
      </c>
      <c r="C21">
        <v>2.493397176827087E-2</v>
      </c>
      <c r="D21">
        <v>0.12713880859778481</v>
      </c>
      <c r="E21">
        <v>-6.9038704699101554E-3</v>
      </c>
      <c r="F21">
        <v>-6.0622180200852312E-2</v>
      </c>
      <c r="G21">
        <v>-0.30911367980068399</v>
      </c>
      <c r="H21">
        <v>-4.5221445221445208E-2</v>
      </c>
      <c r="I21">
        <v>-0.1174974261739541</v>
      </c>
      <c r="J21">
        <v>-0.5991216688579194</v>
      </c>
      <c r="K21">
        <v>111.4665510718099</v>
      </c>
      <c r="L21">
        <v>204.3429053917005</v>
      </c>
      <c r="M21">
        <v>-0.71482147274210883</v>
      </c>
      <c r="N21">
        <v>-2.3604195538586188</v>
      </c>
      <c r="O21">
        <v>0.89984763748611074</v>
      </c>
      <c r="P21">
        <v>0.75979657479362039</v>
      </c>
      <c r="Q21">
        <v>0.55448269207011625</v>
      </c>
    </row>
    <row r="22" spans="1:17" x14ac:dyDescent="0.25">
      <c r="A22" t="s">
        <v>29</v>
      </c>
      <c r="B22">
        <v>-2.0960040248076029E-3</v>
      </c>
      <c r="C22">
        <v>-2.3974620586506061E-2</v>
      </c>
      <c r="D22">
        <v>-0.1222470582015777</v>
      </c>
      <c r="E22">
        <v>-1.0090868062999721E-3</v>
      </c>
      <c r="F22">
        <v>-1.0122545083462411E-2</v>
      </c>
      <c r="G22">
        <v>-5.1615054907797532E-2</v>
      </c>
      <c r="H22">
        <v>-5.1282051282051239E-3</v>
      </c>
      <c r="I22">
        <v>-1.446052351218419E-2</v>
      </c>
      <c r="J22">
        <v>-7.3734491565394467E-2</v>
      </c>
      <c r="K22">
        <v>76.44579886918622</v>
      </c>
      <c r="L22">
        <v>166.9841766606624</v>
      </c>
      <c r="M22">
        <v>-0.8106544176543159</v>
      </c>
      <c r="N22">
        <v>-3.106717737198764</v>
      </c>
      <c r="O22">
        <v>0.90368075278730808</v>
      </c>
      <c r="P22">
        <v>0.95924563212984482</v>
      </c>
      <c r="Q22">
        <v>0.94180845668162094</v>
      </c>
    </row>
    <row r="23" spans="1:17" x14ac:dyDescent="0.25">
      <c r="A23" t="s">
        <v>40</v>
      </c>
      <c r="B23">
        <v>-4.9357559133084553E-2</v>
      </c>
      <c r="C23">
        <v>-0.40136677577170538</v>
      </c>
      <c r="D23">
        <v>-2.046577021767745</v>
      </c>
      <c r="E23">
        <v>-5.1580236886556191E-2</v>
      </c>
      <c r="F23">
        <v>-0.3758796334660876</v>
      </c>
      <c r="G23">
        <v>-1.916617585805684</v>
      </c>
      <c r="H23">
        <v>-0.1585081585081585</v>
      </c>
      <c r="I23">
        <v>-0.37944891553130611</v>
      </c>
      <c r="J23">
        <v>-1.9348174247057499</v>
      </c>
      <c r="K23">
        <v>72.005132176833257</v>
      </c>
      <c r="L23">
        <v>105.7665632399834</v>
      </c>
      <c r="M23">
        <v>-0.80814640630114731</v>
      </c>
      <c r="N23">
        <v>-2.0961883073903338</v>
      </c>
      <c r="O23">
        <v>5.1350819713877477E-2</v>
      </c>
      <c r="P23">
        <v>6.6785715585805136E-2</v>
      </c>
      <c r="Q23">
        <v>6.4404571594894586E-2</v>
      </c>
    </row>
    <row r="24" spans="1:17" x14ac:dyDescent="0.25">
      <c r="A24" t="s">
        <v>39</v>
      </c>
      <c r="B24">
        <v>-4.7583209118058363E-2</v>
      </c>
      <c r="C24">
        <v>-0.39284456309124088</v>
      </c>
      <c r="D24">
        <v>-2.0031220930110689</v>
      </c>
      <c r="E24">
        <v>-4.6872085990764298E-2</v>
      </c>
      <c r="F24">
        <v>-0.3524488110203341</v>
      </c>
      <c r="G24">
        <v>-1.7971433649352599</v>
      </c>
      <c r="H24">
        <v>-0.1347319347319347</v>
      </c>
      <c r="I24">
        <v>-0.35477732806398249</v>
      </c>
      <c r="J24">
        <v>-1.8090165187785561</v>
      </c>
      <c r="K24">
        <v>70.127709507605161</v>
      </c>
      <c r="L24">
        <v>132.33775629059801</v>
      </c>
      <c r="M24">
        <v>-0.82218269351852857</v>
      </c>
      <c r="N24">
        <v>-2.713252240516328</v>
      </c>
      <c r="O24">
        <v>5.6118810637141373E-2</v>
      </c>
      <c r="P24">
        <v>8.4404806308071387E-2</v>
      </c>
      <c r="Q24">
        <v>8.2490856562505349E-2</v>
      </c>
    </row>
    <row r="25" spans="1:17" x14ac:dyDescent="0.25">
      <c r="A25" t="s">
        <v>28</v>
      </c>
      <c r="B25">
        <v>-3.4929465043133573E-2</v>
      </c>
      <c r="C25">
        <v>-0.28790463055105281</v>
      </c>
      <c r="D25">
        <v>-1.4680313292335401</v>
      </c>
      <c r="E25">
        <v>-4.3751905041126048E-2</v>
      </c>
      <c r="F25">
        <v>-0.3376814122143606</v>
      </c>
      <c r="G25">
        <v>-1.721844110258594</v>
      </c>
      <c r="H25">
        <v>-0.1393939393939394</v>
      </c>
      <c r="I25">
        <v>-0.32643066766396672</v>
      </c>
      <c r="J25">
        <v>-1.6644763442536881</v>
      </c>
      <c r="K25">
        <v>62.300720877332218</v>
      </c>
      <c r="L25">
        <v>107.7543635594343</v>
      </c>
      <c r="M25">
        <v>-0.83900608645589081</v>
      </c>
      <c r="N25">
        <v>-2.784741439557437</v>
      </c>
      <c r="O25">
        <v>0.1545658281555625</v>
      </c>
      <c r="P25">
        <v>9.7450436981930108E-2</v>
      </c>
      <c r="Q25">
        <v>0.1085029284646358</v>
      </c>
    </row>
    <row r="26" spans="1:17" x14ac:dyDescent="0.25">
      <c r="A26" t="s">
        <v>41</v>
      </c>
      <c r="B26">
        <v>-6.30539182461482E-2</v>
      </c>
      <c r="C26">
        <v>-0.52871249379012475</v>
      </c>
      <c r="D26">
        <v>-2.6959153229161501</v>
      </c>
      <c r="E26">
        <v>-6.1752444344154632E-2</v>
      </c>
      <c r="F26">
        <v>-0.45616451814519787</v>
      </c>
      <c r="G26">
        <v>-2.325991779431015</v>
      </c>
      <c r="H26">
        <v>-0.1902097902097902</v>
      </c>
      <c r="I26">
        <v>-0.50264846050849921</v>
      </c>
      <c r="J26">
        <v>-2.5630143086102102</v>
      </c>
      <c r="K26">
        <v>12.84881110895045</v>
      </c>
      <c r="L26">
        <v>20.720625844188859</v>
      </c>
      <c r="M26">
        <v>-0.96533174812448219</v>
      </c>
      <c r="N26">
        <v>-3.1967675771146649</v>
      </c>
      <c r="O26">
        <v>1.2374656643762661E-2</v>
      </c>
      <c r="P26">
        <v>2.8422909825282838E-2</v>
      </c>
      <c r="Q26">
        <v>1.6779120855340009E-2</v>
      </c>
    </row>
  </sheetData>
  <phoneticPr fontId="1" type="noConversion"/>
  <conditionalFormatting sqref="B2:B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5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35</v>
      </c>
      <c r="C1" t="s">
        <v>36</v>
      </c>
      <c r="D1" t="s">
        <v>38</v>
      </c>
      <c r="E1" t="s">
        <v>33</v>
      </c>
      <c r="F1" t="s">
        <v>40</v>
      </c>
      <c r="G1" t="s">
        <v>32</v>
      </c>
      <c r="H1" t="s">
        <v>31</v>
      </c>
      <c r="I1" t="s">
        <v>34</v>
      </c>
      <c r="J1" t="s">
        <v>25</v>
      </c>
      <c r="K1" t="s">
        <v>41</v>
      </c>
      <c r="L1" t="s">
        <v>26</v>
      </c>
      <c r="M1" t="s">
        <v>27</v>
      </c>
      <c r="N1" t="s">
        <v>21</v>
      </c>
      <c r="O1" t="s">
        <v>30</v>
      </c>
      <c r="P1" t="s">
        <v>39</v>
      </c>
      <c r="Q1" t="s">
        <v>19</v>
      </c>
      <c r="R1" t="s">
        <v>17</v>
      </c>
      <c r="S1" t="s">
        <v>23</v>
      </c>
      <c r="T1" t="s">
        <v>22</v>
      </c>
      <c r="U1" t="s">
        <v>20</v>
      </c>
      <c r="V1" t="s">
        <v>18</v>
      </c>
      <c r="W1" t="s">
        <v>28</v>
      </c>
      <c r="X1" t="s">
        <v>37</v>
      </c>
      <c r="Y1" t="s">
        <v>24</v>
      </c>
      <c r="Z1" t="s">
        <v>29</v>
      </c>
    </row>
    <row r="2" spans="1:26" x14ac:dyDescent="0.25">
      <c r="A2" t="s">
        <v>43</v>
      </c>
      <c r="Q2">
        <v>-4.8764321558109711E-2</v>
      </c>
    </row>
    <row r="3" spans="1:26" x14ac:dyDescent="0.25">
      <c r="A3" t="s">
        <v>44</v>
      </c>
      <c r="B3">
        <v>-8.8392738622183581E-2</v>
      </c>
      <c r="C3">
        <v>-8.8392738622183581E-2</v>
      </c>
      <c r="D3">
        <v>-8.8392738622183581E-2</v>
      </c>
      <c r="E3">
        <v>-8.8392738622183581E-2</v>
      </c>
      <c r="F3">
        <v>-8.8392738622183581E-2</v>
      </c>
      <c r="G3">
        <v>-8.8392738622183567E-2</v>
      </c>
      <c r="H3">
        <v>-8.8392738622183567E-2</v>
      </c>
      <c r="I3">
        <v>-8.8392738622183567E-2</v>
      </c>
      <c r="J3">
        <v>-8.8392738622183567E-2</v>
      </c>
      <c r="K3">
        <v>-8.8392738622183567E-2</v>
      </c>
      <c r="L3">
        <v>-8.5887645031527196E-2</v>
      </c>
      <c r="M3">
        <v>-8.5887645031527196E-2</v>
      </c>
      <c r="N3">
        <v>-8.5887645031527196E-2</v>
      </c>
      <c r="O3">
        <v>-8.5887645031527196E-2</v>
      </c>
      <c r="P3">
        <v>-8.5887645031527196E-2</v>
      </c>
      <c r="Q3">
        <v>7.8486714516141323E-2</v>
      </c>
    </row>
    <row r="4" spans="1:26" x14ac:dyDescent="0.25">
      <c r="A4" t="s">
        <v>45</v>
      </c>
      <c r="B4">
        <v>-4.1881302932941469E-2</v>
      </c>
      <c r="C4">
        <v>-4.1881302932941469E-2</v>
      </c>
      <c r="D4">
        <v>-4.1881302932941469E-2</v>
      </c>
      <c r="E4">
        <v>-4.1881302932941469E-2</v>
      </c>
      <c r="F4">
        <v>-4.1881302932941469E-2</v>
      </c>
      <c r="G4">
        <v>-4.4431475196243311E-2</v>
      </c>
      <c r="H4">
        <v>-4.4431475196243311E-2</v>
      </c>
      <c r="I4">
        <v>-4.4431475196243311E-2</v>
      </c>
      <c r="J4">
        <v>-4.4431475196243311E-2</v>
      </c>
      <c r="K4">
        <v>-4.4431475196243311E-2</v>
      </c>
      <c r="L4">
        <v>-2.6167194675758319E-2</v>
      </c>
      <c r="M4">
        <v>-2.6167194675758319E-2</v>
      </c>
      <c r="N4">
        <v>-2.6167194675758319E-2</v>
      </c>
      <c r="O4">
        <v>-2.6167194675758319E-2</v>
      </c>
      <c r="P4">
        <v>-2.6167194675758319E-2</v>
      </c>
      <c r="Q4">
        <v>0.14477695311261321</v>
      </c>
    </row>
    <row r="5" spans="1:26" x14ac:dyDescent="0.25">
      <c r="A5" t="s">
        <v>46</v>
      </c>
      <c r="B5">
        <v>-0.11754805409423449</v>
      </c>
      <c r="C5">
        <v>-0.11754805409423449</v>
      </c>
      <c r="D5">
        <v>-0.11754805409423449</v>
      </c>
      <c r="E5">
        <v>-0.11754805409423449</v>
      </c>
      <c r="F5">
        <v>-0.11754805409423449</v>
      </c>
      <c r="G5">
        <v>-0.1057421877630591</v>
      </c>
      <c r="H5">
        <v>-0.1057421877630591</v>
      </c>
      <c r="I5">
        <v>-0.1057421877630591</v>
      </c>
      <c r="J5">
        <v>-0.1057421877630591</v>
      </c>
      <c r="K5">
        <v>-0.1057421877630591</v>
      </c>
      <c r="L5">
        <v>-5.1472195341141239E-2</v>
      </c>
      <c r="M5">
        <v>-5.1472195341141239E-2</v>
      </c>
      <c r="N5">
        <v>-5.1472195341141239E-2</v>
      </c>
      <c r="O5">
        <v>-5.1472195341141239E-2</v>
      </c>
      <c r="P5">
        <v>-5.1472195341141239E-2</v>
      </c>
      <c r="Q5">
        <v>-9.3125485225478977E-3</v>
      </c>
    </row>
    <row r="6" spans="1:26" x14ac:dyDescent="0.25">
      <c r="A6" t="s">
        <v>47</v>
      </c>
      <c r="B6">
        <v>-0.1903071334766481</v>
      </c>
      <c r="C6">
        <v>-0.1903071334766481</v>
      </c>
      <c r="D6">
        <v>-0.1903071334766481</v>
      </c>
      <c r="E6">
        <v>-0.1903071334766481</v>
      </c>
      <c r="F6">
        <v>-0.1903071334766481</v>
      </c>
      <c r="G6">
        <v>-0.18190336542595789</v>
      </c>
      <c r="H6">
        <v>-0.18190336542595789</v>
      </c>
      <c r="I6">
        <v>-0.18190336542595789</v>
      </c>
      <c r="J6">
        <v>-0.18190336542595789</v>
      </c>
      <c r="K6">
        <v>-0.18190336542595789</v>
      </c>
      <c r="L6">
        <v>-0.1397217945938258</v>
      </c>
      <c r="M6">
        <v>-0.1397217945938258</v>
      </c>
      <c r="N6">
        <v>-0.1397217945938258</v>
      </c>
      <c r="O6">
        <v>-0.1397217945938258</v>
      </c>
      <c r="P6">
        <v>-0.1397217945938258</v>
      </c>
      <c r="Q6">
        <v>5.1237163177402213E-2</v>
      </c>
    </row>
    <row r="7" spans="1:26" x14ac:dyDescent="0.25">
      <c r="A7" t="s">
        <v>48</v>
      </c>
      <c r="B7">
        <v>-0.21777943768588071</v>
      </c>
      <c r="C7">
        <v>-0.21777943768588071</v>
      </c>
      <c r="D7">
        <v>-0.21777943768588071</v>
      </c>
      <c r="E7">
        <v>-0.21777943768588071</v>
      </c>
      <c r="F7">
        <v>-0.21777943768588071</v>
      </c>
      <c r="G7">
        <v>-0.1962292265710727</v>
      </c>
      <c r="H7">
        <v>-0.1962292265710727</v>
      </c>
      <c r="I7">
        <v>-0.1962292265710727</v>
      </c>
      <c r="J7">
        <v>-0.1962292265710727</v>
      </c>
      <c r="K7">
        <v>-0.1962292265710727</v>
      </c>
      <c r="L7">
        <v>-0.14742929759267021</v>
      </c>
      <c r="M7">
        <v>-0.14742929759267021</v>
      </c>
      <c r="N7">
        <v>-0.14742929759267021</v>
      </c>
      <c r="O7">
        <v>-0.14742929759267021</v>
      </c>
      <c r="P7">
        <v>-0.14742929759267021</v>
      </c>
      <c r="Q7">
        <v>9.06482673912411E-2</v>
      </c>
    </row>
    <row r="8" spans="1:26" x14ac:dyDescent="0.25">
      <c r="A8" t="s">
        <v>49</v>
      </c>
      <c r="B8">
        <v>-0.2842376332984205</v>
      </c>
      <c r="C8">
        <v>-0.2842376332984205</v>
      </c>
      <c r="D8">
        <v>-0.24804169411260391</v>
      </c>
      <c r="E8">
        <v>-0.2842376332984205</v>
      </c>
      <c r="F8">
        <v>-0.2842376332984205</v>
      </c>
      <c r="G8">
        <v>-0.25240455794129102</v>
      </c>
      <c r="H8">
        <v>-0.25240455794129102</v>
      </c>
      <c r="I8">
        <v>-0.2236408063596533</v>
      </c>
      <c r="J8">
        <v>-0.25240455794129102</v>
      </c>
      <c r="K8">
        <v>-0.25240455794129102</v>
      </c>
      <c r="L8">
        <v>-0.1778922337463919</v>
      </c>
      <c r="M8">
        <v>-0.1778922337463919</v>
      </c>
      <c r="N8">
        <v>-0.15421691907776841</v>
      </c>
      <c r="O8">
        <v>-0.1778922337463919</v>
      </c>
      <c r="P8">
        <v>-0.1778922337463919</v>
      </c>
      <c r="Q8">
        <v>0.1030604719322719</v>
      </c>
    </row>
    <row r="9" spans="1:26" x14ac:dyDescent="0.25">
      <c r="A9" t="s">
        <v>50</v>
      </c>
      <c r="B9">
        <v>-0.28539249509321801</v>
      </c>
      <c r="C9">
        <v>-0.28539249509321801</v>
      </c>
      <c r="D9">
        <v>-0.26109220650008941</v>
      </c>
      <c r="E9">
        <v>-0.28539249509321801</v>
      </c>
      <c r="F9">
        <v>-0.28539249509321801</v>
      </c>
      <c r="G9">
        <v>-0.2479329597787612</v>
      </c>
      <c r="H9">
        <v>-0.2479329597787612</v>
      </c>
      <c r="I9">
        <v>-0.2263181407141911</v>
      </c>
      <c r="J9">
        <v>-0.2479329597787612</v>
      </c>
      <c r="K9">
        <v>-0.2479329597787612</v>
      </c>
      <c r="L9">
        <v>-0.17725855135123811</v>
      </c>
      <c r="M9">
        <v>-0.17725855135123811</v>
      </c>
      <c r="N9">
        <v>-0.16883264612611529</v>
      </c>
      <c r="O9">
        <v>-0.17725855135123811</v>
      </c>
      <c r="P9">
        <v>-0.17725855135123811</v>
      </c>
      <c r="Q9">
        <v>0.12934904040020029</v>
      </c>
    </row>
    <row r="10" spans="1:26" x14ac:dyDescent="0.25">
      <c r="A10" t="s">
        <v>51</v>
      </c>
      <c r="B10">
        <v>-0.35764689156067642</v>
      </c>
      <c r="C10">
        <v>-0.35764689156067642</v>
      </c>
      <c r="D10">
        <v>-0.17275377138753309</v>
      </c>
      <c r="E10">
        <v>-0.35764689156067642</v>
      </c>
      <c r="F10">
        <v>-0.35764689156067642</v>
      </c>
      <c r="G10">
        <v>-0.30935292685839871</v>
      </c>
      <c r="H10">
        <v>-0.30935292685839871</v>
      </c>
      <c r="I10">
        <v>-0.13392878663414601</v>
      </c>
      <c r="J10">
        <v>-0.30935292685839871</v>
      </c>
      <c r="K10">
        <v>-0.30935292685839871</v>
      </c>
      <c r="L10">
        <v>-0.19986535904719671</v>
      </c>
      <c r="M10">
        <v>-0.19986535904719671</v>
      </c>
      <c r="N10">
        <v>-6.3363060137138327E-2</v>
      </c>
      <c r="O10">
        <v>-0.19986535904719671</v>
      </c>
      <c r="P10">
        <v>-0.19986535904719671</v>
      </c>
      <c r="Q10">
        <v>0.1268329233852924</v>
      </c>
    </row>
    <row r="11" spans="1:26" x14ac:dyDescent="0.25">
      <c r="A11" t="s">
        <v>52</v>
      </c>
      <c r="B11">
        <v>-0.42612226178302609</v>
      </c>
      <c r="C11">
        <v>-0.42612226178302609</v>
      </c>
      <c r="D11">
        <v>-0.198970378569093</v>
      </c>
      <c r="E11">
        <v>-0.42612226178302609</v>
      </c>
      <c r="F11">
        <v>-0.42612226178302609</v>
      </c>
      <c r="G11">
        <v>-0.46274553688804032</v>
      </c>
      <c r="H11">
        <v>-0.46274553688804032</v>
      </c>
      <c r="I11">
        <v>-0.2047902451035756</v>
      </c>
      <c r="J11">
        <v>-0.46274553688804032</v>
      </c>
      <c r="K11">
        <v>-0.46274553688804032</v>
      </c>
      <c r="L11">
        <v>-0.28203896752194563</v>
      </c>
      <c r="M11">
        <v>-0.28203896752194563</v>
      </c>
      <c r="N11">
        <v>-4.2407998155890442E-2</v>
      </c>
      <c r="O11">
        <v>-0.28203896752194563</v>
      </c>
      <c r="P11">
        <v>-0.28203896752194563</v>
      </c>
      <c r="Q11">
        <v>2.7578970763952599E-3</v>
      </c>
    </row>
    <row r="12" spans="1:26" x14ac:dyDescent="0.25">
      <c r="A12" t="s">
        <v>53</v>
      </c>
      <c r="B12">
        <v>-0.45772391158195058</v>
      </c>
      <c r="C12">
        <v>-0.45772391158195058</v>
      </c>
      <c r="D12">
        <v>-0.27264929207733019</v>
      </c>
      <c r="E12">
        <v>-0.45772391158195058</v>
      </c>
      <c r="F12">
        <v>-0.45772391158195058</v>
      </c>
      <c r="G12">
        <v>-0.42093716397390663</v>
      </c>
      <c r="H12">
        <v>-0.42093716397390663</v>
      </c>
      <c r="I12">
        <v>-0.26827067357043283</v>
      </c>
      <c r="J12">
        <v>-0.42093716397390663</v>
      </c>
      <c r="K12">
        <v>-0.42093716397390663</v>
      </c>
      <c r="L12">
        <v>-0.29936066884678419</v>
      </c>
      <c r="M12">
        <v>-0.29936066884678419</v>
      </c>
      <c r="N12">
        <v>-0.11177796761934281</v>
      </c>
      <c r="O12">
        <v>-0.29936066884678419</v>
      </c>
      <c r="P12">
        <v>-0.29936066884678419</v>
      </c>
      <c r="Q12">
        <v>9.4595084505091798E-2</v>
      </c>
    </row>
    <row r="13" spans="1:26" x14ac:dyDescent="0.25">
      <c r="A13" t="s">
        <v>54</v>
      </c>
      <c r="B13">
        <v>-0.42172325221702101</v>
      </c>
      <c r="C13">
        <v>-0.42172325221702101</v>
      </c>
      <c r="D13">
        <v>-0.27952609329138661</v>
      </c>
      <c r="E13">
        <v>-0.40850050083903061</v>
      </c>
      <c r="F13">
        <v>-0.42172325221702101</v>
      </c>
      <c r="G13">
        <v>-0.33371050008906822</v>
      </c>
      <c r="H13">
        <v>-0.33371050008906822</v>
      </c>
      <c r="I13">
        <v>-0.2466768604326757</v>
      </c>
      <c r="J13">
        <v>-0.33166525886717468</v>
      </c>
      <c r="K13">
        <v>-0.33371050008906822</v>
      </c>
      <c r="L13">
        <v>-0.26127262809251722</v>
      </c>
      <c r="M13">
        <v>-0.26127262809251722</v>
      </c>
      <c r="N13">
        <v>-0.15486794977144569</v>
      </c>
      <c r="O13">
        <v>-0.246785820583139</v>
      </c>
      <c r="P13">
        <v>-0.26127262809251722</v>
      </c>
      <c r="Q13">
        <v>0.26962250674254989</v>
      </c>
    </row>
    <row r="14" spans="1:26" x14ac:dyDescent="0.25">
      <c r="A14" t="s">
        <v>55</v>
      </c>
      <c r="B14">
        <v>-0.46912542992399869</v>
      </c>
      <c r="C14">
        <v>-0.46912542992399869</v>
      </c>
      <c r="D14">
        <v>-0.28659327909915538</v>
      </c>
      <c r="E14">
        <v>-0.49224222659179789</v>
      </c>
      <c r="F14">
        <v>-0.46912542992399869</v>
      </c>
      <c r="G14">
        <v>-0.41198555876525539</v>
      </c>
      <c r="H14">
        <v>-0.41198555876525539</v>
      </c>
      <c r="I14">
        <v>-0.24761414254422701</v>
      </c>
      <c r="J14">
        <v>-0.45863221301263479</v>
      </c>
      <c r="K14">
        <v>-0.41198555876525539</v>
      </c>
      <c r="L14">
        <v>-0.26391080754720192</v>
      </c>
      <c r="M14">
        <v>-0.26391080754720192</v>
      </c>
      <c r="N14">
        <v>-0.1130452010226143</v>
      </c>
      <c r="O14">
        <v>-0.26531831116665749</v>
      </c>
      <c r="P14">
        <v>-0.26391080754720192</v>
      </c>
      <c r="Q14">
        <v>0.21904898873918899</v>
      </c>
    </row>
    <row r="15" spans="1:26" x14ac:dyDescent="0.25">
      <c r="A15" t="s">
        <v>56</v>
      </c>
      <c r="B15">
        <v>-0.45990127461685298</v>
      </c>
      <c r="C15">
        <v>-0.45990127461685298</v>
      </c>
      <c r="D15">
        <v>-0.29647859768997947</v>
      </c>
      <c r="E15">
        <v>-0.54460365678065004</v>
      </c>
      <c r="F15">
        <v>-0.45990127461685298</v>
      </c>
      <c r="G15">
        <v>-0.37558012591857332</v>
      </c>
      <c r="H15">
        <v>-0.37558012591857332</v>
      </c>
      <c r="I15">
        <v>-0.23703489323543289</v>
      </c>
      <c r="J15">
        <v>-0.50845888337978329</v>
      </c>
      <c r="K15">
        <v>-0.37558012591857332</v>
      </c>
      <c r="L15">
        <v>-0.27196629461306437</v>
      </c>
      <c r="M15">
        <v>-0.27196629461306437</v>
      </c>
      <c r="N15">
        <v>-0.13155819256128359</v>
      </c>
      <c r="O15">
        <v>-0.31309300100904441</v>
      </c>
      <c r="P15">
        <v>-0.27196629461306437</v>
      </c>
      <c r="Q15">
        <v>0.31933702376828987</v>
      </c>
    </row>
    <row r="16" spans="1:26" x14ac:dyDescent="0.25">
      <c r="A16" t="s">
        <v>57</v>
      </c>
      <c r="B16">
        <v>-0.48877427699735099</v>
      </c>
      <c r="C16">
        <v>-0.48877427699735099</v>
      </c>
      <c r="D16">
        <v>-0.37671967955380259</v>
      </c>
      <c r="E16">
        <v>-0.53610296734435614</v>
      </c>
      <c r="F16">
        <v>-0.48877427699735099</v>
      </c>
      <c r="G16">
        <v>-0.43790892560913802</v>
      </c>
      <c r="H16">
        <v>-0.43790892560913802</v>
      </c>
      <c r="I16">
        <v>-0.3285968296718948</v>
      </c>
      <c r="J16">
        <v>-0.5204499480021173</v>
      </c>
      <c r="K16">
        <v>-0.43790892560913802</v>
      </c>
      <c r="L16">
        <v>-0.31005506233570868</v>
      </c>
      <c r="M16">
        <v>-0.31005506233570868</v>
      </c>
      <c r="N16">
        <v>-0.20117540681630239</v>
      </c>
      <c r="O16">
        <v>-0.31851399317057971</v>
      </c>
      <c r="P16">
        <v>-0.31005506233570868</v>
      </c>
      <c r="Q16">
        <v>0.29595654224672813</v>
      </c>
    </row>
    <row r="17" spans="1:26" x14ac:dyDescent="0.25">
      <c r="A17" t="s">
        <v>58</v>
      </c>
      <c r="B17">
        <v>-0.39323948758573379</v>
      </c>
      <c r="C17">
        <v>-0.39323948758573379</v>
      </c>
      <c r="D17">
        <v>-0.26402771459874741</v>
      </c>
      <c r="E17">
        <v>-0.46195846121569312</v>
      </c>
      <c r="F17">
        <v>-0.39323948758573379</v>
      </c>
      <c r="G17">
        <v>-0.31949798007007613</v>
      </c>
      <c r="H17">
        <v>-0.31949798007007613</v>
      </c>
      <c r="I17">
        <v>-0.2241789582490897</v>
      </c>
      <c r="J17">
        <v>-0.43676679333310758</v>
      </c>
      <c r="K17">
        <v>-0.31949798007007613</v>
      </c>
      <c r="L17">
        <v>-0.28018636293755023</v>
      </c>
      <c r="M17">
        <v>-0.28018636293755023</v>
      </c>
      <c r="N17">
        <v>-0.14341666819317239</v>
      </c>
      <c r="O17">
        <v>-0.32557590229043171</v>
      </c>
      <c r="P17">
        <v>-0.28018636293755023</v>
      </c>
      <c r="Q17">
        <v>0.43448155613101319</v>
      </c>
    </row>
    <row r="18" spans="1:26" x14ac:dyDescent="0.25">
      <c r="A18" t="s">
        <v>59</v>
      </c>
      <c r="B18">
        <v>-0.39700013294913522</v>
      </c>
      <c r="C18">
        <v>-0.39700013294913522</v>
      </c>
      <c r="D18">
        <v>-0.33432867760894103</v>
      </c>
      <c r="E18">
        <v>-0.45136252128353499</v>
      </c>
      <c r="F18">
        <v>-0.39700013294913522</v>
      </c>
      <c r="G18">
        <v>-0.34177162487745061</v>
      </c>
      <c r="H18">
        <v>-0.34177162487745061</v>
      </c>
      <c r="I18">
        <v>-0.2923379200560916</v>
      </c>
      <c r="J18">
        <v>-0.4525407168038037</v>
      </c>
      <c r="K18">
        <v>-0.34177162487745061</v>
      </c>
      <c r="L18">
        <v>-0.28828000274589388</v>
      </c>
      <c r="M18">
        <v>-0.28828000274589388</v>
      </c>
      <c r="N18">
        <v>-0.21989738144731241</v>
      </c>
      <c r="O18">
        <v>-0.33573410995201058</v>
      </c>
      <c r="P18">
        <v>-0.28828000274589388</v>
      </c>
      <c r="Q18">
        <v>0.40610087677579199</v>
      </c>
    </row>
    <row r="19" spans="1:26" x14ac:dyDescent="0.25">
      <c r="A19" t="s">
        <v>60</v>
      </c>
      <c r="B19">
        <v>-0.37344768181456228</v>
      </c>
      <c r="C19">
        <v>-0.37344768181456228</v>
      </c>
      <c r="D19">
        <v>-0.2337406342417615</v>
      </c>
      <c r="E19">
        <v>-0.41443340437617038</v>
      </c>
      <c r="F19">
        <v>-0.37344768181456228</v>
      </c>
      <c r="G19">
        <v>-0.3167976121919831</v>
      </c>
      <c r="H19">
        <v>-0.3167976121919831</v>
      </c>
      <c r="I19">
        <v>-0.1959859447506169</v>
      </c>
      <c r="J19">
        <v>-0.41489814008096471</v>
      </c>
      <c r="K19">
        <v>-0.3167976121919831</v>
      </c>
      <c r="L19">
        <v>-0.29168836645665719</v>
      </c>
      <c r="M19">
        <v>-0.29168836645665719</v>
      </c>
      <c r="N19">
        <v>-0.1163186916577216</v>
      </c>
      <c r="O19">
        <v>-0.33459748755502111</v>
      </c>
      <c r="P19">
        <v>-0.29168836645665719</v>
      </c>
      <c r="Q19">
        <v>0.45490879342987822</v>
      </c>
    </row>
    <row r="20" spans="1:26" x14ac:dyDescent="0.25">
      <c r="A20" t="s">
        <v>61</v>
      </c>
      <c r="B20">
        <v>-0.49190311593479319</v>
      </c>
      <c r="C20">
        <v>-0.49190311593479319</v>
      </c>
      <c r="D20">
        <v>-0.35043359461834139</v>
      </c>
      <c r="E20">
        <v>-0.52495225488185548</v>
      </c>
      <c r="F20">
        <v>-0.49190311593479319</v>
      </c>
      <c r="G20">
        <v>-0.43752161414731849</v>
      </c>
      <c r="H20">
        <v>-0.43752161414731849</v>
      </c>
      <c r="I20">
        <v>-0.29385842871738599</v>
      </c>
      <c r="J20">
        <v>-0.53873544529151929</v>
      </c>
      <c r="K20">
        <v>-0.43752161414731849</v>
      </c>
      <c r="L20">
        <v>-0.40393258628181522</v>
      </c>
      <c r="M20">
        <v>-0.40393258628181522</v>
      </c>
      <c r="N20">
        <v>-0.20584791473670591</v>
      </c>
      <c r="O20">
        <v>-0.43616342710883171</v>
      </c>
      <c r="P20">
        <v>-0.40393258628181522</v>
      </c>
      <c r="Q20">
        <v>0.29691408850450068</v>
      </c>
    </row>
    <row r="21" spans="1:26" x14ac:dyDescent="0.25">
      <c r="A21" t="s">
        <v>62</v>
      </c>
      <c r="B21">
        <v>-0.52942421418618901</v>
      </c>
      <c r="C21">
        <v>-0.52942421418618901</v>
      </c>
      <c r="D21">
        <v>-0.42374242961983072</v>
      </c>
      <c r="E21">
        <v>-0.54119769332327428</v>
      </c>
      <c r="F21">
        <v>-0.52942421418618901</v>
      </c>
      <c r="G21">
        <v>-0.50623081573643958</v>
      </c>
      <c r="H21">
        <v>-0.50623081573643958</v>
      </c>
      <c r="I21">
        <v>-0.3730737355782795</v>
      </c>
      <c r="J21">
        <v>-0.57253191060743458</v>
      </c>
      <c r="K21">
        <v>-0.50623081573643958</v>
      </c>
      <c r="L21">
        <v>-0.412210037486612</v>
      </c>
      <c r="M21">
        <v>-0.412210037486612</v>
      </c>
      <c r="N21">
        <v>-0.28536764165063999</v>
      </c>
      <c r="O21">
        <v>-0.4131413984671935</v>
      </c>
      <c r="P21">
        <v>-0.412210037486612</v>
      </c>
      <c r="Q21">
        <v>0.23725448167468011</v>
      </c>
    </row>
    <row r="22" spans="1:26" x14ac:dyDescent="0.25">
      <c r="A22" t="s">
        <v>63</v>
      </c>
      <c r="B22">
        <v>-0.39665125924920103</v>
      </c>
      <c r="C22">
        <v>-0.39665125924920103</v>
      </c>
      <c r="D22">
        <v>-0.39232698674781707</v>
      </c>
      <c r="E22">
        <v>-0.44873959811493319</v>
      </c>
      <c r="F22">
        <v>-0.39665125924920103</v>
      </c>
      <c r="G22">
        <v>-0.39105899068183109</v>
      </c>
      <c r="H22">
        <v>-0.39105899068183109</v>
      </c>
      <c r="I22">
        <v>-0.33662930568607818</v>
      </c>
      <c r="J22">
        <v>-0.46935676123899039</v>
      </c>
      <c r="K22">
        <v>-0.39105899068183109</v>
      </c>
      <c r="L22">
        <v>-0.28660458437843989</v>
      </c>
      <c r="M22">
        <v>-0.28660458437843989</v>
      </c>
      <c r="N22">
        <v>-0.2577037151983449</v>
      </c>
      <c r="O22">
        <v>-0.28211330992681433</v>
      </c>
      <c r="P22">
        <v>-0.28660458437843989</v>
      </c>
      <c r="Q22">
        <v>0.30605876309559349</v>
      </c>
    </row>
    <row r="23" spans="1:26" x14ac:dyDescent="0.25">
      <c r="A23" t="s">
        <v>64</v>
      </c>
      <c r="B23">
        <v>-0.40327083761547577</v>
      </c>
      <c r="C23">
        <v>-0.40327083761547577</v>
      </c>
      <c r="D23">
        <v>-0.41584163067793151</v>
      </c>
      <c r="E23">
        <v>-0.51634867200847534</v>
      </c>
      <c r="F23">
        <v>-0.42760245804816788</v>
      </c>
      <c r="G23">
        <v>-0.41572499367295418</v>
      </c>
      <c r="H23">
        <v>-0.41572499367295418</v>
      </c>
      <c r="I23">
        <v>-0.35971699961634918</v>
      </c>
      <c r="J23">
        <v>-0.54394455712078393</v>
      </c>
      <c r="K23">
        <v>-0.44016977664034318</v>
      </c>
      <c r="L23">
        <v>-0.2296621834921542</v>
      </c>
      <c r="M23">
        <v>-0.2296621834921542</v>
      </c>
      <c r="N23">
        <v>-0.25646635577301741</v>
      </c>
      <c r="O23">
        <v>-0.28548503010142012</v>
      </c>
      <c r="P23">
        <v>-0.25559059698075248</v>
      </c>
      <c r="Q23">
        <v>0.24001484129968109</v>
      </c>
    </row>
    <row r="24" spans="1:26" x14ac:dyDescent="0.25">
      <c r="A24" t="s">
        <v>65</v>
      </c>
      <c r="B24">
        <v>-0.33882718210147728</v>
      </c>
      <c r="C24">
        <v>-0.33882718210147728</v>
      </c>
      <c r="D24">
        <v>-0.3399426108712818</v>
      </c>
      <c r="E24">
        <v>-0.43326971552529908</v>
      </c>
      <c r="F24">
        <v>-0.37322951353977341</v>
      </c>
      <c r="G24">
        <v>-0.36354696761995142</v>
      </c>
      <c r="H24">
        <v>-0.36354696761995142</v>
      </c>
      <c r="I24">
        <v>-0.29716429889452822</v>
      </c>
      <c r="J24">
        <v>-0.4696502233276148</v>
      </c>
      <c r="K24">
        <v>-0.40218348327584319</v>
      </c>
      <c r="L24">
        <v>-0.1573585135618279</v>
      </c>
      <c r="M24">
        <v>-0.1573585135618279</v>
      </c>
      <c r="N24">
        <v>-0.2063953479137674</v>
      </c>
      <c r="O24">
        <v>-0.22144162957744759</v>
      </c>
      <c r="P24">
        <v>-0.19086179033807141</v>
      </c>
      <c r="Q24">
        <v>0.25158404294794617</v>
      </c>
    </row>
    <row r="25" spans="1:26" x14ac:dyDescent="0.25">
      <c r="A25" t="s">
        <v>66</v>
      </c>
      <c r="B25">
        <v>-0.27958977982699579</v>
      </c>
      <c r="C25">
        <v>-0.27958977982699579</v>
      </c>
      <c r="D25">
        <v>-0.33883192699049192</v>
      </c>
      <c r="E25">
        <v>-0.40616351163867831</v>
      </c>
      <c r="F25">
        <v>-0.33945676261347901</v>
      </c>
      <c r="G25">
        <v>-0.29619871224791727</v>
      </c>
      <c r="H25">
        <v>-0.29619871224791727</v>
      </c>
      <c r="I25">
        <v>-0.3069888152461816</v>
      </c>
      <c r="J25">
        <v>-0.45756564760445878</v>
      </c>
      <c r="K25">
        <v>-0.3685632143782176</v>
      </c>
      <c r="L25">
        <v>-0.12578322758452579</v>
      </c>
      <c r="M25">
        <v>-0.12578322758452579</v>
      </c>
      <c r="N25">
        <v>-0.20949024482145129</v>
      </c>
      <c r="O25">
        <v>-0.24932845056098091</v>
      </c>
      <c r="P25">
        <v>-0.1713283695092781</v>
      </c>
      <c r="Q25">
        <v>0.33077596379620511</v>
      </c>
    </row>
    <row r="26" spans="1:26" x14ac:dyDescent="0.25">
      <c r="A26" t="s">
        <v>67</v>
      </c>
      <c r="B26">
        <v>-0.30929414853360288</v>
      </c>
      <c r="C26">
        <v>-0.30929414853360288</v>
      </c>
      <c r="D26">
        <v>-0.44172654657045768</v>
      </c>
      <c r="E26">
        <v>-0.3553039874295662</v>
      </c>
      <c r="F26">
        <v>-0.34711120144689228</v>
      </c>
      <c r="G26">
        <v>-0.30346299390532128</v>
      </c>
      <c r="H26">
        <v>-0.30346299390532128</v>
      </c>
      <c r="I26">
        <v>-0.41325647019222461</v>
      </c>
      <c r="J26">
        <v>-0.38064860079279877</v>
      </c>
      <c r="K26">
        <v>-0.35293160587577621</v>
      </c>
      <c r="L26">
        <v>-0.130507230618368</v>
      </c>
      <c r="M26">
        <v>-0.130507230618368</v>
      </c>
      <c r="N26">
        <v>-0.2236700917571357</v>
      </c>
      <c r="O26">
        <v>-0.17814907376050729</v>
      </c>
      <c r="P26">
        <v>-0.15339405893998351</v>
      </c>
      <c r="Q26">
        <v>0.29032384730610761</v>
      </c>
      <c r="R26">
        <v>-6.73785045371878E-2</v>
      </c>
      <c r="X26">
        <v>3.8541930579525811E-2</v>
      </c>
      <c r="Y26">
        <v>-0.25287251334971711</v>
      </c>
      <c r="Z26">
        <v>0.1081354545254954</v>
      </c>
    </row>
    <row r="27" spans="1:26" x14ac:dyDescent="0.25">
      <c r="A27" t="s">
        <v>68</v>
      </c>
      <c r="B27">
        <v>-0.46900943384206728</v>
      </c>
      <c r="C27">
        <v>-0.46900943384206728</v>
      </c>
      <c r="D27">
        <v>-0.53399884197716163</v>
      </c>
      <c r="E27">
        <v>-0.51315796976770489</v>
      </c>
      <c r="F27">
        <v>-0.4972936936210498</v>
      </c>
      <c r="G27">
        <v>-0.47328808509226278</v>
      </c>
      <c r="H27">
        <v>-0.47328808509226278</v>
      </c>
      <c r="I27">
        <v>-0.51195373678763412</v>
      </c>
      <c r="J27">
        <v>-0.5420668077352333</v>
      </c>
      <c r="K27">
        <v>-0.51611110747788391</v>
      </c>
      <c r="L27">
        <v>-6.5207989669795907E-2</v>
      </c>
      <c r="M27">
        <v>-6.5207989669795907E-2</v>
      </c>
      <c r="N27">
        <v>-0.15034552371529461</v>
      </c>
      <c r="O27">
        <v>-0.14238273874730389</v>
      </c>
      <c r="P27">
        <v>-0.1011300613887543</v>
      </c>
      <c r="Q27">
        <v>0.23654047961273991</v>
      </c>
      <c r="R27">
        <v>-7.5857714011302729E-2</v>
      </c>
      <c r="S27">
        <v>-4.2739495274690273E-2</v>
      </c>
      <c r="T27">
        <v>-4.2739495274690273E-2</v>
      </c>
      <c r="U27">
        <v>-4.2739495274690273E-2</v>
      </c>
      <c r="V27">
        <v>-4.2739495274690273E-2</v>
      </c>
      <c r="W27">
        <v>-4.2739495274690273E-2</v>
      </c>
      <c r="X27">
        <v>-4.501174463069444E-2</v>
      </c>
      <c r="Y27">
        <v>-0.33827049898192141</v>
      </c>
      <c r="Z27">
        <v>9.798243990873734E-2</v>
      </c>
    </row>
    <row r="28" spans="1:26" x14ac:dyDescent="0.25">
      <c r="A28" t="s">
        <v>69</v>
      </c>
      <c r="B28">
        <v>-0.48609068071078543</v>
      </c>
      <c r="C28">
        <v>-0.48609068071078543</v>
      </c>
      <c r="D28">
        <v>-0.49729052079946268</v>
      </c>
      <c r="E28">
        <v>-0.49812871508022272</v>
      </c>
      <c r="F28">
        <v>-0.5077747886846905</v>
      </c>
      <c r="G28">
        <v>-0.49766551144138887</v>
      </c>
      <c r="H28">
        <v>-0.49766551144138887</v>
      </c>
      <c r="I28">
        <v>-0.47521033384308031</v>
      </c>
      <c r="J28">
        <v>-0.52965983163028818</v>
      </c>
      <c r="K28">
        <v>-0.5343277390467811</v>
      </c>
      <c r="L28">
        <v>-9.6875522770210332E-2</v>
      </c>
      <c r="M28">
        <v>-9.6875522770210332E-2</v>
      </c>
      <c r="N28">
        <v>-0.1300495684639543</v>
      </c>
      <c r="O28">
        <v>-0.14772788957237509</v>
      </c>
      <c r="P28">
        <v>-0.12641088629638531</v>
      </c>
      <c r="Q28">
        <v>0.23514978629107561</v>
      </c>
      <c r="R28">
        <v>-5.2759634418760901E-2</v>
      </c>
      <c r="S28">
        <v>-1.5437866619523221E-2</v>
      </c>
      <c r="T28">
        <v>-1.5437866619523221E-2</v>
      </c>
      <c r="U28">
        <v>-1.5437866619523221E-2</v>
      </c>
      <c r="V28">
        <v>-1.5437866619523221E-2</v>
      </c>
      <c r="W28">
        <v>-1.5437866619523221E-2</v>
      </c>
      <c r="X28">
        <v>-3.422948378397989E-3</v>
      </c>
      <c r="Y28">
        <v>-0.38858552563725268</v>
      </c>
      <c r="Z28">
        <v>0.16698164879315669</v>
      </c>
    </row>
    <row r="29" spans="1:26" x14ac:dyDescent="0.25">
      <c r="A29" t="s">
        <v>70</v>
      </c>
      <c r="B29">
        <v>-0.40325172710650042</v>
      </c>
      <c r="C29">
        <v>-0.40325172710650042</v>
      </c>
      <c r="D29">
        <v>-0.46379186531337391</v>
      </c>
      <c r="E29">
        <v>-0.45265403171441582</v>
      </c>
      <c r="F29">
        <v>-0.41772692946816159</v>
      </c>
      <c r="G29">
        <v>-0.43504177821734819</v>
      </c>
      <c r="H29">
        <v>-0.43504177821734819</v>
      </c>
      <c r="I29">
        <v>-0.44412106246422678</v>
      </c>
      <c r="J29">
        <v>-0.50179077460986976</v>
      </c>
      <c r="K29">
        <v>-0.46144599449567508</v>
      </c>
      <c r="L29">
        <v>-7.0589920563473629E-2</v>
      </c>
      <c r="M29">
        <v>-7.0589920563473629E-2</v>
      </c>
      <c r="N29">
        <v>-0.123237335870306</v>
      </c>
      <c r="O29">
        <v>-0.1366267928269583</v>
      </c>
      <c r="P29">
        <v>-9.5125907558358952E-2</v>
      </c>
      <c r="Q29">
        <v>0.30260125562102308</v>
      </c>
      <c r="R29">
        <v>4.2056387826780693E-2</v>
      </c>
      <c r="S29">
        <v>2.3147303935250729E-2</v>
      </c>
      <c r="T29">
        <v>2.3147303935250729E-2</v>
      </c>
      <c r="U29">
        <v>2.3147303935250729E-2</v>
      </c>
      <c r="V29">
        <v>2.3147303935250729E-2</v>
      </c>
      <c r="W29">
        <v>2.3147303935250729E-2</v>
      </c>
      <c r="X29">
        <v>2.4354783198737549E-2</v>
      </c>
      <c r="Y29">
        <v>-0.39670058886317922</v>
      </c>
      <c r="Z29">
        <v>0.24932719224703609</v>
      </c>
    </row>
    <row r="30" spans="1:26" x14ac:dyDescent="0.25">
      <c r="A30" t="s">
        <v>71</v>
      </c>
      <c r="B30">
        <v>-0.42788901798847401</v>
      </c>
      <c r="C30">
        <v>-0.42788901798847401</v>
      </c>
      <c r="D30">
        <v>-0.45932572779989422</v>
      </c>
      <c r="E30">
        <v>-0.42023018197524081</v>
      </c>
      <c r="F30">
        <v>-0.43281576192315607</v>
      </c>
      <c r="G30">
        <v>-0.44636661809322459</v>
      </c>
      <c r="H30">
        <v>-0.44636661809322459</v>
      </c>
      <c r="I30">
        <v>-0.44489694744935582</v>
      </c>
      <c r="J30">
        <v>-0.45483204141183747</v>
      </c>
      <c r="K30">
        <v>-0.46177388601659791</v>
      </c>
      <c r="L30">
        <v>-2.602381245000918E-2</v>
      </c>
      <c r="M30">
        <v>-2.602381245000918E-2</v>
      </c>
      <c r="N30">
        <v>-8.2917172485894919E-2</v>
      </c>
      <c r="O30">
        <v>-7.4962065698964964E-2</v>
      </c>
      <c r="P30">
        <v>-5.0319224000558549E-2</v>
      </c>
      <c r="Q30">
        <v>0.25209985239820748</v>
      </c>
      <c r="R30">
        <v>-6.1943429888901627E-2</v>
      </c>
      <c r="S30">
        <v>2.1942719628481142E-2</v>
      </c>
      <c r="T30">
        <v>2.1942719628481142E-2</v>
      </c>
      <c r="U30">
        <v>2.1942719628481142E-2</v>
      </c>
      <c r="V30">
        <v>2.1942719628481142E-2</v>
      </c>
      <c r="W30">
        <v>2.1942719628481142E-2</v>
      </c>
      <c r="X30">
        <v>-6.4042780538983199E-2</v>
      </c>
      <c r="Y30">
        <v>-0.42413864017904862</v>
      </c>
      <c r="Z30">
        <v>0.27833485240949662</v>
      </c>
    </row>
    <row r="31" spans="1:26" x14ac:dyDescent="0.25">
      <c r="A31" t="s">
        <v>72</v>
      </c>
      <c r="B31">
        <v>-0.47444105033469458</v>
      </c>
      <c r="C31">
        <v>-0.47444105033469458</v>
      </c>
      <c r="D31">
        <v>-0.52237209429688458</v>
      </c>
      <c r="E31">
        <v>-0.49556696839816738</v>
      </c>
      <c r="F31">
        <v>-0.49379159411129209</v>
      </c>
      <c r="G31">
        <v>-0.53852455032793012</v>
      </c>
      <c r="H31">
        <v>-0.53852455032793012</v>
      </c>
      <c r="I31">
        <v>-0.51784243233988303</v>
      </c>
      <c r="J31">
        <v>-0.55470627993604982</v>
      </c>
      <c r="K31">
        <v>-0.55608520932167882</v>
      </c>
      <c r="L31">
        <v>-0.14706335936900219</v>
      </c>
      <c r="M31">
        <v>-0.14706335936900219</v>
      </c>
      <c r="N31">
        <v>-0.1806832751535187</v>
      </c>
      <c r="O31">
        <v>-0.18295080010765741</v>
      </c>
      <c r="P31">
        <v>-0.16450172739165389</v>
      </c>
      <c r="Q31">
        <v>0.33317469547185158</v>
      </c>
      <c r="R31">
        <v>1.425863183253329E-3</v>
      </c>
      <c r="S31">
        <v>-4.3710732928819482E-2</v>
      </c>
      <c r="T31">
        <v>-4.3710732928819482E-2</v>
      </c>
      <c r="U31">
        <v>-4.3710732928819482E-2</v>
      </c>
      <c r="V31">
        <v>-4.3710732928819482E-2</v>
      </c>
      <c r="W31">
        <v>-4.3710732928819482E-2</v>
      </c>
      <c r="X31">
        <v>3.4190943237629973E-2</v>
      </c>
      <c r="Y31">
        <v>-0.51240297991207351</v>
      </c>
      <c r="Z31">
        <v>0.41067776098599851</v>
      </c>
    </row>
    <row r="32" spans="1:26" x14ac:dyDescent="0.25">
      <c r="A32" t="s">
        <v>73</v>
      </c>
      <c r="B32">
        <v>-0.49138335857442839</v>
      </c>
      <c r="C32">
        <v>-0.49138335857442839</v>
      </c>
      <c r="D32">
        <v>-0.5121510358922402</v>
      </c>
      <c r="E32">
        <v>-0.52196913966778868</v>
      </c>
      <c r="F32">
        <v>-0.51279317723235396</v>
      </c>
      <c r="G32">
        <v>-0.5431371081364148</v>
      </c>
      <c r="H32">
        <v>-0.5431371081364148</v>
      </c>
      <c r="I32">
        <v>-0.47623738635132462</v>
      </c>
      <c r="J32">
        <v>-0.57985109668468104</v>
      </c>
      <c r="K32">
        <v>-0.55945232963067826</v>
      </c>
      <c r="L32">
        <v>-0.18459061515630351</v>
      </c>
      <c r="M32">
        <v>-0.18459061515630351</v>
      </c>
      <c r="N32">
        <v>-0.2226702240748519</v>
      </c>
      <c r="O32">
        <v>-0.2253194165972725</v>
      </c>
      <c r="P32">
        <v>-0.20907255033371011</v>
      </c>
      <c r="Q32">
        <v>0.27584991891885657</v>
      </c>
      <c r="R32">
        <v>-7.3080348726438978E-4</v>
      </c>
      <c r="S32">
        <v>9.8682807180330193E-2</v>
      </c>
      <c r="T32">
        <v>9.8682807180330193E-2</v>
      </c>
      <c r="U32">
        <v>3.4320987962467658E-2</v>
      </c>
      <c r="V32">
        <v>9.8682807180330193E-2</v>
      </c>
      <c r="W32">
        <v>9.8682807180330193E-2</v>
      </c>
      <c r="X32">
        <v>1.4042763437428191E-2</v>
      </c>
      <c r="Y32">
        <v>-0.69571476330527038</v>
      </c>
      <c r="Z32">
        <v>0.5232107754509121</v>
      </c>
    </row>
    <row r="33" spans="1:26" x14ac:dyDescent="0.25">
      <c r="A33" t="s">
        <v>74</v>
      </c>
      <c r="B33">
        <v>-0.42083895405191879</v>
      </c>
      <c r="C33">
        <v>-0.42083895405191879</v>
      </c>
      <c r="D33">
        <v>-0.54576236687470481</v>
      </c>
      <c r="E33">
        <v>-0.47182156683753601</v>
      </c>
      <c r="F33">
        <v>-0.43629515614527542</v>
      </c>
      <c r="G33">
        <v>-0.46071412479884138</v>
      </c>
      <c r="H33">
        <v>-0.46071412479884138</v>
      </c>
      <c r="I33">
        <v>-0.51734560076157154</v>
      </c>
      <c r="J33">
        <v>-0.51934260564809664</v>
      </c>
      <c r="K33">
        <v>-0.48572053357760581</v>
      </c>
      <c r="L33">
        <v>-6.4565093715615571E-2</v>
      </c>
      <c r="M33">
        <v>-6.4565093715615571E-2</v>
      </c>
      <c r="N33">
        <v>-0.1622517178826007</v>
      </c>
      <c r="O33">
        <v>-0.1113698268745425</v>
      </c>
      <c r="P33">
        <v>-8.9537189194255795E-2</v>
      </c>
      <c r="Q33">
        <v>0.27909359351657043</v>
      </c>
      <c r="R33">
        <v>2.567937722764806E-2</v>
      </c>
      <c r="S33">
        <v>0.1042683078753338</v>
      </c>
      <c r="T33">
        <v>0.1042683078753338</v>
      </c>
      <c r="U33">
        <v>-4.2802878182097097E-2</v>
      </c>
      <c r="V33">
        <v>0.1042683078753338</v>
      </c>
      <c r="W33">
        <v>0.1042683078753338</v>
      </c>
      <c r="X33">
        <v>0.12264809041437839</v>
      </c>
      <c r="Y33">
        <v>-0.69247416897337655</v>
      </c>
      <c r="Z33">
        <v>0.50686912838223264</v>
      </c>
    </row>
    <row r="34" spans="1:26" x14ac:dyDescent="0.25">
      <c r="A34" t="s">
        <v>75</v>
      </c>
      <c r="B34">
        <v>-0.34863207414395181</v>
      </c>
      <c r="C34">
        <v>-0.34863207414395181</v>
      </c>
      <c r="D34">
        <v>-0.52576869147242256</v>
      </c>
      <c r="E34">
        <v>-0.37989439306730971</v>
      </c>
      <c r="F34">
        <v>-0.36691904966832201</v>
      </c>
      <c r="G34">
        <v>-0.37636403487097753</v>
      </c>
      <c r="H34">
        <v>-0.37636403487097753</v>
      </c>
      <c r="I34">
        <v>-0.49422514680698298</v>
      </c>
      <c r="J34">
        <v>-0.43082125447776459</v>
      </c>
      <c r="K34">
        <v>-0.41211425698195248</v>
      </c>
      <c r="L34">
        <v>1.46055540969364E-2</v>
      </c>
      <c r="M34">
        <v>1.46055540969364E-2</v>
      </c>
      <c r="N34">
        <v>-0.11674318947048749</v>
      </c>
      <c r="O34">
        <v>-1.7899684508821571E-2</v>
      </c>
      <c r="P34">
        <v>-1.5914478990645811E-2</v>
      </c>
      <c r="Q34">
        <v>0.31466036541637032</v>
      </c>
      <c r="R34">
        <v>2.1266805997271852E-2</v>
      </c>
      <c r="S34">
        <v>0.19058908492096421</v>
      </c>
      <c r="T34">
        <v>0.19058908492096421</v>
      </c>
      <c r="U34">
        <v>2.698864088151395E-2</v>
      </c>
      <c r="V34">
        <v>0.19058908492096421</v>
      </c>
      <c r="W34">
        <v>0.19058908492096421</v>
      </c>
      <c r="X34">
        <v>6.7315687863124141E-2</v>
      </c>
      <c r="Y34">
        <v>-0.66910663922631852</v>
      </c>
      <c r="Z34">
        <v>0.51976034217820533</v>
      </c>
    </row>
    <row r="35" spans="1:26" x14ac:dyDescent="0.25">
      <c r="A35" t="s">
        <v>76</v>
      </c>
      <c r="B35">
        <v>-0.39306503554037492</v>
      </c>
      <c r="C35">
        <v>-0.39306503554037492</v>
      </c>
      <c r="D35">
        <v>-0.64772010436545047</v>
      </c>
      <c r="E35">
        <v>-0.47305713097454211</v>
      </c>
      <c r="F35">
        <v>-0.43278000144598278</v>
      </c>
      <c r="G35">
        <v>-0.43887228650827309</v>
      </c>
      <c r="H35">
        <v>-0.43887228650827309</v>
      </c>
      <c r="I35">
        <v>-0.61439951215075883</v>
      </c>
      <c r="J35">
        <v>-0.53108650620686648</v>
      </c>
      <c r="K35">
        <v>-0.48819242069915531</v>
      </c>
      <c r="L35">
        <v>-1.1837930088293491E-2</v>
      </c>
      <c r="M35">
        <v>-1.1837930088293491E-2</v>
      </c>
      <c r="N35">
        <v>-0.23533234410999859</v>
      </c>
      <c r="O35">
        <v>-9.9775744893755194E-2</v>
      </c>
      <c r="P35">
        <v>-6.4558284652283623E-2</v>
      </c>
      <c r="Q35">
        <v>0.2288567724765487</v>
      </c>
      <c r="R35">
        <v>-0.1119520760060448</v>
      </c>
      <c r="S35">
        <v>0.13502165801231239</v>
      </c>
      <c r="T35">
        <v>0.13502165801231239</v>
      </c>
      <c r="U35">
        <v>-5.6406373175873006E-3</v>
      </c>
      <c r="V35">
        <v>0.13502165801231239</v>
      </c>
      <c r="W35">
        <v>0.13502165801231239</v>
      </c>
      <c r="X35">
        <v>-3.1296739434276348E-2</v>
      </c>
      <c r="Y35">
        <v>-0.63399807870108749</v>
      </c>
      <c r="Z35">
        <v>0.47756925864959021</v>
      </c>
    </row>
    <row r="36" spans="1:26" x14ac:dyDescent="0.25">
      <c r="A36" t="s">
        <v>77</v>
      </c>
      <c r="B36">
        <v>-0.42486973904909869</v>
      </c>
      <c r="C36">
        <v>-0.42486973904909869</v>
      </c>
      <c r="D36">
        <v>-0.69260966821693848</v>
      </c>
      <c r="E36">
        <v>-0.46983692136533223</v>
      </c>
      <c r="F36">
        <v>-0.43347088753538682</v>
      </c>
      <c r="G36">
        <v>-0.46670543427879768</v>
      </c>
      <c r="H36">
        <v>-0.46670543427879768</v>
      </c>
      <c r="I36">
        <v>-0.72048964355197387</v>
      </c>
      <c r="J36">
        <v>-0.55238304005691441</v>
      </c>
      <c r="K36">
        <v>-0.49418436754215589</v>
      </c>
      <c r="L36">
        <v>4.5016334345177537E-2</v>
      </c>
      <c r="M36">
        <v>4.5016334345177537E-2</v>
      </c>
      <c r="N36">
        <v>-0.27205524359208888</v>
      </c>
      <c r="O36">
        <v>-9.8727134553590029E-2</v>
      </c>
      <c r="P36">
        <v>-1.9826287816038311E-2</v>
      </c>
      <c r="Q36">
        <v>9.9138993931931346E-2</v>
      </c>
      <c r="R36">
        <v>-0.21740863118381051</v>
      </c>
      <c r="S36">
        <v>0.16609796727257059</v>
      </c>
      <c r="T36">
        <v>0.16609796727257059</v>
      </c>
      <c r="U36">
        <v>2.7023664774797031E-2</v>
      </c>
      <c r="V36">
        <v>0.16609796727257059</v>
      </c>
      <c r="W36">
        <v>0.16609796727257059</v>
      </c>
      <c r="X36">
        <v>-0.1498189321220029</v>
      </c>
      <c r="Y36">
        <v>-0.63253444101016609</v>
      </c>
      <c r="Z36">
        <v>0.43157119226031387</v>
      </c>
    </row>
    <row r="37" spans="1:26" x14ac:dyDescent="0.25">
      <c r="A37" t="s">
        <v>78</v>
      </c>
      <c r="B37">
        <v>-0.32710029388960399</v>
      </c>
      <c r="C37">
        <v>-0.32710029388960399</v>
      </c>
      <c r="D37">
        <v>-0.57721618057136714</v>
      </c>
      <c r="E37">
        <v>-0.37371768195818977</v>
      </c>
      <c r="F37">
        <v>-0.34975589538140361</v>
      </c>
      <c r="G37">
        <v>-0.33966277810362971</v>
      </c>
      <c r="H37">
        <v>-0.33966277810362971</v>
      </c>
      <c r="I37">
        <v>-0.5636023490452452</v>
      </c>
      <c r="J37">
        <v>-0.42373737166294217</v>
      </c>
      <c r="K37">
        <v>-0.39204906564284442</v>
      </c>
      <c r="L37">
        <v>0.19910072783638699</v>
      </c>
      <c r="M37">
        <v>0.19910072783638699</v>
      </c>
      <c r="N37">
        <v>-0.1040199141419382</v>
      </c>
      <c r="O37">
        <v>5.7156624356101499E-2</v>
      </c>
      <c r="P37">
        <v>0.1274623484716316</v>
      </c>
      <c r="Q37">
        <v>-1.1826732280165451E-3</v>
      </c>
      <c r="R37">
        <v>-0.33112810314490693</v>
      </c>
      <c r="S37">
        <v>0.2482379950466829</v>
      </c>
      <c r="T37">
        <v>0.2482379950466829</v>
      </c>
      <c r="U37">
        <v>0.1245616711111113</v>
      </c>
      <c r="V37">
        <v>0.2412071000199966</v>
      </c>
      <c r="W37">
        <v>0.2482379950466829</v>
      </c>
      <c r="X37">
        <v>-0.17717998615861039</v>
      </c>
      <c r="Y37">
        <v>-0.76337109077944687</v>
      </c>
      <c r="Z37">
        <v>0.54307615942819398</v>
      </c>
    </row>
    <row r="38" spans="1:26" x14ac:dyDescent="0.25">
      <c r="A38" t="s">
        <v>79</v>
      </c>
      <c r="B38">
        <v>-0.26492820805428519</v>
      </c>
      <c r="C38">
        <v>-0.26492820805428519</v>
      </c>
      <c r="D38">
        <v>-0.50611828609510467</v>
      </c>
      <c r="E38">
        <v>-0.28523575669514811</v>
      </c>
      <c r="F38">
        <v>-0.27128631837488942</v>
      </c>
      <c r="G38">
        <v>-0.30018171391975068</v>
      </c>
      <c r="H38">
        <v>-0.30018171391975068</v>
      </c>
      <c r="I38">
        <v>-0.51112535668638592</v>
      </c>
      <c r="J38">
        <v>-0.36311347724367049</v>
      </c>
      <c r="K38">
        <v>-0.32965735801237622</v>
      </c>
      <c r="L38">
        <v>0.24071473162655321</v>
      </c>
      <c r="M38">
        <v>0.24071473162655321</v>
      </c>
      <c r="N38">
        <v>-8.151076413028735E-2</v>
      </c>
      <c r="O38">
        <v>6.9649336295535463E-2</v>
      </c>
      <c r="P38">
        <v>0.1768970919321334</v>
      </c>
      <c r="Q38">
        <v>-4.0596296641638011E-2</v>
      </c>
      <c r="R38">
        <v>-0.42471657710654742</v>
      </c>
      <c r="S38">
        <v>0.33201984837435922</v>
      </c>
      <c r="T38">
        <v>0.33201984837435922</v>
      </c>
      <c r="U38">
        <v>0.1949246301169939</v>
      </c>
      <c r="V38">
        <v>0.34851749662911202</v>
      </c>
      <c r="W38">
        <v>0.33201984837435922</v>
      </c>
      <c r="X38">
        <v>-0.19817296897103029</v>
      </c>
      <c r="Y38">
        <v>-0.83266366421436555</v>
      </c>
      <c r="Z38">
        <v>0.55139604410548049</v>
      </c>
    </row>
    <row r="39" spans="1:26" x14ac:dyDescent="0.25">
      <c r="A39" t="s">
        <v>80</v>
      </c>
      <c r="B39">
        <v>-0.44586037236401921</v>
      </c>
      <c r="C39">
        <v>-0.44586037236401921</v>
      </c>
      <c r="D39">
        <v>-0.60420302519517355</v>
      </c>
      <c r="E39">
        <v>-0.40828549811657672</v>
      </c>
      <c r="F39">
        <v>-0.39445702376502279</v>
      </c>
      <c r="G39">
        <v>-0.54290171405604637</v>
      </c>
      <c r="H39">
        <v>-0.54290171405604637</v>
      </c>
      <c r="I39">
        <v>-0.66134449789410332</v>
      </c>
      <c r="J39">
        <v>-0.54165713646995217</v>
      </c>
      <c r="K39">
        <v>-0.49417020604624101</v>
      </c>
      <c r="L39">
        <v>-3.9182517504293829E-2</v>
      </c>
      <c r="M39">
        <v>-3.9182517504293829E-2</v>
      </c>
      <c r="N39">
        <v>-0.34705794224681302</v>
      </c>
      <c r="O39">
        <v>-0.25532862266472311</v>
      </c>
      <c r="P39">
        <v>-7.7293027529345526E-2</v>
      </c>
      <c r="Q39">
        <v>0.11123669082530439</v>
      </c>
      <c r="R39">
        <v>-0.30372983900041078</v>
      </c>
      <c r="S39">
        <v>0.19900073280761049</v>
      </c>
      <c r="T39">
        <v>0.19900073280761049</v>
      </c>
      <c r="U39">
        <v>0.141141901651748</v>
      </c>
      <c r="V39">
        <v>0.24964581845976119</v>
      </c>
      <c r="W39">
        <v>0.19900073280761049</v>
      </c>
      <c r="X39">
        <v>-9.159411769193429E-2</v>
      </c>
      <c r="Y39">
        <v>-0.92672113158648672</v>
      </c>
      <c r="Z39">
        <v>0.21945212417933671</v>
      </c>
    </row>
    <row r="40" spans="1:26" x14ac:dyDescent="0.25">
      <c r="A40" t="s">
        <v>81</v>
      </c>
      <c r="B40">
        <v>-0.5438512404834196</v>
      </c>
      <c r="C40">
        <v>-0.5438512404834196</v>
      </c>
      <c r="D40">
        <v>-0.64469942161892169</v>
      </c>
      <c r="E40">
        <v>-0.3946370855621068</v>
      </c>
      <c r="F40">
        <v>-0.43291935035970541</v>
      </c>
      <c r="G40">
        <v>-0.5315446943692923</v>
      </c>
      <c r="H40">
        <v>-0.5315446943692923</v>
      </c>
      <c r="I40">
        <v>-0.66403594230229956</v>
      </c>
      <c r="J40">
        <v>-0.43534187902853672</v>
      </c>
      <c r="K40">
        <v>-0.46703850266746699</v>
      </c>
      <c r="L40">
        <v>7.8870375693012973E-2</v>
      </c>
      <c r="M40">
        <v>7.8870375693012973E-2</v>
      </c>
      <c r="N40">
        <v>-0.28461255628212301</v>
      </c>
      <c r="O40">
        <v>-0.17648648323722649</v>
      </c>
      <c r="P40">
        <v>-1.076529067703566E-2</v>
      </c>
      <c r="Q40">
        <v>-7.326716172519819E-2</v>
      </c>
      <c r="R40">
        <v>-0.50034857932847487</v>
      </c>
      <c r="S40">
        <v>0.22007658708585251</v>
      </c>
      <c r="T40">
        <v>0.22007658708585251</v>
      </c>
      <c r="U40">
        <v>0.1137847165004504</v>
      </c>
      <c r="V40">
        <v>0.22976248535449581</v>
      </c>
      <c r="W40">
        <v>0.22007658708585251</v>
      </c>
      <c r="X40">
        <v>-0.26984301287352669</v>
      </c>
      <c r="Y40">
        <v>-0.96733732534966776</v>
      </c>
      <c r="Z40">
        <v>-0.1159750447417754</v>
      </c>
    </row>
    <row r="41" spans="1:26" x14ac:dyDescent="0.25">
      <c r="A41" t="s">
        <v>82</v>
      </c>
      <c r="B41">
        <v>-0.54640209544260487</v>
      </c>
      <c r="C41">
        <v>-0.54640209544260487</v>
      </c>
      <c r="D41">
        <v>-0.69903925421171709</v>
      </c>
      <c r="E41">
        <v>-0.42175173162507151</v>
      </c>
      <c r="F41">
        <v>-0.39004304313719579</v>
      </c>
      <c r="G41">
        <v>-0.56738192854002834</v>
      </c>
      <c r="H41">
        <v>-0.56738192854002834</v>
      </c>
      <c r="I41">
        <v>-0.71997204768782441</v>
      </c>
      <c r="J41">
        <v>-0.47678802127391118</v>
      </c>
      <c r="K41">
        <v>-0.44024029245578022</v>
      </c>
      <c r="L41">
        <v>-2.5793869498846739E-3</v>
      </c>
      <c r="M41">
        <v>-2.5793869498846739E-3</v>
      </c>
      <c r="N41">
        <v>-0.33224999830628349</v>
      </c>
      <c r="O41">
        <v>-0.35270479748739952</v>
      </c>
      <c r="P41">
        <v>-4.0584510897326141E-2</v>
      </c>
      <c r="Q41">
        <v>2.4317677430333629E-2</v>
      </c>
      <c r="R41">
        <v>-0.41040294823722417</v>
      </c>
      <c r="S41">
        <v>0.24492875056721991</v>
      </c>
      <c r="T41">
        <v>0.24492875056721991</v>
      </c>
      <c r="U41">
        <v>7.9011406727369227E-2</v>
      </c>
      <c r="V41">
        <v>0.24888331825860599</v>
      </c>
      <c r="W41">
        <v>0.24492875056721991</v>
      </c>
      <c r="X41">
        <v>-0.20832521200011159</v>
      </c>
      <c r="Y41">
        <v>-1.067775724051911</v>
      </c>
      <c r="Z41">
        <v>5.9561720441552779E-2</v>
      </c>
    </row>
    <row r="42" spans="1:26" x14ac:dyDescent="0.25">
      <c r="A42" t="s">
        <v>83</v>
      </c>
      <c r="B42">
        <v>-0.55640783640332714</v>
      </c>
      <c r="C42">
        <v>-0.55640783640332714</v>
      </c>
      <c r="D42">
        <v>-0.57261562405259125</v>
      </c>
      <c r="E42">
        <v>-0.47696835339107108</v>
      </c>
      <c r="F42">
        <v>-0.43477537386548321</v>
      </c>
      <c r="G42">
        <v>-0.77704875651397165</v>
      </c>
      <c r="H42">
        <v>-0.77704875651397165</v>
      </c>
      <c r="I42">
        <v>-0.71647279742895964</v>
      </c>
      <c r="J42">
        <v>-0.719295640726208</v>
      </c>
      <c r="K42">
        <v>-0.62055183974534023</v>
      </c>
      <c r="L42">
        <v>-0.26258172469332458</v>
      </c>
      <c r="M42">
        <v>-0.26258172469332458</v>
      </c>
      <c r="N42">
        <v>-0.1943139803545284</v>
      </c>
      <c r="O42">
        <v>-0.73501711466007902</v>
      </c>
      <c r="P42">
        <v>-0.26913423980797208</v>
      </c>
      <c r="Q42">
        <v>0.25876628285353442</v>
      </c>
      <c r="R42">
        <v>-0.17329293541070431</v>
      </c>
      <c r="S42">
        <v>0.27282722122494352</v>
      </c>
      <c r="T42">
        <v>0.27282722122494352</v>
      </c>
      <c r="U42">
        <v>0.26915711002083931</v>
      </c>
      <c r="V42">
        <v>0.29160338659499951</v>
      </c>
      <c r="W42">
        <v>0.27282722122494352</v>
      </c>
      <c r="X42">
        <v>-0.23961886434684909</v>
      </c>
      <c r="Y42">
        <v>-0.62422068324237356</v>
      </c>
      <c r="Z42">
        <v>0.14749131206509439</v>
      </c>
    </row>
    <row r="43" spans="1:26" x14ac:dyDescent="0.25">
      <c r="A43" t="s">
        <v>84</v>
      </c>
      <c r="B43">
        <v>-0.16351130831373059</v>
      </c>
      <c r="C43">
        <v>-0.16351130831373059</v>
      </c>
      <c r="D43">
        <v>-0.16915393726824141</v>
      </c>
      <c r="E43">
        <v>-0.13855259988793009</v>
      </c>
      <c r="F43">
        <v>-8.3660503575888334E-2</v>
      </c>
      <c r="G43">
        <v>-0.42774381048757409</v>
      </c>
      <c r="H43">
        <v>-0.42774381048757409</v>
      </c>
      <c r="I43">
        <v>-0.31690991410395758</v>
      </c>
      <c r="J43">
        <v>-0.39311393132118161</v>
      </c>
      <c r="K43">
        <v>-0.30661954629096072</v>
      </c>
      <c r="L43">
        <v>-3.1800733318202157E-2</v>
      </c>
      <c r="M43">
        <v>-3.1800733318202157E-2</v>
      </c>
      <c r="N43">
        <v>0.22710457375307999</v>
      </c>
      <c r="O43">
        <v>-0.41802861311657957</v>
      </c>
      <c r="P43">
        <v>-6.2108679751329499E-2</v>
      </c>
      <c r="Q43">
        <v>0.384070075160867</v>
      </c>
      <c r="R43">
        <v>-5.9990802895830232E-2</v>
      </c>
      <c r="S43">
        <v>0.633676238117723</v>
      </c>
      <c r="T43">
        <v>0.633676238117723</v>
      </c>
      <c r="U43">
        <v>0.65617516720901281</v>
      </c>
      <c r="V43">
        <v>0.64866258515913278</v>
      </c>
      <c r="W43">
        <v>0.633676238117723</v>
      </c>
      <c r="X43">
        <v>4.0148866599339472E-2</v>
      </c>
      <c r="Y43">
        <v>-0.86310287148463516</v>
      </c>
      <c r="Z43">
        <v>-1.2762967880604881E-2</v>
      </c>
    </row>
    <row r="44" spans="1:26" x14ac:dyDescent="0.25">
      <c r="A44" t="s">
        <v>85</v>
      </c>
      <c r="B44">
        <v>-0.2424898513624997</v>
      </c>
      <c r="C44">
        <v>-0.2424898513624997</v>
      </c>
      <c r="D44">
        <v>-0.28890105105090358</v>
      </c>
      <c r="E44">
        <v>-0.26268996922292498</v>
      </c>
      <c r="F44">
        <v>-0.16734340284006771</v>
      </c>
      <c r="G44">
        <v>-0.49395962108653418</v>
      </c>
      <c r="H44">
        <v>-0.49395962108653418</v>
      </c>
      <c r="I44">
        <v>-0.44154165147946228</v>
      </c>
      <c r="J44">
        <v>-0.51929566655538406</v>
      </c>
      <c r="K44">
        <v>-0.36677128109863533</v>
      </c>
      <c r="L44">
        <v>-6.4422686859414297E-2</v>
      </c>
      <c r="M44">
        <v>-6.4422686859414297E-2</v>
      </c>
      <c r="N44">
        <v>9.9448968843475732E-2</v>
      </c>
      <c r="O44">
        <v>-0.53983792287788424</v>
      </c>
      <c r="P44">
        <v>-9.0258442867807626E-2</v>
      </c>
      <c r="Q44">
        <v>0.38362719052667582</v>
      </c>
      <c r="R44">
        <v>-6.4225256359505906E-2</v>
      </c>
      <c r="S44">
        <v>0.56972998271842501</v>
      </c>
      <c r="T44">
        <v>0.56972998271842501</v>
      </c>
      <c r="U44">
        <v>0.55354468370049281</v>
      </c>
      <c r="V44">
        <v>0.52481560257931781</v>
      </c>
      <c r="W44">
        <v>0.56972998271842501</v>
      </c>
      <c r="X44">
        <v>6.0800365038877292E-2</v>
      </c>
      <c r="Y44">
        <v>-0.80811677793315773</v>
      </c>
      <c r="Z44">
        <v>-0.20805173115089159</v>
      </c>
    </row>
    <row r="45" spans="1:26" x14ac:dyDescent="0.25">
      <c r="A45" t="s">
        <v>86</v>
      </c>
      <c r="B45">
        <v>-0.22026238149006699</v>
      </c>
      <c r="C45">
        <v>-0.22026238149006699</v>
      </c>
      <c r="D45">
        <v>-0.27881517525299071</v>
      </c>
      <c r="E45">
        <v>-0.14619626979140951</v>
      </c>
      <c r="F45">
        <v>-0.11846818107757789</v>
      </c>
      <c r="G45">
        <v>-0.5067332041613819</v>
      </c>
      <c r="H45">
        <v>-0.5067332041613819</v>
      </c>
      <c r="I45">
        <v>-0.44300517334099038</v>
      </c>
      <c r="J45">
        <v>-0.41982824755541892</v>
      </c>
      <c r="K45">
        <v>-0.37427496896792661</v>
      </c>
      <c r="L45">
        <v>-2.9582820488655261E-2</v>
      </c>
      <c r="M45">
        <v>-2.9582820488655261E-2</v>
      </c>
      <c r="N45">
        <v>0.12823088963911511</v>
      </c>
      <c r="O45">
        <v>-0.42141079003044191</v>
      </c>
      <c r="P45">
        <v>-8.1022480480263809E-2</v>
      </c>
      <c r="Q45">
        <v>0.23837105717583479</v>
      </c>
      <c r="R45">
        <v>-0.18723639400101769</v>
      </c>
      <c r="S45">
        <v>0.57353371249114138</v>
      </c>
      <c r="T45">
        <v>0.57353371249114138</v>
      </c>
      <c r="U45">
        <v>0.4521807236923675</v>
      </c>
      <c r="V45">
        <v>0.56947158811431153</v>
      </c>
      <c r="W45">
        <v>0.57353371249114138</v>
      </c>
      <c r="X45">
        <v>9.3010001160856032E-2</v>
      </c>
      <c r="Y45">
        <v>-1.019719487872053</v>
      </c>
      <c r="Z45">
        <v>-0.1764476215773505</v>
      </c>
    </row>
    <row r="46" spans="1:26" x14ac:dyDescent="0.25">
      <c r="A46" t="s">
        <v>87</v>
      </c>
      <c r="B46">
        <v>-0.11001086904356761</v>
      </c>
      <c r="C46">
        <v>-0.11001086904356761</v>
      </c>
      <c r="D46">
        <v>-0.10054408058867351</v>
      </c>
      <c r="E46">
        <v>-3.2669421254262643E-2</v>
      </c>
      <c r="F46">
        <v>-3.09079854212428E-2</v>
      </c>
      <c r="G46">
        <v>-0.4102635876277636</v>
      </c>
      <c r="H46">
        <v>-0.4102635876277636</v>
      </c>
      <c r="I46">
        <v>-0.268174951895084</v>
      </c>
      <c r="J46">
        <v>-0.31227817082012821</v>
      </c>
      <c r="K46">
        <v>-0.30069793917168358</v>
      </c>
      <c r="L46">
        <v>-4.6790791951445032E-2</v>
      </c>
      <c r="M46">
        <v>-4.6790791951445032E-2</v>
      </c>
      <c r="N46">
        <v>0.29832685797227521</v>
      </c>
      <c r="O46">
        <v>-0.28971221002209729</v>
      </c>
      <c r="P46">
        <v>-9.640834453996433E-2</v>
      </c>
      <c r="Q46">
        <v>0.29163677759177259</v>
      </c>
      <c r="R46">
        <v>3.2363656823722393E-2</v>
      </c>
      <c r="S46">
        <v>0.63810012222147949</v>
      </c>
      <c r="T46">
        <v>0.63810012222147949</v>
      </c>
      <c r="U46">
        <v>0.66868711304596129</v>
      </c>
      <c r="V46">
        <v>0.68376283224859158</v>
      </c>
      <c r="W46">
        <v>0.63810012222147949</v>
      </c>
      <c r="X46">
        <v>0.16836186690825791</v>
      </c>
      <c r="Y46">
        <v>-0.81922773088550649</v>
      </c>
      <c r="Z46">
        <v>-1.503802386772862E-3</v>
      </c>
    </row>
    <row r="47" spans="1:26" x14ac:dyDescent="0.25">
      <c r="A47" t="s">
        <v>88</v>
      </c>
      <c r="B47">
        <v>6.1155010825057338E-3</v>
      </c>
      <c r="C47">
        <v>6.1155010825057338E-3</v>
      </c>
      <c r="D47">
        <v>-3.8111350739139521E-4</v>
      </c>
      <c r="E47">
        <v>1.8157216648298839E-2</v>
      </c>
      <c r="F47">
        <v>1.4871117648735929E-2</v>
      </c>
      <c r="G47">
        <v>-0.2880977393931301</v>
      </c>
      <c r="H47">
        <v>-0.2880977393931301</v>
      </c>
      <c r="I47">
        <v>-0.16842263959732739</v>
      </c>
      <c r="J47">
        <v>-0.25398278485554271</v>
      </c>
      <c r="K47">
        <v>-0.24521939144276189</v>
      </c>
      <c r="L47">
        <v>9.0571827709000186E-2</v>
      </c>
      <c r="M47">
        <v>9.0571827709000186E-2</v>
      </c>
      <c r="N47">
        <v>0.40360402948004981</v>
      </c>
      <c r="O47">
        <v>-0.20249247876496829</v>
      </c>
      <c r="P47">
        <v>3.1275100405259597E-2</v>
      </c>
      <c r="Q47">
        <v>0.45610952629744178</v>
      </c>
      <c r="R47">
        <v>0.1769629623374307</v>
      </c>
      <c r="S47">
        <v>0.67105411910727664</v>
      </c>
      <c r="T47">
        <v>0.67105411910727664</v>
      </c>
      <c r="U47">
        <v>0.77020201055998827</v>
      </c>
      <c r="V47">
        <v>0.7137783916155418</v>
      </c>
      <c r="W47">
        <v>0.67161096406215426</v>
      </c>
      <c r="X47">
        <v>0.24811844463244079</v>
      </c>
      <c r="Y47">
        <v>-0.75729426736474859</v>
      </c>
      <c r="Z47">
        <v>6.8256546380175684E-2</v>
      </c>
    </row>
    <row r="48" spans="1:26" x14ac:dyDescent="0.25">
      <c r="A48" t="s">
        <v>89</v>
      </c>
      <c r="B48">
        <v>-3.5497896125353583E-2</v>
      </c>
      <c r="C48">
        <v>-3.5497896125353583E-2</v>
      </c>
      <c r="D48">
        <v>-8.3128307281125913E-2</v>
      </c>
      <c r="E48">
        <v>-6.1367781821828497E-2</v>
      </c>
      <c r="F48">
        <v>-4.5161521802990462E-2</v>
      </c>
      <c r="G48">
        <v>-0.32085786855721932</v>
      </c>
      <c r="H48">
        <v>-0.32085786855721932</v>
      </c>
      <c r="I48">
        <v>-0.25158814118347428</v>
      </c>
      <c r="J48">
        <v>-0.3375648436423343</v>
      </c>
      <c r="K48">
        <v>-0.29410729602667141</v>
      </c>
      <c r="L48">
        <v>7.4916588069800949E-2</v>
      </c>
      <c r="M48">
        <v>7.4916588069800949E-2</v>
      </c>
      <c r="N48">
        <v>0.30194441664529398</v>
      </c>
      <c r="O48">
        <v>-0.30124067102631558</v>
      </c>
      <c r="P48">
        <v>-9.1715172258483163E-3</v>
      </c>
      <c r="Q48">
        <v>0.40914486640412662</v>
      </c>
      <c r="R48">
        <v>0.1379235800249474</v>
      </c>
      <c r="S48">
        <v>0.60718661812502939</v>
      </c>
      <c r="T48">
        <v>0.60718661812502939</v>
      </c>
      <c r="U48">
        <v>0.62189742478182075</v>
      </c>
      <c r="V48">
        <v>0.62085592220929031</v>
      </c>
      <c r="W48">
        <v>0.59790629566619524</v>
      </c>
      <c r="X48">
        <v>0.2773264749222023</v>
      </c>
      <c r="Y48">
        <v>-0.65813472550547425</v>
      </c>
      <c r="Z48">
        <v>0.103929719141438</v>
      </c>
    </row>
    <row r="49" spans="1:26" x14ac:dyDescent="0.25">
      <c r="A49" t="s">
        <v>90</v>
      </c>
      <c r="B49">
        <v>-4.3717176766649816E-3</v>
      </c>
      <c r="C49">
        <v>-4.3717176766649816E-3</v>
      </c>
      <c r="D49">
        <v>-6.7020718937685853E-2</v>
      </c>
      <c r="E49">
        <v>-2.6291008692111241E-2</v>
      </c>
      <c r="F49">
        <v>-3.7109012427271331E-3</v>
      </c>
      <c r="G49">
        <v>-0.29240818215013897</v>
      </c>
      <c r="H49">
        <v>-0.29240818215013897</v>
      </c>
      <c r="I49">
        <v>-0.22738882893663651</v>
      </c>
      <c r="J49">
        <v>-0.30310230238559488</v>
      </c>
      <c r="K49">
        <v>-0.25707567027836692</v>
      </c>
      <c r="L49">
        <v>0.1039064703119683</v>
      </c>
      <c r="M49">
        <v>0.1039064703119683</v>
      </c>
      <c r="N49">
        <v>0.35338997490013951</v>
      </c>
      <c r="O49">
        <v>-0.26032081700408521</v>
      </c>
      <c r="P49">
        <v>2.539081200817532E-2</v>
      </c>
      <c r="Q49">
        <v>0.29397268759811679</v>
      </c>
      <c r="R49">
        <v>5.2202835141392109E-2</v>
      </c>
      <c r="S49">
        <v>0.64130917510446439</v>
      </c>
      <c r="T49">
        <v>0.64130917510446439</v>
      </c>
      <c r="U49">
        <v>0.6438943602086411</v>
      </c>
      <c r="V49">
        <v>0.6509146264456549</v>
      </c>
      <c r="W49">
        <v>0.62979870514761316</v>
      </c>
      <c r="X49">
        <v>0.23967438401644681</v>
      </c>
      <c r="Y49">
        <v>-0.66409952986523235</v>
      </c>
      <c r="Z49">
        <v>0.15455384725861521</v>
      </c>
    </row>
    <row r="50" spans="1:26" x14ac:dyDescent="0.25">
      <c r="A50" t="s">
        <v>91</v>
      </c>
      <c r="B50">
        <v>-9.8972483620280299E-2</v>
      </c>
      <c r="C50">
        <v>-9.8972483620280299E-2</v>
      </c>
      <c r="D50">
        <v>-0.10944278635113421</v>
      </c>
      <c r="E50">
        <v>-0.1079208479431045</v>
      </c>
      <c r="F50">
        <v>-6.508016245784716E-2</v>
      </c>
      <c r="G50">
        <v>-0.39968104629115192</v>
      </c>
      <c r="H50">
        <v>-0.39968104629115192</v>
      </c>
      <c r="I50">
        <v>-0.27415836145645678</v>
      </c>
      <c r="J50">
        <v>-0.3849074938338386</v>
      </c>
      <c r="K50">
        <v>-0.33224923539215528</v>
      </c>
      <c r="L50">
        <v>1.9475270620769088E-2</v>
      </c>
      <c r="M50">
        <v>1.9475270620769088E-2</v>
      </c>
      <c r="N50">
        <v>0.30122725894012781</v>
      </c>
      <c r="O50">
        <v>-0.34636341062046377</v>
      </c>
      <c r="P50">
        <v>-5.977383430446169E-2</v>
      </c>
      <c r="Q50">
        <v>0.25611461270297847</v>
      </c>
      <c r="R50">
        <v>-2.1818224905708482E-3</v>
      </c>
      <c r="S50">
        <v>0.57446311065426636</v>
      </c>
      <c r="T50">
        <v>0.57446311065426636</v>
      </c>
      <c r="U50">
        <v>0.67141703029066191</v>
      </c>
      <c r="V50">
        <v>0.55991464543983571</v>
      </c>
      <c r="W50">
        <v>0.58281333870128715</v>
      </c>
      <c r="X50">
        <v>0.18980271111618061</v>
      </c>
      <c r="Y50">
        <v>-0.59559270330855751</v>
      </c>
      <c r="Z50">
        <v>9.1550117072325091E-2</v>
      </c>
    </row>
    <row r="51" spans="1:26" x14ac:dyDescent="0.25">
      <c r="A51" t="s">
        <v>92</v>
      </c>
      <c r="B51">
        <v>2.751257019449194E-2</v>
      </c>
      <c r="C51">
        <v>2.751257019449194E-2</v>
      </c>
      <c r="D51">
        <v>6.8584784940072169E-2</v>
      </c>
      <c r="E51">
        <v>5.5696945122034131E-2</v>
      </c>
      <c r="F51">
        <v>2.3654062877660711E-2</v>
      </c>
      <c r="G51">
        <v>-0.27574505422371859</v>
      </c>
      <c r="H51">
        <v>-0.27574505422371859</v>
      </c>
      <c r="I51">
        <v>-9.5740752144477859E-2</v>
      </c>
      <c r="J51">
        <v>-0.2178369384423734</v>
      </c>
      <c r="K51">
        <v>-0.22991362051735251</v>
      </c>
      <c r="L51">
        <v>0.1022679018450085</v>
      </c>
      <c r="M51">
        <v>0.1022679018450085</v>
      </c>
      <c r="N51">
        <v>0.36235131979085639</v>
      </c>
      <c r="O51">
        <v>-0.2029985450787761</v>
      </c>
      <c r="P51">
        <v>5.5737437064316622E-2</v>
      </c>
      <c r="Q51">
        <v>0.44787693534499329</v>
      </c>
      <c r="R51">
        <v>0.10594910962491361</v>
      </c>
      <c r="S51">
        <v>0.67701799377539207</v>
      </c>
      <c r="T51">
        <v>0.67701799377539207</v>
      </c>
      <c r="U51">
        <v>0.77840351250374529</v>
      </c>
      <c r="V51">
        <v>0.72244013633980875</v>
      </c>
      <c r="W51">
        <v>0.7037250181957404</v>
      </c>
      <c r="X51">
        <v>0.29031136212323028</v>
      </c>
      <c r="Y51">
        <v>-0.53402904547973074</v>
      </c>
      <c r="Z51">
        <v>0.2689148873444423</v>
      </c>
    </row>
    <row r="52" spans="1:26" x14ac:dyDescent="0.25">
      <c r="A52" t="s">
        <v>93</v>
      </c>
      <c r="B52">
        <v>0.11588165419261021</v>
      </c>
      <c r="C52">
        <v>0.11588165419261021</v>
      </c>
      <c r="D52">
        <v>0.2401605017598844</v>
      </c>
      <c r="E52">
        <v>0.223835053736886</v>
      </c>
      <c r="F52">
        <v>0.1027325851301861</v>
      </c>
      <c r="G52">
        <v>-0.18914382894610809</v>
      </c>
      <c r="H52">
        <v>-0.18914382894610809</v>
      </c>
      <c r="I52">
        <v>7.9825001473687318E-2</v>
      </c>
      <c r="J52">
        <v>-5.8261246193889248E-2</v>
      </c>
      <c r="K52">
        <v>-0.14537493351443029</v>
      </c>
      <c r="L52">
        <v>0.1633609839059601</v>
      </c>
      <c r="M52">
        <v>0.1633609839059601</v>
      </c>
      <c r="N52">
        <v>0.47282715576549489</v>
      </c>
      <c r="O52">
        <v>-4.4931283267992811E-2</v>
      </c>
      <c r="P52">
        <v>0.1510768386485343</v>
      </c>
      <c r="Q52">
        <v>0.623244854729891</v>
      </c>
      <c r="R52">
        <v>0.21503006832120261</v>
      </c>
      <c r="S52">
        <v>0.76812795922210719</v>
      </c>
      <c r="T52">
        <v>0.76812795922210719</v>
      </c>
      <c r="U52">
        <v>0.95925186465714818</v>
      </c>
      <c r="V52">
        <v>0.90737333369265316</v>
      </c>
      <c r="W52">
        <v>0.81935459302462732</v>
      </c>
      <c r="X52">
        <v>0.41110260552480499</v>
      </c>
      <c r="Y52">
        <v>-0.4629781718499717</v>
      </c>
      <c r="Z52">
        <v>0.36256374034446259</v>
      </c>
    </row>
    <row r="53" spans="1:26" x14ac:dyDescent="0.25">
      <c r="A53" t="s">
        <v>94</v>
      </c>
      <c r="B53">
        <v>6.4917790838161821E-2</v>
      </c>
      <c r="C53">
        <v>6.4917790838161821E-2</v>
      </c>
      <c r="D53">
        <v>0.23292707174289101</v>
      </c>
      <c r="E53">
        <v>0.19649920471454421</v>
      </c>
      <c r="F53">
        <v>5.7053019291849007E-2</v>
      </c>
      <c r="G53">
        <v>-0.2398608997263092</v>
      </c>
      <c r="H53">
        <v>-0.2398608997263092</v>
      </c>
      <c r="I53">
        <v>6.1922457916257112E-2</v>
      </c>
      <c r="J53">
        <v>-0.1004501065484594</v>
      </c>
      <c r="K53">
        <v>-0.19376734288003469</v>
      </c>
      <c r="L53">
        <v>0.1403204986386081</v>
      </c>
      <c r="M53">
        <v>0.1403204986386081</v>
      </c>
      <c r="N53">
        <v>0.49174303059829821</v>
      </c>
      <c r="O53">
        <v>-7.0122912123655456E-2</v>
      </c>
      <c r="P53">
        <v>0.12598705830801629</v>
      </c>
      <c r="Q53">
        <v>0.57787725287740321</v>
      </c>
      <c r="R53">
        <v>0.29425426340597882</v>
      </c>
      <c r="S53">
        <v>0.69601130206697837</v>
      </c>
      <c r="T53">
        <v>0.69601130206697837</v>
      </c>
      <c r="U53">
        <v>0.9483685496896479</v>
      </c>
      <c r="V53">
        <v>0.87939457909630792</v>
      </c>
      <c r="W53">
        <v>0.76055404810478977</v>
      </c>
      <c r="X53">
        <v>0.35798959577440459</v>
      </c>
      <c r="Y53">
        <v>-0.37295170056832549</v>
      </c>
      <c r="Z53">
        <v>0.32666031118767019</v>
      </c>
    </row>
    <row r="54" spans="1:26" x14ac:dyDescent="0.25">
      <c r="A54" t="s">
        <v>95</v>
      </c>
      <c r="B54">
        <v>-0.1422234124380605</v>
      </c>
      <c r="C54">
        <v>-0.1422234124380605</v>
      </c>
      <c r="D54">
        <v>0.1353912276257121</v>
      </c>
      <c r="E54">
        <v>1.8564684593279281E-2</v>
      </c>
      <c r="F54">
        <v>-8.8269048339258777E-2</v>
      </c>
      <c r="G54">
        <v>-0.44412333501842938</v>
      </c>
      <c r="H54">
        <v>-0.44412333501842938</v>
      </c>
      <c r="I54">
        <v>-5.8924695023993771E-2</v>
      </c>
      <c r="J54">
        <v>-0.27533994289425651</v>
      </c>
      <c r="K54">
        <v>-0.34436209839774329</v>
      </c>
      <c r="L54">
        <v>-7.6935866238473427E-2</v>
      </c>
      <c r="M54">
        <v>-7.6935866238473427E-2</v>
      </c>
      <c r="N54">
        <v>0.53087519277782513</v>
      </c>
      <c r="O54">
        <v>-9.7347732546756022E-2</v>
      </c>
      <c r="P54">
        <v>3.2244010333043471E-4</v>
      </c>
      <c r="Q54">
        <v>0.47082320114693488</v>
      </c>
      <c r="R54">
        <v>0.21366816390011989</v>
      </c>
      <c r="S54">
        <v>0.53935065006355343</v>
      </c>
      <c r="T54">
        <v>0.53935065006355343</v>
      </c>
      <c r="U54">
        <v>0.93787907740795307</v>
      </c>
      <c r="V54">
        <v>0.88225648870448281</v>
      </c>
      <c r="W54">
        <v>0.6929636487861397</v>
      </c>
      <c r="X54">
        <v>0.2360432288195948</v>
      </c>
      <c r="Y54">
        <v>-0.483883229209154</v>
      </c>
      <c r="Z54">
        <v>0.31242590132705528</v>
      </c>
    </row>
    <row r="55" spans="1:26" x14ac:dyDescent="0.25">
      <c r="A55" t="s">
        <v>96</v>
      </c>
      <c r="B55">
        <v>-0.55171087233139093</v>
      </c>
      <c r="C55">
        <v>-0.55171087233139093</v>
      </c>
      <c r="D55">
        <v>0.24026449062851471</v>
      </c>
      <c r="E55">
        <v>-0.1371378557789214</v>
      </c>
      <c r="F55">
        <v>-0.4015372888268135</v>
      </c>
      <c r="G55">
        <v>-0.85255909589000267</v>
      </c>
      <c r="H55">
        <v>-0.85255909589000267</v>
      </c>
      <c r="I55">
        <v>-3.8427293225630828E-2</v>
      </c>
      <c r="J55">
        <v>-0.46877832960382682</v>
      </c>
      <c r="K55">
        <v>-0.67964285625303245</v>
      </c>
      <c r="L55">
        <v>-0.44617792587334182</v>
      </c>
      <c r="M55">
        <v>-0.44617792587334182</v>
      </c>
      <c r="N55">
        <v>0.63969762852869472</v>
      </c>
      <c r="O55">
        <v>-0.25892227394587319</v>
      </c>
      <c r="P55">
        <v>-0.32343689750891608</v>
      </c>
      <c r="Q55">
        <v>0.29556277872209408</v>
      </c>
      <c r="R55">
        <v>4.4340756663704822E-2</v>
      </c>
      <c r="S55">
        <v>0.17688456063099259</v>
      </c>
      <c r="T55">
        <v>0.17688456063099259</v>
      </c>
      <c r="U55">
        <v>0.93171548818698502</v>
      </c>
      <c r="V55">
        <v>0.79362440463047146</v>
      </c>
      <c r="W55">
        <v>0.44164813452067059</v>
      </c>
      <c r="X55">
        <v>0.1249282908342373</v>
      </c>
      <c r="Y55">
        <v>-0.7929347156121731</v>
      </c>
      <c r="Z55">
        <v>0.33871250339432801</v>
      </c>
    </row>
    <row r="56" spans="1:26" x14ac:dyDescent="0.25">
      <c r="A56" t="s">
        <v>97</v>
      </c>
      <c r="B56">
        <v>-0.46187887721652499</v>
      </c>
      <c r="C56">
        <v>-0.46187887721652499</v>
      </c>
      <c r="D56">
        <v>0.19033126138142259</v>
      </c>
      <c r="E56">
        <v>-0.15327458996067439</v>
      </c>
      <c r="F56">
        <v>-0.3346764542920716</v>
      </c>
      <c r="G56">
        <v>-0.75086655593821083</v>
      </c>
      <c r="H56">
        <v>-0.75086655593821083</v>
      </c>
      <c r="I56">
        <v>-7.4919318802345009E-2</v>
      </c>
      <c r="J56">
        <v>-0.45487150178486663</v>
      </c>
      <c r="K56">
        <v>-0.59451294991418957</v>
      </c>
      <c r="L56">
        <v>-0.44007073987332002</v>
      </c>
      <c r="M56">
        <v>-0.44007073987332002</v>
      </c>
      <c r="N56">
        <v>0.50757112233653801</v>
      </c>
      <c r="O56">
        <v>-0.32533723944787218</v>
      </c>
      <c r="P56">
        <v>-0.27222153180266889</v>
      </c>
      <c r="Q56">
        <v>0.43555087968474748</v>
      </c>
      <c r="R56">
        <v>0.13618305701427871</v>
      </c>
      <c r="S56">
        <v>0.24469953054684801</v>
      </c>
      <c r="T56">
        <v>0.24469953054684801</v>
      </c>
      <c r="U56">
        <v>0.83619154395868378</v>
      </c>
      <c r="V56">
        <v>0.74548877885278031</v>
      </c>
      <c r="W56">
        <v>0.52845234148600828</v>
      </c>
      <c r="X56">
        <v>0.19914133419939961</v>
      </c>
      <c r="Y56">
        <v>-0.67308804091335095</v>
      </c>
      <c r="Z56">
        <v>0.44196594228122671</v>
      </c>
    </row>
    <row r="57" spans="1:26" x14ac:dyDescent="0.25">
      <c r="A57" t="s">
        <v>98</v>
      </c>
      <c r="B57">
        <v>-0.52696192375427076</v>
      </c>
      <c r="C57">
        <v>-0.52696192375427076</v>
      </c>
      <c r="D57">
        <v>0.18023302501603011</v>
      </c>
      <c r="E57">
        <v>-0.17942051389525551</v>
      </c>
      <c r="F57">
        <v>-0.38987062640386222</v>
      </c>
      <c r="G57">
        <v>-0.80431461360736423</v>
      </c>
      <c r="H57">
        <v>-0.80431461360736423</v>
      </c>
      <c r="I57">
        <v>-6.1737143002688323E-2</v>
      </c>
      <c r="J57">
        <v>-0.43685980883579423</v>
      </c>
      <c r="K57">
        <v>-0.6266048214178277</v>
      </c>
      <c r="L57">
        <v>-0.54679681410699299</v>
      </c>
      <c r="M57">
        <v>-0.54679681410699299</v>
      </c>
      <c r="N57">
        <v>0.50188428278749908</v>
      </c>
      <c r="O57">
        <v>-0.49239543625987958</v>
      </c>
      <c r="P57">
        <v>-0.41748593764636271</v>
      </c>
      <c r="Q57">
        <v>0.57557062394844638</v>
      </c>
      <c r="R57">
        <v>0.35133963824041781</v>
      </c>
      <c r="S57">
        <v>0.21043669675657131</v>
      </c>
      <c r="T57">
        <v>0.21043669675657131</v>
      </c>
      <c r="U57">
        <v>0.70107020029454126</v>
      </c>
      <c r="V57">
        <v>0.64485545242738473</v>
      </c>
      <c r="W57">
        <v>0.52184988600897908</v>
      </c>
      <c r="X57">
        <v>4.2083610285308548E-2</v>
      </c>
      <c r="Y57">
        <v>-0.499542614597697</v>
      </c>
      <c r="Z57">
        <v>0.42029383791089492</v>
      </c>
    </row>
    <row r="58" spans="1:26" x14ac:dyDescent="0.25">
      <c r="A58" t="s">
        <v>99</v>
      </c>
      <c r="B58">
        <v>-0.30727453012267808</v>
      </c>
      <c r="C58">
        <v>-0.30727453012267808</v>
      </c>
      <c r="D58">
        <v>9.6940820933654109E-2</v>
      </c>
      <c r="E58">
        <v>-0.14930045634346439</v>
      </c>
      <c r="F58">
        <v>-0.12236369550385751</v>
      </c>
      <c r="G58">
        <v>-0.62712846370751618</v>
      </c>
      <c r="H58">
        <v>-0.62712846370751618</v>
      </c>
      <c r="I58">
        <v>-0.1057066813567913</v>
      </c>
      <c r="J58">
        <v>-0.36922201672206878</v>
      </c>
      <c r="K58">
        <v>-0.35186026106503282</v>
      </c>
      <c r="L58">
        <v>-0.43837495290535422</v>
      </c>
      <c r="M58">
        <v>-0.43837495290535422</v>
      </c>
      <c r="N58">
        <v>0.46389615767701248</v>
      </c>
      <c r="O58">
        <v>-0.56774888602952411</v>
      </c>
      <c r="P58">
        <v>-0.25294924235160959</v>
      </c>
      <c r="Q58">
        <v>0.56172373162112599</v>
      </c>
      <c r="R58">
        <v>0.27443302517248203</v>
      </c>
      <c r="S58">
        <v>0.5608091018031387</v>
      </c>
      <c r="T58">
        <v>0.5608091018031387</v>
      </c>
      <c r="U58">
        <v>0.60629785836159611</v>
      </c>
      <c r="V58">
        <v>0.67281761593525535</v>
      </c>
      <c r="W58">
        <v>0.80347515919383772</v>
      </c>
      <c r="X58">
        <v>-9.8948377170073376E-2</v>
      </c>
      <c r="Y58">
        <v>-0.64306644169752825</v>
      </c>
      <c r="Z58">
        <v>0.33672910791362998</v>
      </c>
    </row>
    <row r="59" spans="1:26" x14ac:dyDescent="0.25">
      <c r="A59" t="s">
        <v>100</v>
      </c>
      <c r="B59">
        <v>-0.5687158625875266</v>
      </c>
      <c r="C59">
        <v>-0.5687158625875266</v>
      </c>
      <c r="D59">
        <v>-3.0768071323788809E-2</v>
      </c>
      <c r="E59">
        <v>-0.32077703369553462</v>
      </c>
      <c r="F59">
        <v>-0.45140275461528923</v>
      </c>
      <c r="G59">
        <v>-0.89819386708639137</v>
      </c>
      <c r="H59">
        <v>-0.89819386708639137</v>
      </c>
      <c r="I59">
        <v>-0.26506404115224591</v>
      </c>
      <c r="J59">
        <v>-0.59103968557372411</v>
      </c>
      <c r="K59">
        <v>-0.68973576206631138</v>
      </c>
      <c r="L59">
        <v>-0.53588396520567538</v>
      </c>
      <c r="M59">
        <v>-0.53588396520567538</v>
      </c>
      <c r="N59">
        <v>0.31046097159281433</v>
      </c>
      <c r="O59">
        <v>-0.6725946763534435</v>
      </c>
      <c r="P59">
        <v>-0.55219899451402643</v>
      </c>
      <c r="Q59">
        <v>0.35641742770744061</v>
      </c>
      <c r="R59">
        <v>0.22750634309966239</v>
      </c>
      <c r="S59">
        <v>0.26100116816211361</v>
      </c>
      <c r="T59">
        <v>0.26100116816211361</v>
      </c>
      <c r="U59">
        <v>0.41500816916928851</v>
      </c>
      <c r="V59">
        <v>0.47893368701563549</v>
      </c>
      <c r="W59">
        <v>0.46933586986663639</v>
      </c>
      <c r="X59">
        <v>-0.4574761909391451</v>
      </c>
      <c r="Y59">
        <v>-0.70540675174557677</v>
      </c>
      <c r="Z59">
        <v>0.35005335103684398</v>
      </c>
    </row>
    <row r="60" spans="1:26" x14ac:dyDescent="0.25">
      <c r="A60" t="s">
        <v>101</v>
      </c>
      <c r="B60">
        <v>-0.6068829512374273</v>
      </c>
      <c r="C60">
        <v>-0.6068829512374273</v>
      </c>
      <c r="D60">
        <v>-6.6534059083327768E-2</v>
      </c>
      <c r="E60">
        <v>-0.29033279524138111</v>
      </c>
      <c r="F60">
        <v>-0.49257604462787519</v>
      </c>
      <c r="G60">
        <v>-0.9427941709844182</v>
      </c>
      <c r="H60">
        <v>-0.9427941709844182</v>
      </c>
      <c r="I60">
        <v>-0.31442242207290039</v>
      </c>
      <c r="J60">
        <v>-0.57781509441233325</v>
      </c>
      <c r="K60">
        <v>-0.74901004707135854</v>
      </c>
      <c r="L60">
        <v>-0.53254820655263257</v>
      </c>
      <c r="M60">
        <v>-0.53254820655263257</v>
      </c>
      <c r="N60">
        <v>0.28247905219529118</v>
      </c>
      <c r="O60">
        <v>-0.63038343620473181</v>
      </c>
      <c r="P60">
        <v>-0.5748064000832197</v>
      </c>
      <c r="Q60">
        <v>0.34180563436714129</v>
      </c>
      <c r="R60">
        <v>0.26174801865654262</v>
      </c>
      <c r="S60">
        <v>0.20571210061878201</v>
      </c>
      <c r="T60">
        <v>0.20571210061878201</v>
      </c>
      <c r="U60">
        <v>0.36928696008596262</v>
      </c>
      <c r="V60">
        <v>0.52034609713488655</v>
      </c>
      <c r="W60">
        <v>0.44725475837686329</v>
      </c>
      <c r="X60">
        <v>-0.44605714861778778</v>
      </c>
      <c r="Y60">
        <v>-0.65176443392591821</v>
      </c>
      <c r="Z60">
        <v>0.27278744138448879</v>
      </c>
    </row>
    <row r="61" spans="1:26" x14ac:dyDescent="0.25">
      <c r="A61" t="s">
        <v>102</v>
      </c>
      <c r="B61">
        <v>-0.56606204222838952</v>
      </c>
      <c r="C61">
        <v>-0.56606204222838952</v>
      </c>
      <c r="D61">
        <v>-6.2241177965998906E-3</v>
      </c>
      <c r="E61">
        <v>-0.2644002177605464</v>
      </c>
      <c r="F61">
        <v>-0.41680045492694773</v>
      </c>
      <c r="G61">
        <v>-0.88976693693407849</v>
      </c>
      <c r="H61">
        <v>-0.88976693693407849</v>
      </c>
      <c r="I61">
        <v>-0.25178486670254657</v>
      </c>
      <c r="J61">
        <v>-0.52793815205976424</v>
      </c>
      <c r="K61">
        <v>-0.67951206525921382</v>
      </c>
      <c r="L61">
        <v>-0.49958047846416098</v>
      </c>
      <c r="M61">
        <v>-0.49958047846416098</v>
      </c>
      <c r="N61">
        <v>0.31665255534656001</v>
      </c>
      <c r="O61">
        <v>-0.61852560870726059</v>
      </c>
      <c r="P61">
        <v>-0.52099044553193541</v>
      </c>
      <c r="Q61">
        <v>0.426915171540306</v>
      </c>
      <c r="R61">
        <v>0.29082088994048472</v>
      </c>
      <c r="S61">
        <v>0.25229473818561471</v>
      </c>
      <c r="T61">
        <v>0.25229473818561471</v>
      </c>
      <c r="U61">
        <v>0.46373376264626032</v>
      </c>
      <c r="V61">
        <v>0.64167424949346352</v>
      </c>
      <c r="W61">
        <v>0.54118587776828908</v>
      </c>
      <c r="X61">
        <v>-0.3139960115989251</v>
      </c>
      <c r="Y61">
        <v>-0.63626405049424151</v>
      </c>
      <c r="Z61">
        <v>0.34788373625937691</v>
      </c>
    </row>
    <row r="62" spans="1:26" x14ac:dyDescent="0.25">
      <c r="A62" t="s">
        <v>103</v>
      </c>
      <c r="B62">
        <v>-0.73123330830056121</v>
      </c>
      <c r="C62">
        <v>-0.73123330830056121</v>
      </c>
      <c r="D62">
        <v>0.21920083494154119</v>
      </c>
      <c r="E62">
        <v>8.0881440106689295E-3</v>
      </c>
      <c r="F62">
        <v>-0.43696621000985392</v>
      </c>
      <c r="G62">
        <v>-1.0905430019191951</v>
      </c>
      <c r="H62">
        <v>-1.0905430019191951</v>
      </c>
      <c r="I62">
        <v>-6.9718369359219018E-2</v>
      </c>
      <c r="J62">
        <v>-0.28717208801186672</v>
      </c>
      <c r="K62">
        <v>-0.79763100823067745</v>
      </c>
      <c r="L62">
        <v>-0.51178232521302913</v>
      </c>
      <c r="M62">
        <v>-0.51178232521302913</v>
      </c>
      <c r="N62">
        <v>0.48494456055489621</v>
      </c>
      <c r="O62">
        <v>-0.3201846543612154</v>
      </c>
      <c r="P62">
        <v>-0.58675681466887519</v>
      </c>
      <c r="Q62">
        <v>0.22790630030899611</v>
      </c>
      <c r="R62">
        <v>9.9394986826940313E-2</v>
      </c>
      <c r="S62">
        <v>0.15788404022773439</v>
      </c>
      <c r="T62">
        <v>0.15788404022773439</v>
      </c>
      <c r="U62">
        <v>0.61161975434275617</v>
      </c>
      <c r="V62">
        <v>0.92729661694475074</v>
      </c>
      <c r="W62">
        <v>0.56699278824061083</v>
      </c>
      <c r="X62">
        <v>-0.47740638830361548</v>
      </c>
      <c r="Y62">
        <v>-0.8455354391660993</v>
      </c>
      <c r="Z62">
        <v>0.37246162770429259</v>
      </c>
    </row>
    <row r="63" spans="1:26" x14ac:dyDescent="0.25">
      <c r="A63" t="s">
        <v>104</v>
      </c>
      <c r="B63">
        <v>-0.65248315454496453</v>
      </c>
      <c r="C63">
        <v>-0.65248315454496453</v>
      </c>
      <c r="D63">
        <v>0.1628227055704779</v>
      </c>
      <c r="E63">
        <v>-8.8592548702230128E-2</v>
      </c>
      <c r="F63">
        <v>-0.47088927975674982</v>
      </c>
      <c r="G63">
        <v>-1.0114071931371369</v>
      </c>
      <c r="H63">
        <v>-1.0114071931371369</v>
      </c>
      <c r="I63">
        <v>-0.1212848476078599</v>
      </c>
      <c r="J63">
        <v>-0.38335581232017601</v>
      </c>
      <c r="K63">
        <v>-0.80436789722657864</v>
      </c>
      <c r="L63">
        <v>-0.47245028002614298</v>
      </c>
      <c r="M63">
        <v>-0.47245028002614298</v>
      </c>
      <c r="N63">
        <v>0.43450767137875951</v>
      </c>
      <c r="O63">
        <v>-0.4032305076872052</v>
      </c>
      <c r="P63">
        <v>-0.60345557127290483</v>
      </c>
      <c r="Q63">
        <v>0.29188833692747529</v>
      </c>
      <c r="R63">
        <v>5.6659933941925388E-2</v>
      </c>
      <c r="S63">
        <v>0.2114196277887366</v>
      </c>
      <c r="T63">
        <v>0.2114196277887366</v>
      </c>
      <c r="U63">
        <v>0.54518682811112229</v>
      </c>
      <c r="V63">
        <v>0.8496311053415333</v>
      </c>
      <c r="W63">
        <v>0.53589056697141191</v>
      </c>
      <c r="X63">
        <v>-0.46026279010118448</v>
      </c>
      <c r="Y63">
        <v>-0.92568969057858064</v>
      </c>
      <c r="Z63">
        <v>0.32132746452050359</v>
      </c>
    </row>
    <row r="64" spans="1:26" x14ac:dyDescent="0.25">
      <c r="A64" t="s">
        <v>105</v>
      </c>
      <c r="B64">
        <v>-0.61231920321293543</v>
      </c>
      <c r="C64">
        <v>-0.61231920321293543</v>
      </c>
      <c r="D64">
        <v>0.18924656561448461</v>
      </c>
      <c r="E64">
        <v>-3.9109973274392668E-2</v>
      </c>
      <c r="F64">
        <v>-0.40259430547783259</v>
      </c>
      <c r="G64">
        <v>-0.98929558245755933</v>
      </c>
      <c r="H64">
        <v>-0.98929558245755933</v>
      </c>
      <c r="I64">
        <v>-9.3757248401183407E-2</v>
      </c>
      <c r="J64">
        <v>-0.32463117556908178</v>
      </c>
      <c r="K64">
        <v>-0.73025217281125032</v>
      </c>
      <c r="L64">
        <v>-0.43872165789097822</v>
      </c>
      <c r="M64">
        <v>-0.43872165789097822</v>
      </c>
      <c r="N64">
        <v>0.45809287076933652</v>
      </c>
      <c r="O64">
        <v>-0.34078390846937712</v>
      </c>
      <c r="P64">
        <v>-0.53690552820986837</v>
      </c>
      <c r="Q64">
        <v>0.2334450706072142</v>
      </c>
      <c r="R64">
        <v>3.1389113641531019E-2</v>
      </c>
      <c r="S64">
        <v>0.28960490441677572</v>
      </c>
      <c r="T64">
        <v>0.28960490441677572</v>
      </c>
      <c r="U64">
        <v>0.56376433929859804</v>
      </c>
      <c r="V64">
        <v>0.91339973911914452</v>
      </c>
      <c r="W64">
        <v>0.6007214253712263</v>
      </c>
      <c r="X64">
        <v>-0.49045617486538878</v>
      </c>
      <c r="Y64">
        <v>-0.93728118311250808</v>
      </c>
      <c r="Z64">
        <v>0.40517637049383071</v>
      </c>
    </row>
    <row r="65" spans="1:26" x14ac:dyDescent="0.25">
      <c r="A65" t="s">
        <v>106</v>
      </c>
      <c r="B65">
        <v>-0.61430234979882992</v>
      </c>
      <c r="C65">
        <v>-0.61430234979882992</v>
      </c>
      <c r="D65">
        <v>0.1383523558689474</v>
      </c>
      <c r="E65">
        <v>-4.9038952536380027E-2</v>
      </c>
      <c r="F65">
        <v>-0.45251012731878137</v>
      </c>
      <c r="G65">
        <v>-1.0140439572917681</v>
      </c>
      <c r="H65">
        <v>-1.0140439572917681</v>
      </c>
      <c r="I65">
        <v>-0.14928646160537759</v>
      </c>
      <c r="J65">
        <v>-0.34314595253949809</v>
      </c>
      <c r="K65">
        <v>-0.79554848362121988</v>
      </c>
      <c r="L65">
        <v>-0.39261754420600892</v>
      </c>
      <c r="M65">
        <v>-0.39261754420600892</v>
      </c>
      <c r="N65">
        <v>0.4949254304744749</v>
      </c>
      <c r="O65">
        <v>-0.31151546501223409</v>
      </c>
      <c r="P65">
        <v>-0.50271859619316928</v>
      </c>
      <c r="Q65">
        <v>4.1193472152386112E-2</v>
      </c>
      <c r="R65">
        <v>-5.5541430760351479E-2</v>
      </c>
      <c r="S65">
        <v>0.24714128560961099</v>
      </c>
      <c r="T65">
        <v>0.24714128560961099</v>
      </c>
      <c r="U65">
        <v>0.50287212338707588</v>
      </c>
      <c r="V65">
        <v>0.86153274388283085</v>
      </c>
      <c r="W65">
        <v>0.53032696766890997</v>
      </c>
      <c r="X65">
        <v>-0.61848088865822226</v>
      </c>
      <c r="Y65">
        <v>-0.93965000897169193</v>
      </c>
      <c r="Z65">
        <v>0.36085088103403828</v>
      </c>
    </row>
    <row r="66" spans="1:26" x14ac:dyDescent="0.25">
      <c r="A66" t="s">
        <v>107</v>
      </c>
      <c r="B66">
        <v>-0.33083044425216701</v>
      </c>
      <c r="C66">
        <v>-0.33083044425216701</v>
      </c>
      <c r="D66">
        <v>5.272463754474549E-2</v>
      </c>
      <c r="E66">
        <v>-7.3617233762990272E-2</v>
      </c>
      <c r="F66">
        <v>-0.61682555959890339</v>
      </c>
      <c r="G66">
        <v>-0.68449847184558354</v>
      </c>
      <c r="H66">
        <v>-0.68449847184558354</v>
      </c>
      <c r="I66">
        <v>-0.19626142195268589</v>
      </c>
      <c r="J66">
        <v>-0.31437772453478269</v>
      </c>
      <c r="K66">
        <v>-0.92354416694371877</v>
      </c>
      <c r="L66">
        <v>-0.18682794614666851</v>
      </c>
      <c r="M66">
        <v>-0.18682794614666851</v>
      </c>
      <c r="N66">
        <v>0.41402863623657238</v>
      </c>
      <c r="O66">
        <v>-0.35234372395622288</v>
      </c>
      <c r="P66">
        <v>-0.67075801416499159</v>
      </c>
      <c r="Q66">
        <v>0.15160475448365199</v>
      </c>
      <c r="R66">
        <v>-1.9750726013727939E-2</v>
      </c>
      <c r="S66">
        <v>0.43068307843213122</v>
      </c>
      <c r="T66">
        <v>0.43068307843213122</v>
      </c>
      <c r="U66">
        <v>0.38611367476203862</v>
      </c>
      <c r="V66">
        <v>0.87008454572330918</v>
      </c>
      <c r="W66">
        <v>0.45688311139080418</v>
      </c>
      <c r="X66">
        <v>-0.5330782241035239</v>
      </c>
      <c r="Y66">
        <v>-0.78688772206863045</v>
      </c>
      <c r="Z66">
        <v>0.36752420390870449</v>
      </c>
    </row>
    <row r="67" spans="1:26" x14ac:dyDescent="0.25">
      <c r="A67" t="s">
        <v>108</v>
      </c>
      <c r="B67">
        <v>-0.19787927979062631</v>
      </c>
      <c r="C67">
        <v>-0.19787927979062631</v>
      </c>
      <c r="D67">
        <v>-1.710390018149571E-3</v>
      </c>
      <c r="E67">
        <v>-0.16551872546544391</v>
      </c>
      <c r="F67">
        <v>-0.70269618167585146</v>
      </c>
      <c r="G67">
        <v>-0.53457606863372931</v>
      </c>
      <c r="H67">
        <v>-0.53457606863372931</v>
      </c>
      <c r="I67">
        <v>-0.19753699554064089</v>
      </c>
      <c r="J67">
        <v>-0.36706274462480593</v>
      </c>
      <c r="K67">
        <v>-0.97606045977781852</v>
      </c>
      <c r="L67">
        <v>-0.18392212696845231</v>
      </c>
      <c r="M67">
        <v>-0.18392212696845231</v>
      </c>
      <c r="N67">
        <v>0.28037121360174938</v>
      </c>
      <c r="O67">
        <v>-0.49191522519339659</v>
      </c>
      <c r="P67">
        <v>-0.82418278588355376</v>
      </c>
      <c r="Q67">
        <v>0.28191104070689388</v>
      </c>
      <c r="R67">
        <v>0.1552846926270457</v>
      </c>
      <c r="S67">
        <v>0.56281491923766902</v>
      </c>
      <c r="T67">
        <v>0.56281491923766902</v>
      </c>
      <c r="U67">
        <v>0.25392161618528047</v>
      </c>
      <c r="V67">
        <v>0.76756206619366862</v>
      </c>
      <c r="W67">
        <v>0.39569240707705772</v>
      </c>
      <c r="X67">
        <v>-0.40255746917386831</v>
      </c>
      <c r="Y67">
        <v>-0.71325759462135296</v>
      </c>
      <c r="Z67">
        <v>0.3132242332392412</v>
      </c>
    </row>
    <row r="68" spans="1:26" x14ac:dyDescent="0.25">
      <c r="A68" t="s">
        <v>109</v>
      </c>
      <c r="B68">
        <v>-0.1888799533519305</v>
      </c>
      <c r="C68">
        <v>-0.1888799533519305</v>
      </c>
      <c r="D68">
        <v>2.7251416070122519E-2</v>
      </c>
      <c r="E68">
        <v>-9.3995398011304382E-2</v>
      </c>
      <c r="F68">
        <v>-0.68350770300465791</v>
      </c>
      <c r="G68">
        <v>-0.56530505570075973</v>
      </c>
      <c r="H68">
        <v>-0.56530505570075973</v>
      </c>
      <c r="I68">
        <v>-0.1905846461577137</v>
      </c>
      <c r="J68">
        <v>-0.31702069976356939</v>
      </c>
      <c r="K68">
        <v>-0.99383336923520293</v>
      </c>
      <c r="L68">
        <v>-7.7046755765029215E-2</v>
      </c>
      <c r="M68">
        <v>-7.7046755765029215E-2</v>
      </c>
      <c r="N68">
        <v>0.3961022928467034</v>
      </c>
      <c r="O68">
        <v>-0.40693877296060371</v>
      </c>
      <c r="P68">
        <v>-0.76870561251824243</v>
      </c>
      <c r="Q68">
        <v>0.12822548738888609</v>
      </c>
      <c r="R68">
        <v>0.1268151944954837</v>
      </c>
      <c r="S68">
        <v>0.56671905724443916</v>
      </c>
      <c r="T68">
        <v>0.56671905724443916</v>
      </c>
      <c r="U68">
        <v>0.27217618543602551</v>
      </c>
      <c r="V68">
        <v>0.80401544573335992</v>
      </c>
      <c r="W68">
        <v>0.37217927151060232</v>
      </c>
      <c r="X68">
        <v>-0.4443442929232379</v>
      </c>
      <c r="Y68">
        <v>-0.69304631877405709</v>
      </c>
      <c r="Z68">
        <v>0.28025535539356361</v>
      </c>
    </row>
    <row r="69" spans="1:26" x14ac:dyDescent="0.25">
      <c r="A69" t="s">
        <v>110</v>
      </c>
      <c r="B69">
        <v>-0.2172879798733178</v>
      </c>
      <c r="C69">
        <v>-0.2172879798733178</v>
      </c>
      <c r="D69">
        <v>-4.5624832967398221E-2</v>
      </c>
      <c r="E69">
        <v>-9.6235224463871602E-2</v>
      </c>
      <c r="F69">
        <v>-0.57166701324558256</v>
      </c>
      <c r="G69">
        <v>-0.602564823053515</v>
      </c>
      <c r="H69">
        <v>-0.602564823053515</v>
      </c>
      <c r="I69">
        <v>-0.25394577396516588</v>
      </c>
      <c r="J69">
        <v>-0.31853376611632189</v>
      </c>
      <c r="K69">
        <v>-0.86620589733141395</v>
      </c>
      <c r="L69">
        <v>-7.144657791925639E-2</v>
      </c>
      <c r="M69">
        <v>-7.144657791925639E-2</v>
      </c>
      <c r="N69">
        <v>0.40448642051573019</v>
      </c>
      <c r="O69">
        <v>-0.37658896436443728</v>
      </c>
      <c r="P69">
        <v>-0.6570475075207558</v>
      </c>
      <c r="Q69">
        <v>9.65293041519725E-2</v>
      </c>
      <c r="R69">
        <v>7.4147057065106242E-2</v>
      </c>
      <c r="S69">
        <v>0.60578487234487044</v>
      </c>
      <c r="T69">
        <v>0.60578487234487044</v>
      </c>
      <c r="U69">
        <v>0.18598011233986969</v>
      </c>
      <c r="V69">
        <v>0.81373342600657184</v>
      </c>
      <c r="W69">
        <v>0.48948507622383608</v>
      </c>
      <c r="X69">
        <v>-0.54860446783615913</v>
      </c>
      <c r="Y69">
        <v>-0.53042659569916917</v>
      </c>
      <c r="Z69">
        <v>0.1341970737257796</v>
      </c>
    </row>
    <row r="70" spans="1:26" x14ac:dyDescent="0.25">
      <c r="A70" t="s">
        <v>111</v>
      </c>
      <c r="B70">
        <v>-0.29572195602425377</v>
      </c>
      <c r="C70">
        <v>-0.29572195602425377</v>
      </c>
      <c r="D70">
        <v>-4.1358989369867212E-2</v>
      </c>
      <c r="E70">
        <v>-0.15104824049611651</v>
      </c>
      <c r="F70">
        <v>-0.65785509487956539</v>
      </c>
      <c r="G70">
        <v>-0.70241049431219837</v>
      </c>
      <c r="H70">
        <v>-0.70241049431219837</v>
      </c>
      <c r="I70">
        <v>-0.27231261653921501</v>
      </c>
      <c r="J70">
        <v>-0.40910280745406091</v>
      </c>
      <c r="K70">
        <v>-1.001328490407607</v>
      </c>
      <c r="L70">
        <v>-2.49712878864158E-2</v>
      </c>
      <c r="M70">
        <v>-2.49712878864158E-2</v>
      </c>
      <c r="N70">
        <v>0.41012438875332902</v>
      </c>
      <c r="O70">
        <v>-0.35066587278075129</v>
      </c>
      <c r="P70">
        <v>-0.68124234143935647</v>
      </c>
      <c r="Q70">
        <v>-2.1178541519691511E-2</v>
      </c>
      <c r="R70">
        <v>7.3840855745265707E-2</v>
      </c>
      <c r="S70">
        <v>0.47032759344174713</v>
      </c>
      <c r="T70">
        <v>0.47032759344174713</v>
      </c>
      <c r="U70">
        <v>9.9352693792635907E-2</v>
      </c>
      <c r="V70">
        <v>0.71082312549927207</v>
      </c>
      <c r="W70">
        <v>0.3474664905523499</v>
      </c>
      <c r="X70">
        <v>-0.72714914384189799</v>
      </c>
      <c r="Y70">
        <v>-0.49726564424721559</v>
      </c>
      <c r="Z70">
        <v>0.20716978865291041</v>
      </c>
    </row>
    <row r="71" spans="1:26" x14ac:dyDescent="0.25">
      <c r="A71" t="s">
        <v>112</v>
      </c>
      <c r="B71">
        <v>-0.33212920416720432</v>
      </c>
      <c r="C71">
        <v>-0.33212920416720432</v>
      </c>
      <c r="D71">
        <v>-3.5087734150605877E-2</v>
      </c>
      <c r="E71">
        <v>-0.26938080386971403</v>
      </c>
      <c r="F71">
        <v>-0.86114270725868924</v>
      </c>
      <c r="G71">
        <v>-0.689339137620818</v>
      </c>
      <c r="H71">
        <v>-0.689339137620818</v>
      </c>
      <c r="I71">
        <v>-0.21366045038829831</v>
      </c>
      <c r="J71">
        <v>-0.52509366435847971</v>
      </c>
      <c r="K71">
        <v>-1.2239640004877179</v>
      </c>
      <c r="L71">
        <v>-6.3504711525699281E-2</v>
      </c>
      <c r="M71">
        <v>-6.3504711525699281E-2</v>
      </c>
      <c r="N71">
        <v>0.37485321554158252</v>
      </c>
      <c r="O71">
        <v>-0.45021986916784401</v>
      </c>
      <c r="P71">
        <v>-0.82793503178411765</v>
      </c>
      <c r="Q71">
        <v>-5.3602430114880299E-2</v>
      </c>
      <c r="R71">
        <v>8.8663378218422476E-2</v>
      </c>
      <c r="S71">
        <v>0.33552083226914559</v>
      </c>
      <c r="T71">
        <v>0.33552083226914559</v>
      </c>
      <c r="U71">
        <v>5.2906147840173279E-2</v>
      </c>
      <c r="V71">
        <v>0.506422223763355</v>
      </c>
      <c r="W71">
        <v>9.5491870032493653E-2</v>
      </c>
      <c r="X71">
        <v>-0.7864687366893568</v>
      </c>
      <c r="Y71">
        <v>-0.43023740334301869</v>
      </c>
      <c r="Z71">
        <v>9.4944717164766559E-2</v>
      </c>
    </row>
    <row r="72" spans="1:26" x14ac:dyDescent="0.25">
      <c r="A72" t="s">
        <v>113</v>
      </c>
      <c r="B72">
        <v>-0.30850063133539479</v>
      </c>
      <c r="C72">
        <v>-0.30850063133539479</v>
      </c>
      <c r="D72">
        <v>-4.7985072250251823E-2</v>
      </c>
      <c r="E72">
        <v>-0.45712203790153449</v>
      </c>
      <c r="F72">
        <v>-1.1477835467684721</v>
      </c>
      <c r="G72">
        <v>-0.54851924479612413</v>
      </c>
      <c r="H72">
        <v>-0.54851924479612413</v>
      </c>
      <c r="I72">
        <v>-0.23451468700687861</v>
      </c>
      <c r="J72">
        <v>-0.69170565765173675</v>
      </c>
      <c r="K72">
        <v>-1.5273399107912971</v>
      </c>
      <c r="L72">
        <v>-0.29855194979282967</v>
      </c>
      <c r="M72">
        <v>-0.29855194979282967</v>
      </c>
      <c r="N72">
        <v>0.51528229777182555</v>
      </c>
      <c r="O72">
        <v>-0.68416785929597901</v>
      </c>
      <c r="P72">
        <v>-1.1392332791029141</v>
      </c>
      <c r="Q72">
        <v>0.2184706416714251</v>
      </c>
      <c r="R72">
        <v>0.3333451881176645</v>
      </c>
      <c r="S72">
        <v>0.36423866888961642</v>
      </c>
      <c r="T72">
        <v>0.36423866888961642</v>
      </c>
      <c r="U72">
        <v>0.2115287994153153</v>
      </c>
      <c r="V72">
        <v>0.38587914081331698</v>
      </c>
      <c r="W72">
        <v>-0.11131278144332089</v>
      </c>
      <c r="X72">
        <v>-0.55656148827616758</v>
      </c>
      <c r="Y72">
        <v>-0.46804132311710878</v>
      </c>
      <c r="Z72">
        <v>0.36704626084705938</v>
      </c>
    </row>
    <row r="73" spans="1:26" x14ac:dyDescent="0.25">
      <c r="A73" t="s">
        <v>114</v>
      </c>
      <c r="B73">
        <v>-0.27476905566602139</v>
      </c>
      <c r="C73">
        <v>-0.27476905566602139</v>
      </c>
      <c r="D73">
        <v>6.9396644198476395E-2</v>
      </c>
      <c r="E73">
        <v>-0.37669549268902303</v>
      </c>
      <c r="F73">
        <v>-1.2773470005306859</v>
      </c>
      <c r="G73">
        <v>-0.47504596214995298</v>
      </c>
      <c r="H73">
        <v>-0.47504596214995298</v>
      </c>
      <c r="I73">
        <v>-0.12724049232266069</v>
      </c>
      <c r="J73">
        <v>-0.60572253911292184</v>
      </c>
      <c r="K73">
        <v>-1.6778054013761381</v>
      </c>
      <c r="L73">
        <v>-0.3607652656398298</v>
      </c>
      <c r="M73">
        <v>-0.3607652656398298</v>
      </c>
      <c r="N73">
        <v>0.65205154414481603</v>
      </c>
      <c r="O73">
        <v>-0.6142023175538287</v>
      </c>
      <c r="P73">
        <v>-1.2782960772788501</v>
      </c>
      <c r="Q73">
        <v>0.37778826506133423</v>
      </c>
      <c r="R73">
        <v>0.47097702969145527</v>
      </c>
      <c r="S73">
        <v>0.33665871648092621</v>
      </c>
      <c r="T73">
        <v>0.33665871648092621</v>
      </c>
      <c r="U73">
        <v>0.29269523947741771</v>
      </c>
      <c r="V73">
        <v>0.44321188175080589</v>
      </c>
      <c r="W73">
        <v>-0.2229516835662621</v>
      </c>
      <c r="X73">
        <v>-0.43845973827418272</v>
      </c>
      <c r="Y73">
        <v>-0.60821075296183191</v>
      </c>
      <c r="Z73">
        <v>0.34497007659566459</v>
      </c>
    </row>
    <row r="74" spans="1:26" x14ac:dyDescent="0.25">
      <c r="A74" t="s">
        <v>115</v>
      </c>
      <c r="B74">
        <v>-0.2078000017597039</v>
      </c>
      <c r="C74">
        <v>-0.2078000017597039</v>
      </c>
      <c r="D74">
        <v>0.16050470969290659</v>
      </c>
      <c r="E74">
        <v>-0.33171323281735848</v>
      </c>
      <c r="F74">
        <v>-1.3887306045456</v>
      </c>
      <c r="G74">
        <v>-0.399137296875887</v>
      </c>
      <c r="H74">
        <v>-0.399137296875887</v>
      </c>
      <c r="I74">
        <v>-5.2641839160887952E-2</v>
      </c>
      <c r="J74">
        <v>-0.55828058763170307</v>
      </c>
      <c r="K74">
        <v>-1.751433455745764</v>
      </c>
      <c r="L74">
        <v>-0.35348204320389598</v>
      </c>
      <c r="M74">
        <v>-0.35348204320389598</v>
      </c>
      <c r="N74">
        <v>0.78690308183950131</v>
      </c>
      <c r="O74">
        <v>-0.54830861952881915</v>
      </c>
      <c r="P74">
        <v>-1.421957946591863</v>
      </c>
      <c r="Q74">
        <v>0.58577802977809679</v>
      </c>
      <c r="R74">
        <v>0.65235098051373808</v>
      </c>
      <c r="S74">
        <v>0.43404368112481317</v>
      </c>
      <c r="T74">
        <v>0.43404368112481317</v>
      </c>
      <c r="U74">
        <v>0.31352111554176387</v>
      </c>
      <c r="V74">
        <v>0.48797799855599611</v>
      </c>
      <c r="W74">
        <v>-0.11483196419428771</v>
      </c>
      <c r="X74">
        <v>-0.2414865861214216</v>
      </c>
      <c r="Y74">
        <v>-0.72069199977870835</v>
      </c>
      <c r="Z74">
        <v>0.24777473188053101</v>
      </c>
    </row>
    <row r="75" spans="1:26" x14ac:dyDescent="0.25">
      <c r="A75" t="s">
        <v>116</v>
      </c>
      <c r="B75">
        <v>-0.2282324136325263</v>
      </c>
      <c r="C75">
        <v>-0.2282324136325263</v>
      </c>
      <c r="D75">
        <v>0.13830158693311981</v>
      </c>
      <c r="E75">
        <v>-0.34467152125630229</v>
      </c>
      <c r="F75">
        <v>-1.4488397369506889</v>
      </c>
      <c r="G75">
        <v>-0.42477118871394293</v>
      </c>
      <c r="H75">
        <v>-0.42477118871394293</v>
      </c>
      <c r="I75">
        <v>-7.3537466547286809E-2</v>
      </c>
      <c r="J75">
        <v>-0.57345819466104686</v>
      </c>
      <c r="K75">
        <v>-1.8145836757285581</v>
      </c>
      <c r="L75">
        <v>-0.33567281839407748</v>
      </c>
      <c r="M75">
        <v>-0.33567281839407748</v>
      </c>
      <c r="N75">
        <v>0.76069269423376773</v>
      </c>
      <c r="O75">
        <v>-0.56670196621330893</v>
      </c>
      <c r="P75">
        <v>-1.436630394422757</v>
      </c>
      <c r="Q75">
        <v>0.4883321121018801</v>
      </c>
      <c r="R75">
        <v>0.60364513636011163</v>
      </c>
      <c r="S75">
        <v>0.40865311174530922</v>
      </c>
      <c r="T75">
        <v>0.40865311174530922</v>
      </c>
      <c r="U75">
        <v>0.31641770989483092</v>
      </c>
      <c r="V75">
        <v>0.48515566335169341</v>
      </c>
      <c r="W75">
        <v>-0.1709580285175655</v>
      </c>
      <c r="X75">
        <v>-0.2524519399739481</v>
      </c>
      <c r="Y75">
        <v>-0.71217416746144668</v>
      </c>
      <c r="Z75">
        <v>0.29830462182364609</v>
      </c>
    </row>
    <row r="76" spans="1:26" x14ac:dyDescent="0.25">
      <c r="A76" t="s">
        <v>117</v>
      </c>
      <c r="B76">
        <v>-0.42634049198778712</v>
      </c>
      <c r="C76">
        <v>-0.42634049198778712</v>
      </c>
      <c r="D76">
        <v>-2.410795846951869E-2</v>
      </c>
      <c r="E76">
        <v>-0.52645060176732783</v>
      </c>
      <c r="F76">
        <v>-1.6448256262034679</v>
      </c>
      <c r="G76">
        <v>-0.64186148327133752</v>
      </c>
      <c r="H76">
        <v>-0.64186148327133752</v>
      </c>
      <c r="I76">
        <v>-0.2345878312716394</v>
      </c>
      <c r="J76">
        <v>-0.74900841132514995</v>
      </c>
      <c r="K76">
        <v>-2.0431564649415161</v>
      </c>
      <c r="L76">
        <v>-0.40567912012349239</v>
      </c>
      <c r="M76">
        <v>-0.40567912012349239</v>
      </c>
      <c r="N76">
        <v>0.59267515004460192</v>
      </c>
      <c r="O76">
        <v>-0.76029326891619287</v>
      </c>
      <c r="P76">
        <v>-1.6018331129761889</v>
      </c>
      <c r="Q76">
        <v>0.2012558426768484</v>
      </c>
      <c r="R76">
        <v>0.41261508512324557</v>
      </c>
      <c r="S76">
        <v>0.23398057759763441</v>
      </c>
      <c r="T76">
        <v>0.23398057759763441</v>
      </c>
      <c r="U76">
        <v>0.19483744677365461</v>
      </c>
      <c r="V76">
        <v>0.3271335514378641</v>
      </c>
      <c r="W76">
        <v>-0.36001294323728422</v>
      </c>
      <c r="X76">
        <v>-0.46127931718193871</v>
      </c>
      <c r="Y76">
        <v>-0.77141839640938847</v>
      </c>
      <c r="Z76">
        <v>0.30025893657550518</v>
      </c>
    </row>
    <row r="77" spans="1:26" x14ac:dyDescent="0.25">
      <c r="A77" t="s">
        <v>118</v>
      </c>
      <c r="B77">
        <v>-0.65115844915544274</v>
      </c>
      <c r="C77">
        <v>-0.65115844915544274</v>
      </c>
      <c r="D77">
        <v>-0.13202926364879239</v>
      </c>
      <c r="E77">
        <v>-0.73847513540125143</v>
      </c>
      <c r="F77">
        <v>-1.612527004263214</v>
      </c>
      <c r="G77">
        <v>-0.85322058393255062</v>
      </c>
      <c r="H77">
        <v>-0.85322058393255062</v>
      </c>
      <c r="I77">
        <v>-0.34394518341995628</v>
      </c>
      <c r="J77">
        <v>-0.95829244146860648</v>
      </c>
      <c r="K77">
        <v>-2.0243476122910069</v>
      </c>
      <c r="L77">
        <v>-0.51143900801225939</v>
      </c>
      <c r="M77">
        <v>-0.51143900801225939</v>
      </c>
      <c r="N77">
        <v>0.47544637552663932</v>
      </c>
      <c r="O77">
        <v>-0.97593101830756324</v>
      </c>
      <c r="P77">
        <v>-1.4642914843294581</v>
      </c>
      <c r="Q77">
        <v>0.12421898192002501</v>
      </c>
      <c r="R77">
        <v>0.25028244094924817</v>
      </c>
      <c r="S77">
        <v>0.11120021750557681</v>
      </c>
      <c r="T77">
        <v>0.11120021750557681</v>
      </c>
      <c r="U77">
        <v>6.4988036542908995E-2</v>
      </c>
      <c r="V77">
        <v>0.1242846872283412</v>
      </c>
      <c r="W77">
        <v>-0.39437886149904128</v>
      </c>
      <c r="X77">
        <v>-0.52347313058246892</v>
      </c>
      <c r="Y77">
        <v>-0.8661588998313231</v>
      </c>
      <c r="Z77">
        <v>0.19057640306058671</v>
      </c>
    </row>
    <row r="78" spans="1:26" x14ac:dyDescent="0.25">
      <c r="A78" t="s">
        <v>119</v>
      </c>
      <c r="B78">
        <v>-0.65295781299043631</v>
      </c>
      <c r="C78">
        <v>-0.65295781299043631</v>
      </c>
      <c r="D78">
        <v>-0.23825223511387419</v>
      </c>
      <c r="E78">
        <v>-0.85528066173704553</v>
      </c>
      <c r="F78">
        <v>-1.5756157765152381</v>
      </c>
      <c r="G78">
        <v>-0.9588260967117147</v>
      </c>
      <c r="H78">
        <v>-0.9588260967117147</v>
      </c>
      <c r="I78">
        <v>-0.54073983109302937</v>
      </c>
      <c r="J78">
        <v>-1.096650457159265</v>
      </c>
      <c r="K78">
        <v>-2.0333864274376601</v>
      </c>
      <c r="L78">
        <v>-0.24728187728386</v>
      </c>
      <c r="M78">
        <v>-0.24728187728386</v>
      </c>
      <c r="N78">
        <v>0.53399498657771327</v>
      </c>
      <c r="O78">
        <v>-1.1310991394318139</v>
      </c>
      <c r="P78">
        <v>-1.2738696038112269</v>
      </c>
      <c r="Q78">
        <v>-0.12419904379903909</v>
      </c>
      <c r="R78">
        <v>3.5364055409098122E-2</v>
      </c>
      <c r="S78">
        <v>0.12135793231667689</v>
      </c>
      <c r="T78">
        <v>0.12135793231667689</v>
      </c>
      <c r="U78">
        <v>4.0935160370158659E-2</v>
      </c>
      <c r="V78">
        <v>0.1006286423897291</v>
      </c>
      <c r="W78">
        <v>-0.39037945255298651</v>
      </c>
      <c r="X78">
        <v>-0.76049423096254154</v>
      </c>
      <c r="Y78">
        <v>-0.83734855507400241</v>
      </c>
      <c r="Z78">
        <v>0.26767146715924439</v>
      </c>
    </row>
    <row r="79" spans="1:26" x14ac:dyDescent="0.25">
      <c r="A79" t="s">
        <v>120</v>
      </c>
      <c r="B79">
        <v>-0.72794336802504789</v>
      </c>
      <c r="C79">
        <v>-0.72794336802504789</v>
      </c>
      <c r="D79">
        <v>-0.38466102243829692</v>
      </c>
      <c r="E79">
        <v>-0.93813816611710876</v>
      </c>
      <c r="F79">
        <v>-1.691411771839022</v>
      </c>
      <c r="G79">
        <v>-0.9914594921547415</v>
      </c>
      <c r="H79">
        <v>-0.9914594921547415</v>
      </c>
      <c r="I79">
        <v>-0.68730249820346279</v>
      </c>
      <c r="J79">
        <v>-1.1450364615897171</v>
      </c>
      <c r="K79">
        <v>-2.1333355524480191</v>
      </c>
      <c r="L79">
        <v>-0.33641593809117598</v>
      </c>
      <c r="M79">
        <v>-0.33641593809117598</v>
      </c>
      <c r="N79">
        <v>0.40181511207993481</v>
      </c>
      <c r="O79">
        <v>-1.1575963470995849</v>
      </c>
      <c r="P79">
        <v>-1.3878775097548659</v>
      </c>
      <c r="Q79">
        <v>-2.4328892436585401E-2</v>
      </c>
      <c r="R79">
        <v>8.9815810495364828E-2</v>
      </c>
      <c r="S79">
        <v>3.2625028820015292E-2</v>
      </c>
      <c r="T79">
        <v>3.2625028820015292E-2</v>
      </c>
      <c r="U79">
        <v>-9.2365967420163231E-2</v>
      </c>
      <c r="V79">
        <v>9.1474369263000455E-4</v>
      </c>
      <c r="W79">
        <v>-0.49591546924359031</v>
      </c>
      <c r="X79">
        <v>-0.66387026247982062</v>
      </c>
      <c r="Y79">
        <v>-0.83787369827366109</v>
      </c>
      <c r="Z79">
        <v>0.22936157109207561</v>
      </c>
    </row>
    <row r="80" spans="1:26" x14ac:dyDescent="0.25">
      <c r="A80" t="s">
        <v>121</v>
      </c>
      <c r="B80">
        <v>-0.50345952219433598</v>
      </c>
      <c r="C80">
        <v>-0.50345952219433598</v>
      </c>
      <c r="D80">
        <v>-0.45886716483172407</v>
      </c>
      <c r="E80">
        <v>-0.99679137412977636</v>
      </c>
      <c r="F80">
        <v>-1.6562892960087829</v>
      </c>
      <c r="G80">
        <v>-0.80340120401835624</v>
      </c>
      <c r="H80">
        <v>-0.80340120401835624</v>
      </c>
      <c r="I80">
        <v>-0.77085622579345914</v>
      </c>
      <c r="J80">
        <v>-1.1897947831623401</v>
      </c>
      <c r="K80">
        <v>-2.0565048420954182</v>
      </c>
      <c r="L80">
        <v>-0.36312756949037139</v>
      </c>
      <c r="M80">
        <v>-0.36312756949037139</v>
      </c>
      <c r="N80">
        <v>0.30474848045738517</v>
      </c>
      <c r="O80">
        <v>-1.299042398974888</v>
      </c>
      <c r="P80">
        <v>-1.495919237036696</v>
      </c>
      <c r="Q80">
        <v>-1.9358204773104092E-2</v>
      </c>
      <c r="R80">
        <v>0.1609289264619348</v>
      </c>
      <c r="S80">
        <v>0.25438079909514127</v>
      </c>
      <c r="T80">
        <v>0.25438079909514127</v>
      </c>
      <c r="U80">
        <v>-0.19188446268551571</v>
      </c>
      <c r="V80">
        <v>8.9966739880193852E-3</v>
      </c>
      <c r="W80">
        <v>-0.39105808719979418</v>
      </c>
      <c r="X80">
        <v>-0.64195672454508634</v>
      </c>
      <c r="Y80">
        <v>-0.97527743707685277</v>
      </c>
      <c r="Z80">
        <v>0.21265967820583709</v>
      </c>
    </row>
    <row r="81" spans="1:26" x14ac:dyDescent="0.25">
      <c r="A81" t="s">
        <v>122</v>
      </c>
      <c r="B81">
        <v>-0.42875729862415879</v>
      </c>
      <c r="C81">
        <v>-0.42875729862415879</v>
      </c>
      <c r="D81">
        <v>-0.5970225383214578</v>
      </c>
      <c r="E81">
        <v>-0.91506096397447589</v>
      </c>
      <c r="F81">
        <v>-1.719768039605446</v>
      </c>
      <c r="G81">
        <v>-0.65873458811655805</v>
      </c>
      <c r="H81">
        <v>-0.65873458811655805</v>
      </c>
      <c r="I81">
        <v>-0.91138992979157818</v>
      </c>
      <c r="J81">
        <v>-1.060364402427816</v>
      </c>
      <c r="K81">
        <v>-2.0420011068829198</v>
      </c>
      <c r="L81">
        <v>-0.45573405313348397</v>
      </c>
      <c r="M81">
        <v>-0.45573405313348397</v>
      </c>
      <c r="N81">
        <v>0.17142731494415059</v>
      </c>
      <c r="O81">
        <v>-1.1473032117235931</v>
      </c>
      <c r="P81">
        <v>-1.609431193242288</v>
      </c>
      <c r="Q81">
        <v>0.1233443026731119</v>
      </c>
      <c r="R81">
        <v>0.30197300453366399</v>
      </c>
      <c r="S81">
        <v>0.30970278780304128</v>
      </c>
      <c r="T81">
        <v>0.30970278780304128</v>
      </c>
      <c r="U81">
        <v>-0.3184507933570952</v>
      </c>
      <c r="V81">
        <v>5.1850968277404423E-2</v>
      </c>
      <c r="W81">
        <v>-0.40235226856792211</v>
      </c>
      <c r="X81">
        <v>-0.53623954175760757</v>
      </c>
      <c r="Y81">
        <v>-0.87766347843431658</v>
      </c>
      <c r="Z81">
        <v>0.31193667684087001</v>
      </c>
    </row>
    <row r="82" spans="1:26" x14ac:dyDescent="0.25">
      <c r="A82" t="s">
        <v>123</v>
      </c>
      <c r="B82">
        <v>-0.2477216619593636</v>
      </c>
      <c r="C82">
        <v>-0.2477216619593636</v>
      </c>
      <c r="D82">
        <v>-0.52718291130757544</v>
      </c>
      <c r="E82">
        <v>-0.81278568956832065</v>
      </c>
      <c r="F82">
        <v>-1.6116288336185809</v>
      </c>
      <c r="G82">
        <v>-0.49818480961571432</v>
      </c>
      <c r="H82">
        <v>-0.49818480961571432</v>
      </c>
      <c r="I82">
        <v>-0.79138426063622169</v>
      </c>
      <c r="J82">
        <v>-0.9659943876772259</v>
      </c>
      <c r="K82">
        <v>-1.904028874632524</v>
      </c>
      <c r="L82">
        <v>-0.35973897354296858</v>
      </c>
      <c r="M82">
        <v>-0.35973897354296858</v>
      </c>
      <c r="N82">
        <v>0.23671985926539041</v>
      </c>
      <c r="O82">
        <v>-1.058912569304006</v>
      </c>
      <c r="P82">
        <v>-1.519130965273741</v>
      </c>
      <c r="Q82">
        <v>0.2109213256594108</v>
      </c>
      <c r="R82">
        <v>0.42532873884803168</v>
      </c>
      <c r="S82">
        <v>0.50312596190779957</v>
      </c>
      <c r="T82">
        <v>0.50312596190779957</v>
      </c>
      <c r="U82">
        <v>-0.23340695468804801</v>
      </c>
      <c r="V82">
        <v>0.1960242773775131</v>
      </c>
      <c r="W82">
        <v>-0.24135113254644741</v>
      </c>
      <c r="X82">
        <v>-0.3486626808532543</v>
      </c>
      <c r="Y82">
        <v>-0.92035717207320156</v>
      </c>
      <c r="Z82">
        <v>0.27327793943079293</v>
      </c>
    </row>
    <row r="83" spans="1:26" x14ac:dyDescent="0.25">
      <c r="A83" t="s">
        <v>124</v>
      </c>
      <c r="B83">
        <v>-0.40712489892873982</v>
      </c>
      <c r="C83">
        <v>-0.40712489892873982</v>
      </c>
      <c r="D83">
        <v>-0.69770858271863068</v>
      </c>
      <c r="E83">
        <v>-0.89040911983386295</v>
      </c>
      <c r="F83">
        <v>-1.875839120155893</v>
      </c>
      <c r="G83">
        <v>-0.67224371284548678</v>
      </c>
      <c r="H83">
        <v>-0.67224371284548678</v>
      </c>
      <c r="I83">
        <v>-0.97797319850461673</v>
      </c>
      <c r="J83">
        <v>-1.083983626134924</v>
      </c>
      <c r="K83">
        <v>-2.1928733862745049</v>
      </c>
      <c r="L83">
        <v>-0.43169256121201921</v>
      </c>
      <c r="M83">
        <v>-0.43169256121201921</v>
      </c>
      <c r="N83">
        <v>7.1890195940756713E-2</v>
      </c>
      <c r="O83">
        <v>-1.115076012313754</v>
      </c>
      <c r="P83">
        <v>-1.746958224954331</v>
      </c>
      <c r="Q83">
        <v>0.10888550695075699</v>
      </c>
      <c r="R83">
        <v>0.30651982918574089</v>
      </c>
      <c r="S83">
        <v>0.3518134337936869</v>
      </c>
      <c r="T83">
        <v>0.3518134337936869</v>
      </c>
      <c r="U83">
        <v>-0.45456613924533451</v>
      </c>
      <c r="V83">
        <v>7.7371584906987353E-2</v>
      </c>
      <c r="W83">
        <v>-0.49793017976998888</v>
      </c>
      <c r="X83">
        <v>-0.42947706707780731</v>
      </c>
      <c r="Y83">
        <v>-1.0050596869947921</v>
      </c>
      <c r="Z83">
        <v>0.2197960812103168</v>
      </c>
    </row>
    <row r="84" spans="1:26" x14ac:dyDescent="0.25">
      <c r="A84" t="s">
        <v>125</v>
      </c>
      <c r="B84">
        <v>-0.53980353760546662</v>
      </c>
      <c r="C84">
        <v>-0.53980353760546662</v>
      </c>
      <c r="D84">
        <v>-0.84511454794631902</v>
      </c>
      <c r="E84">
        <v>-0.82932713465584051</v>
      </c>
      <c r="F84">
        <v>-1.983216884550469</v>
      </c>
      <c r="G84">
        <v>-0.83090888483986236</v>
      </c>
      <c r="H84">
        <v>-0.83090888483986236</v>
      </c>
      <c r="I84">
        <v>-1.126902988440748</v>
      </c>
      <c r="J84">
        <v>-1.0403823360220219</v>
      </c>
      <c r="K84">
        <v>-2.3575751037150439</v>
      </c>
      <c r="L84">
        <v>-0.43284648644102719</v>
      </c>
      <c r="M84">
        <v>-0.43284648644102719</v>
      </c>
      <c r="N84">
        <v>-4.3508327121618243E-2</v>
      </c>
      <c r="O84">
        <v>-1.0315978353337281</v>
      </c>
      <c r="P84">
        <v>-1.815753838156281</v>
      </c>
      <c r="Q84">
        <v>1.419998532004561E-2</v>
      </c>
      <c r="R84">
        <v>0.28442659617200772</v>
      </c>
      <c r="S84">
        <v>0.23740055256906201</v>
      </c>
      <c r="T84">
        <v>0.23740055256906201</v>
      </c>
      <c r="U84">
        <v>-0.56687536189848109</v>
      </c>
      <c r="V84">
        <v>0.15922540314498029</v>
      </c>
      <c r="W84">
        <v>-0.62604726580437964</v>
      </c>
      <c r="X84">
        <v>-0.49089498513981389</v>
      </c>
      <c r="Y84">
        <v>-0.8993119917726351</v>
      </c>
      <c r="Z84">
        <v>0.27650208622585809</v>
      </c>
    </row>
    <row r="85" spans="1:26" x14ac:dyDescent="0.25">
      <c r="A85" t="s">
        <v>126</v>
      </c>
      <c r="B85">
        <v>-0.38391303930909071</v>
      </c>
      <c r="C85">
        <v>-0.38391303930909071</v>
      </c>
      <c r="D85">
        <v>-0.66485006166837124</v>
      </c>
      <c r="E85">
        <v>-0.54355965286632757</v>
      </c>
      <c r="F85">
        <v>-1.734699292075488</v>
      </c>
      <c r="G85">
        <v>-0.91616873668091747</v>
      </c>
      <c r="H85">
        <v>-0.91616873668091747</v>
      </c>
      <c r="I85">
        <v>-1.061028317368216</v>
      </c>
      <c r="J85">
        <v>-0.75489913682572762</v>
      </c>
      <c r="K85">
        <v>-2.329137636466164</v>
      </c>
      <c r="L85">
        <v>-0.16262959775943239</v>
      </c>
      <c r="M85">
        <v>-0.16262959775943239</v>
      </c>
      <c r="N85">
        <v>-0.18439721860802011</v>
      </c>
      <c r="O85">
        <v>-0.77726211714985816</v>
      </c>
      <c r="P85">
        <v>-1.789362431583543</v>
      </c>
      <c r="Q85">
        <v>-0.31088986762083359</v>
      </c>
      <c r="R85">
        <v>0.10495869081840239</v>
      </c>
      <c r="S85">
        <v>0.33366750267105177</v>
      </c>
      <c r="T85">
        <v>0.33366750267105177</v>
      </c>
      <c r="U85">
        <v>-0.45215480702334487</v>
      </c>
      <c r="V85">
        <v>0.39458739237038681</v>
      </c>
      <c r="W85">
        <v>-0.43883022125483628</v>
      </c>
      <c r="X85">
        <v>-0.7886309430468974</v>
      </c>
      <c r="Y85">
        <v>-0.91490265572869467</v>
      </c>
      <c r="Z85">
        <v>0.29555724639184622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6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35</v>
      </c>
      <c r="C1" t="s">
        <v>36</v>
      </c>
      <c r="D1" t="s">
        <v>38</v>
      </c>
      <c r="E1" t="s">
        <v>33</v>
      </c>
      <c r="F1" t="s">
        <v>40</v>
      </c>
      <c r="G1" t="s">
        <v>32</v>
      </c>
      <c r="H1" t="s">
        <v>31</v>
      </c>
      <c r="I1" t="s">
        <v>34</v>
      </c>
      <c r="J1" t="s">
        <v>25</v>
      </c>
      <c r="K1" t="s">
        <v>41</v>
      </c>
      <c r="L1" t="s">
        <v>26</v>
      </c>
      <c r="M1" t="s">
        <v>27</v>
      </c>
      <c r="N1" t="s">
        <v>21</v>
      </c>
      <c r="O1" t="s">
        <v>30</v>
      </c>
      <c r="P1" t="s">
        <v>39</v>
      </c>
      <c r="Q1" t="s">
        <v>19</v>
      </c>
      <c r="R1" t="s">
        <v>17</v>
      </c>
      <c r="S1" t="s">
        <v>23</v>
      </c>
      <c r="T1" t="s">
        <v>22</v>
      </c>
      <c r="U1" t="s">
        <v>20</v>
      </c>
      <c r="V1" t="s">
        <v>18</v>
      </c>
      <c r="W1" t="s">
        <v>28</v>
      </c>
      <c r="X1" t="s">
        <v>37</v>
      </c>
      <c r="Y1" t="s">
        <v>24</v>
      </c>
      <c r="Z1" t="s">
        <v>29</v>
      </c>
    </row>
    <row r="2" spans="1:26" x14ac:dyDescent="0.25">
      <c r="A2" t="s">
        <v>127</v>
      </c>
    </row>
    <row r="3" spans="1:26" x14ac:dyDescent="0.25">
      <c r="A3" t="s">
        <v>43</v>
      </c>
      <c r="Q3">
        <v>5.3998092987188606E-3</v>
      </c>
    </row>
    <row r="4" spans="1:26" x14ac:dyDescent="0.25">
      <c r="A4" t="s">
        <v>44</v>
      </c>
      <c r="B4">
        <v>1.7478916633966171E-3</v>
      </c>
      <c r="C4">
        <v>1.7478916633966171E-3</v>
      </c>
      <c r="D4">
        <v>1.7478916633966171E-3</v>
      </c>
      <c r="E4">
        <v>1.7478916633966171E-3</v>
      </c>
      <c r="F4">
        <v>1.7478916633966171E-3</v>
      </c>
      <c r="G4">
        <v>1.7478916633966171E-3</v>
      </c>
      <c r="H4">
        <v>1.7478916633966171E-3</v>
      </c>
      <c r="I4">
        <v>1.7478916633966171E-3</v>
      </c>
      <c r="J4">
        <v>1.7478916633966171E-3</v>
      </c>
      <c r="K4">
        <v>1.7478916633966171E-3</v>
      </c>
      <c r="L4">
        <v>1.7478916633966171E-3</v>
      </c>
      <c r="M4">
        <v>1.7478916633966171E-3</v>
      </c>
      <c r="N4">
        <v>1.7478916633966171E-3</v>
      </c>
      <c r="O4">
        <v>1.7478916633966171E-3</v>
      </c>
      <c r="P4">
        <v>1.7478916633966171E-3</v>
      </c>
      <c r="Q4">
        <v>2.6496288434969539E-2</v>
      </c>
    </row>
    <row r="5" spans="1:26" x14ac:dyDescent="0.25">
      <c r="A5" t="s">
        <v>45</v>
      </c>
      <c r="B5">
        <v>1.1437534597604991E-2</v>
      </c>
      <c r="C5">
        <v>1.1437534597604991E-2</v>
      </c>
      <c r="D5">
        <v>1.1437534597604991E-2</v>
      </c>
      <c r="E5">
        <v>1.1437534597604991E-2</v>
      </c>
      <c r="F5">
        <v>1.1437534597604991E-2</v>
      </c>
      <c r="G5">
        <v>1.1437534597604991E-2</v>
      </c>
      <c r="H5">
        <v>1.1437534597604991E-2</v>
      </c>
      <c r="I5">
        <v>1.1437534597604991E-2</v>
      </c>
      <c r="J5">
        <v>1.1437534597604991E-2</v>
      </c>
      <c r="K5">
        <v>1.1437534597604991E-2</v>
      </c>
      <c r="L5">
        <v>8.0967897664305788E-3</v>
      </c>
      <c r="M5">
        <v>8.0967897664305788E-3</v>
      </c>
      <c r="N5">
        <v>8.0967897664305788E-3</v>
      </c>
      <c r="O5">
        <v>8.0967897664305788E-3</v>
      </c>
      <c r="P5">
        <v>8.0967897664305788E-3</v>
      </c>
      <c r="Q5">
        <v>3.3002037428955022E-2</v>
      </c>
    </row>
    <row r="6" spans="1:26" x14ac:dyDescent="0.25">
      <c r="A6" t="s">
        <v>46</v>
      </c>
      <c r="B6">
        <v>-5.3558327412335238E-3</v>
      </c>
      <c r="C6">
        <v>-5.3558327412335238E-3</v>
      </c>
      <c r="D6">
        <v>-5.3558327412335238E-3</v>
      </c>
      <c r="E6">
        <v>-5.3558327412335238E-3</v>
      </c>
      <c r="F6">
        <v>-5.3558327412335238E-3</v>
      </c>
      <c r="G6">
        <v>-5.3558327412335238E-3</v>
      </c>
      <c r="H6">
        <v>-5.3558327412335238E-3</v>
      </c>
      <c r="I6">
        <v>-5.3558327412335238E-3</v>
      </c>
      <c r="J6">
        <v>-5.3558327412335238E-3</v>
      </c>
      <c r="K6">
        <v>-5.3558327412335238E-3</v>
      </c>
      <c r="L6">
        <v>1.534033816895009E-2</v>
      </c>
      <c r="M6">
        <v>1.534033816895009E-2</v>
      </c>
      <c r="N6">
        <v>1.534033816895009E-2</v>
      </c>
      <c r="O6">
        <v>1.534033816895009E-2</v>
      </c>
      <c r="P6">
        <v>1.534033816895009E-2</v>
      </c>
      <c r="Q6">
        <v>2.665936468280572E-2</v>
      </c>
    </row>
    <row r="7" spans="1:26" x14ac:dyDescent="0.25">
      <c r="A7" t="s">
        <v>47</v>
      </c>
      <c r="B7">
        <v>-2.068395336497586E-2</v>
      </c>
      <c r="C7">
        <v>-2.068395336497586E-2</v>
      </c>
      <c r="D7">
        <v>-2.068395336497586E-2</v>
      </c>
      <c r="E7">
        <v>-2.068395336497586E-2</v>
      </c>
      <c r="F7">
        <v>-2.068395336497586E-2</v>
      </c>
      <c r="G7">
        <v>-2.068395336497586E-2</v>
      </c>
      <c r="H7">
        <v>-2.068395336497586E-2</v>
      </c>
      <c r="I7">
        <v>-2.068395336497586E-2</v>
      </c>
      <c r="J7">
        <v>-2.068395336497586E-2</v>
      </c>
      <c r="K7">
        <v>-2.068395336497586E-2</v>
      </c>
      <c r="L7">
        <v>-3.067240568278562E-4</v>
      </c>
      <c r="M7">
        <v>-3.067240568278562E-4</v>
      </c>
      <c r="N7">
        <v>-3.067240568278562E-4</v>
      </c>
      <c r="O7">
        <v>-3.067240568278562E-4</v>
      </c>
      <c r="P7">
        <v>-3.067240568278562E-4</v>
      </c>
      <c r="Q7">
        <v>4.1288750598838193E-2</v>
      </c>
    </row>
    <row r="8" spans="1:26" x14ac:dyDescent="0.25">
      <c r="A8" t="s">
        <v>48</v>
      </c>
      <c r="B8">
        <v>-2.028412877763441E-2</v>
      </c>
      <c r="C8">
        <v>-2.028412877763441E-2</v>
      </c>
      <c r="D8">
        <v>-2.028412877763441E-2</v>
      </c>
      <c r="E8">
        <v>-2.028412877763441E-2</v>
      </c>
      <c r="F8">
        <v>-2.028412877763441E-2</v>
      </c>
      <c r="G8">
        <v>-2.028412877763441E-2</v>
      </c>
      <c r="H8">
        <v>-2.028412877763441E-2</v>
      </c>
      <c r="I8">
        <v>-2.028412877763441E-2</v>
      </c>
      <c r="J8">
        <v>-2.028412877763441E-2</v>
      </c>
      <c r="K8">
        <v>-2.028412877763441E-2</v>
      </c>
      <c r="L8">
        <v>5.8201932348953536E-3</v>
      </c>
      <c r="M8">
        <v>5.8201932348953536E-3</v>
      </c>
      <c r="N8">
        <v>5.8201932348953536E-3</v>
      </c>
      <c r="O8">
        <v>5.8201932348953536E-3</v>
      </c>
      <c r="P8">
        <v>5.8201932348953536E-3</v>
      </c>
      <c r="Q8">
        <v>3.6633686324158532E-2</v>
      </c>
    </row>
    <row r="9" spans="1:26" x14ac:dyDescent="0.25">
      <c r="A9" t="s">
        <v>49</v>
      </c>
      <c r="B9">
        <v>-2.814072560449854E-2</v>
      </c>
      <c r="C9">
        <v>-2.814072560449854E-2</v>
      </c>
      <c r="D9">
        <v>-3.1116493062292468E-2</v>
      </c>
      <c r="E9">
        <v>-2.814072560449854E-2</v>
      </c>
      <c r="F9">
        <v>-2.814072560449854E-2</v>
      </c>
      <c r="G9">
        <v>-2.8381527418621318E-2</v>
      </c>
      <c r="H9">
        <v>-2.8381527418621318E-2</v>
      </c>
      <c r="I9">
        <v>-3.1116493062292468E-2</v>
      </c>
      <c r="J9">
        <v>-2.8381527418621318E-2</v>
      </c>
      <c r="K9">
        <v>-2.8381527418621318E-2</v>
      </c>
      <c r="L9">
        <v>1.001921864084121E-2</v>
      </c>
      <c r="M9">
        <v>1.001921864084121E-2</v>
      </c>
      <c r="N9">
        <v>1.001921864084121E-2</v>
      </c>
      <c r="O9">
        <v>1.001921864084121E-2</v>
      </c>
      <c r="P9">
        <v>1.001921864084121E-2</v>
      </c>
      <c r="Q9">
        <v>3.5162220821709937E-2</v>
      </c>
    </row>
    <row r="10" spans="1:26" x14ac:dyDescent="0.25">
      <c r="A10" t="s">
        <v>50</v>
      </c>
      <c r="B10">
        <v>-2.2817948884402809E-2</v>
      </c>
      <c r="C10">
        <v>-2.2817948884402809E-2</v>
      </c>
      <c r="D10">
        <v>-3.6770594785621717E-2</v>
      </c>
      <c r="E10">
        <v>-2.2817948884402809E-2</v>
      </c>
      <c r="F10">
        <v>-2.2817948884402809E-2</v>
      </c>
      <c r="G10">
        <v>-2.306006954614492E-2</v>
      </c>
      <c r="H10">
        <v>-2.306006954614492E-2</v>
      </c>
      <c r="I10">
        <v>-3.2515439878208707E-2</v>
      </c>
      <c r="J10">
        <v>-2.306006954614492E-2</v>
      </c>
      <c r="K10">
        <v>-2.306006954614492E-2</v>
      </c>
      <c r="L10">
        <v>1.575612103566781E-2</v>
      </c>
      <c r="M10">
        <v>1.575612103566781E-2</v>
      </c>
      <c r="N10">
        <v>8.560876993146449E-3</v>
      </c>
      <c r="O10">
        <v>1.575612103566781E-2</v>
      </c>
      <c r="P10">
        <v>1.575612103566781E-2</v>
      </c>
      <c r="Q10">
        <v>4.6850269559686408E-2</v>
      </c>
    </row>
    <row r="11" spans="1:26" x14ac:dyDescent="0.25">
      <c r="A11" t="s">
        <v>51</v>
      </c>
      <c r="B11">
        <v>-4.7405052343069243E-2</v>
      </c>
      <c r="C11">
        <v>-4.7405052343069243E-2</v>
      </c>
      <c r="D11">
        <v>-5.5682421244072078E-3</v>
      </c>
      <c r="E11">
        <v>-4.7405052343069243E-2</v>
      </c>
      <c r="F11">
        <v>-4.7405052343069243E-2</v>
      </c>
      <c r="G11">
        <v>1.7142358561502261E-2</v>
      </c>
      <c r="H11">
        <v>1.7142358561502261E-2</v>
      </c>
      <c r="I11">
        <v>-1.175247940773505E-3</v>
      </c>
      <c r="J11">
        <v>1.7142358561502261E-2</v>
      </c>
      <c r="K11">
        <v>1.7142358561502261E-2</v>
      </c>
      <c r="L11">
        <v>4.5750186494418088E-2</v>
      </c>
      <c r="M11">
        <v>4.5750186494418088E-2</v>
      </c>
      <c r="N11">
        <v>4.1231673787644363E-2</v>
      </c>
      <c r="O11">
        <v>4.5750186494418088E-2</v>
      </c>
      <c r="P11">
        <v>4.5750186494418088E-2</v>
      </c>
      <c r="Q11">
        <v>1.4891737357003439E-2</v>
      </c>
    </row>
    <row r="12" spans="1:26" x14ac:dyDescent="0.25">
      <c r="A12" t="s">
        <v>52</v>
      </c>
      <c r="B12">
        <v>-5.4607559399023183E-2</v>
      </c>
      <c r="C12">
        <v>-5.4607559399023183E-2</v>
      </c>
      <c r="D12">
        <v>-4.7655968719095831E-3</v>
      </c>
      <c r="E12">
        <v>-5.4607559399023183E-2</v>
      </c>
      <c r="F12">
        <v>-5.4607559399023183E-2</v>
      </c>
      <c r="G12">
        <v>9.3781226765996539E-3</v>
      </c>
      <c r="H12">
        <v>9.3781226765996539E-3</v>
      </c>
      <c r="I12">
        <v>-8.7272954737390718E-3</v>
      </c>
      <c r="J12">
        <v>9.3781226765996539E-3</v>
      </c>
      <c r="K12">
        <v>9.3781226765996539E-3</v>
      </c>
      <c r="L12">
        <v>3.7843338872018517E-2</v>
      </c>
      <c r="M12">
        <v>3.7843338872018517E-2</v>
      </c>
      <c r="N12">
        <v>2.9773263553590779E-2</v>
      </c>
      <c r="O12">
        <v>3.7843338872018517E-2</v>
      </c>
      <c r="P12">
        <v>3.7843338872018517E-2</v>
      </c>
      <c r="Q12">
        <v>1.756752483155033E-2</v>
      </c>
    </row>
    <row r="13" spans="1:26" x14ac:dyDescent="0.25">
      <c r="A13" t="s">
        <v>53</v>
      </c>
      <c r="B13">
        <v>-7.2340668160715715E-2</v>
      </c>
      <c r="C13">
        <v>-7.2340668160715715E-2</v>
      </c>
      <c r="D13">
        <v>-1.3478118263648311E-2</v>
      </c>
      <c r="E13">
        <v>-7.2340668160715715E-2</v>
      </c>
      <c r="F13">
        <v>-7.2340668160715715E-2</v>
      </c>
      <c r="G13">
        <v>2.7514012024841161E-2</v>
      </c>
      <c r="H13">
        <v>2.7514012024841161E-2</v>
      </c>
      <c r="I13">
        <v>-1.7405135202838821E-2</v>
      </c>
      <c r="J13">
        <v>2.7514012024841161E-2</v>
      </c>
      <c r="K13">
        <v>2.7514012024841161E-2</v>
      </c>
      <c r="L13">
        <v>1.8376091181613541E-2</v>
      </c>
      <c r="M13">
        <v>1.8376091181613541E-2</v>
      </c>
      <c r="N13">
        <v>1.0457389533199409E-2</v>
      </c>
      <c r="O13">
        <v>1.8376091181613541E-2</v>
      </c>
      <c r="P13">
        <v>1.8376091181613541E-2</v>
      </c>
      <c r="Q13">
        <v>1.891175723379401E-2</v>
      </c>
    </row>
    <row r="14" spans="1:26" x14ac:dyDescent="0.25">
      <c r="A14" t="s">
        <v>54</v>
      </c>
      <c r="B14">
        <v>-8.0493561094712285E-2</v>
      </c>
      <c r="C14">
        <v>-8.0493561094712285E-2</v>
      </c>
      <c r="D14">
        <v>-1.708685328100534E-2</v>
      </c>
      <c r="E14">
        <v>-8.0493561094712285E-2</v>
      </c>
      <c r="F14">
        <v>-8.0493561094712285E-2</v>
      </c>
      <c r="G14">
        <v>2.1302764160002981E-2</v>
      </c>
      <c r="H14">
        <v>2.1302764160002981E-2</v>
      </c>
      <c r="I14">
        <v>-2.099950504107051E-2</v>
      </c>
      <c r="J14">
        <v>2.1302764160002981E-2</v>
      </c>
      <c r="K14">
        <v>2.1302764160002981E-2</v>
      </c>
      <c r="L14">
        <v>9.4259184695213438E-3</v>
      </c>
      <c r="M14">
        <v>9.4259184695213438E-3</v>
      </c>
      <c r="N14">
        <v>-8.1583635918136554E-3</v>
      </c>
      <c r="O14">
        <v>9.4259184695213438E-3</v>
      </c>
      <c r="P14">
        <v>9.4259184695213438E-3</v>
      </c>
      <c r="Q14">
        <v>4.3671437554613453E-2</v>
      </c>
    </row>
    <row r="15" spans="1:26" x14ac:dyDescent="0.25">
      <c r="A15" t="s">
        <v>55</v>
      </c>
      <c r="B15">
        <v>-8.2609959283048928E-2</v>
      </c>
      <c r="C15">
        <v>-8.2609959283048928E-2</v>
      </c>
      <c r="D15">
        <v>-2.7061719945513759E-2</v>
      </c>
      <c r="E15">
        <v>-9.5740178391504949E-2</v>
      </c>
      <c r="F15">
        <v>-8.2609959283048928E-2</v>
      </c>
      <c r="G15">
        <v>1.895206466693056E-2</v>
      </c>
      <c r="H15">
        <v>1.895206466693056E-2</v>
      </c>
      <c r="I15">
        <v>-2.4180355634130461E-2</v>
      </c>
      <c r="J15">
        <v>1.895206466693056E-2</v>
      </c>
      <c r="K15">
        <v>1.895206466693056E-2</v>
      </c>
      <c r="L15">
        <v>7.1025555274930596E-3</v>
      </c>
      <c r="M15">
        <v>7.1025555274930596E-3</v>
      </c>
      <c r="N15">
        <v>-2.4604392906566241E-2</v>
      </c>
      <c r="O15">
        <v>-7.3116812004614404E-3</v>
      </c>
      <c r="P15">
        <v>7.1025555274930596E-3</v>
      </c>
      <c r="Q15">
        <v>4.028046591752088E-2</v>
      </c>
    </row>
    <row r="16" spans="1:26" x14ac:dyDescent="0.25">
      <c r="A16" t="s">
        <v>56</v>
      </c>
      <c r="B16">
        <v>-5.6666966620743997E-2</v>
      </c>
      <c r="C16">
        <v>-5.6666966620743997E-2</v>
      </c>
      <c r="D16">
        <v>-4.0742139448341708E-2</v>
      </c>
      <c r="E16">
        <v>-0.1045922052308903</v>
      </c>
      <c r="F16">
        <v>-5.6666966620743997E-2</v>
      </c>
      <c r="G16">
        <v>4.4051910141066131E-2</v>
      </c>
      <c r="H16">
        <v>4.4051910141066131E-2</v>
      </c>
      <c r="I16">
        <v>-1.3904947018975711E-2</v>
      </c>
      <c r="J16">
        <v>-1.6711493325662909E-3</v>
      </c>
      <c r="K16">
        <v>4.4051910141066131E-2</v>
      </c>
      <c r="L16">
        <v>3.1910512051541939E-2</v>
      </c>
      <c r="M16">
        <v>3.1910512051541939E-2</v>
      </c>
      <c r="N16">
        <v>-2.786420494884179E-2</v>
      </c>
      <c r="O16">
        <v>-2.5714240033030689E-2</v>
      </c>
      <c r="P16">
        <v>3.1910512051541939E-2</v>
      </c>
      <c r="Q16">
        <v>6.5729228118507121E-2</v>
      </c>
    </row>
    <row r="17" spans="1:26" x14ac:dyDescent="0.25">
      <c r="A17" t="s">
        <v>57</v>
      </c>
      <c r="B17">
        <v>-5.4590811418937513E-2</v>
      </c>
      <c r="C17">
        <v>-5.4590811418937513E-2</v>
      </c>
      <c r="D17">
        <v>-3.0695090409464169E-2</v>
      </c>
      <c r="E17">
        <v>-0.1026215273418859</v>
      </c>
      <c r="F17">
        <v>-5.4590811418937513E-2</v>
      </c>
      <c r="G17">
        <v>4.6349734692413103E-2</v>
      </c>
      <c r="H17">
        <v>4.6349734692413103E-2</v>
      </c>
      <c r="I17">
        <v>-2.1391322488345969E-2</v>
      </c>
      <c r="J17">
        <v>5.260446202435265E-4</v>
      </c>
      <c r="K17">
        <v>4.6349734692413103E-2</v>
      </c>
      <c r="L17">
        <v>4.2718508466971672E-2</v>
      </c>
      <c r="M17">
        <v>4.2718508466971672E-2</v>
      </c>
      <c r="N17">
        <v>-3.5244602555509208E-2</v>
      </c>
      <c r="O17">
        <v>-2.3569961843857849E-2</v>
      </c>
      <c r="P17">
        <v>4.2718508466971672E-2</v>
      </c>
      <c r="Q17">
        <v>6.8074761670692041E-2</v>
      </c>
    </row>
    <row r="18" spans="1:26" x14ac:dyDescent="0.25">
      <c r="A18" t="s">
        <v>58</v>
      </c>
      <c r="B18">
        <v>-4.6874490780763563E-2</v>
      </c>
      <c r="C18">
        <v>-4.6874490780763563E-2</v>
      </c>
      <c r="D18">
        <v>-2.2783735655463318E-2</v>
      </c>
      <c r="E18">
        <v>-9.7861335428208518E-2</v>
      </c>
      <c r="F18">
        <v>-4.6874490780763563E-2</v>
      </c>
      <c r="G18">
        <v>5.4889920413130337E-2</v>
      </c>
      <c r="H18">
        <v>5.4889920413130337E-2</v>
      </c>
      <c r="I18">
        <v>-1.340403145480651E-2</v>
      </c>
      <c r="J18">
        <v>5.8333883243077977E-3</v>
      </c>
      <c r="K18">
        <v>5.4889920413130337E-2</v>
      </c>
      <c r="L18">
        <v>4.8249664343202658E-2</v>
      </c>
      <c r="M18">
        <v>4.8249664343202658E-2</v>
      </c>
      <c r="N18">
        <v>-2.8489133548651679E-2</v>
      </c>
      <c r="O18">
        <v>-3.2953254715494817E-2</v>
      </c>
      <c r="P18">
        <v>4.8249664343202658E-2</v>
      </c>
      <c r="Q18">
        <v>7.6792264553186662E-2</v>
      </c>
    </row>
    <row r="19" spans="1:26" x14ac:dyDescent="0.25">
      <c r="A19" t="s">
        <v>59</v>
      </c>
      <c r="B19">
        <v>-4.5896653594515002E-2</v>
      </c>
      <c r="C19">
        <v>-4.5896653594515002E-2</v>
      </c>
      <c r="D19">
        <v>-2.17811831132847E-2</v>
      </c>
      <c r="E19">
        <v>-9.79824550003493E-2</v>
      </c>
      <c r="F19">
        <v>-4.5896653594515002E-2</v>
      </c>
      <c r="G19">
        <v>5.5972160455602493E-2</v>
      </c>
      <c r="H19">
        <v>5.5972160455602493E-2</v>
      </c>
      <c r="I19">
        <v>-1.239185602091564E-2</v>
      </c>
      <c r="J19">
        <v>6.8652999463978404E-3</v>
      </c>
      <c r="K19">
        <v>5.5972160455602493E-2</v>
      </c>
      <c r="L19">
        <v>4.932509196774193E-2</v>
      </c>
      <c r="M19">
        <v>4.932509196774193E-2</v>
      </c>
      <c r="N19">
        <v>-2.749243432816928E-2</v>
      </c>
      <c r="O19">
        <v>-3.3083088733954269E-2</v>
      </c>
      <c r="P19">
        <v>4.932509196774193E-2</v>
      </c>
      <c r="Q19">
        <v>7.7896974801690444E-2</v>
      </c>
    </row>
    <row r="20" spans="1:26" x14ac:dyDescent="0.25">
      <c r="A20" t="s">
        <v>60</v>
      </c>
      <c r="B20">
        <v>-4.3610780107281373E-2</v>
      </c>
      <c r="C20">
        <v>-4.3610780107281373E-2</v>
      </c>
      <c r="D20">
        <v>-8.2149934970879857E-3</v>
      </c>
      <c r="E20">
        <v>-8.5473044180031099E-2</v>
      </c>
      <c r="F20">
        <v>-4.3610780107281373E-2</v>
      </c>
      <c r="G20">
        <v>5.8502094737812323E-2</v>
      </c>
      <c r="H20">
        <v>5.8502094737812323E-2</v>
      </c>
      <c r="I20">
        <v>1.3045471932049411E-3</v>
      </c>
      <c r="J20">
        <v>1.9430153657898689E-2</v>
      </c>
      <c r="K20">
        <v>5.8502094737812323E-2</v>
      </c>
      <c r="L20">
        <v>6.2419809083411597E-2</v>
      </c>
      <c r="M20">
        <v>6.2419809083411597E-2</v>
      </c>
      <c r="N20">
        <v>-2.103773785287788E-2</v>
      </c>
      <c r="O20">
        <v>-2.706136349861565E-2</v>
      </c>
      <c r="P20">
        <v>6.2419809083411597E-2</v>
      </c>
      <c r="Q20">
        <v>9.1666524208199318E-2</v>
      </c>
    </row>
    <row r="21" spans="1:26" x14ac:dyDescent="0.25">
      <c r="A21" t="s">
        <v>61</v>
      </c>
      <c r="B21">
        <v>-5.1694477982487719E-2</v>
      </c>
      <c r="C21">
        <v>-5.1694477982487719E-2</v>
      </c>
      <c r="D21">
        <v>-1.6597867522611161E-2</v>
      </c>
      <c r="E21">
        <v>-9.3911598434996413E-2</v>
      </c>
      <c r="F21">
        <v>-5.1694477982487719E-2</v>
      </c>
      <c r="G21">
        <v>4.7644695823934269E-2</v>
      </c>
      <c r="H21">
        <v>4.7644695823934269E-2</v>
      </c>
      <c r="I21">
        <v>-7.1587889383839531E-3</v>
      </c>
      <c r="J21">
        <v>1.0813614287065841E-2</v>
      </c>
      <c r="K21">
        <v>4.7644695823934269E-2</v>
      </c>
      <c r="L21">
        <v>5.2616612858908951E-2</v>
      </c>
      <c r="M21">
        <v>5.2616612858908951E-2</v>
      </c>
      <c r="N21">
        <v>-2.7228373671950079E-2</v>
      </c>
      <c r="O21">
        <v>-2.7353608309471641E-2</v>
      </c>
      <c r="P21">
        <v>5.2616612858908951E-2</v>
      </c>
      <c r="Q21">
        <v>8.1693740912201385E-2</v>
      </c>
    </row>
    <row r="22" spans="1:26" x14ac:dyDescent="0.25">
      <c r="A22" t="s">
        <v>62</v>
      </c>
      <c r="B22">
        <v>-5.9076729158105017E-2</v>
      </c>
      <c r="C22">
        <v>-5.9076729158105017E-2</v>
      </c>
      <c r="D22">
        <v>-2.6345569716932141E-2</v>
      </c>
      <c r="E22">
        <v>-9.8642916487276966E-2</v>
      </c>
      <c r="F22">
        <v>-5.9076729158105017E-2</v>
      </c>
      <c r="G22">
        <v>3.948912137265248E-2</v>
      </c>
      <c r="H22">
        <v>3.948912137265248E-2</v>
      </c>
      <c r="I22">
        <v>-1.227067228610035E-2</v>
      </c>
      <c r="J22">
        <v>7.3457874609901266E-3</v>
      </c>
      <c r="K22">
        <v>3.948912137265248E-2</v>
      </c>
      <c r="L22">
        <v>3.9539526583003193E-2</v>
      </c>
      <c r="M22">
        <v>3.9539526583003193E-2</v>
      </c>
      <c r="N22">
        <v>-3.7622886358574581E-2</v>
      </c>
      <c r="O22">
        <v>-4.2493686307814693E-2</v>
      </c>
      <c r="P22">
        <v>3.9539526583003193E-2</v>
      </c>
      <c r="Q22">
        <v>7.6045465187032368E-2</v>
      </c>
    </row>
    <row r="23" spans="1:26" x14ac:dyDescent="0.25">
      <c r="A23" t="s">
        <v>63</v>
      </c>
      <c r="B23">
        <v>-5.0783411584800597E-2</v>
      </c>
      <c r="C23">
        <v>-5.0783411584800597E-2</v>
      </c>
      <c r="D23">
        <v>-2.8538476148031289E-2</v>
      </c>
      <c r="E23">
        <v>-9.0698336124385159E-2</v>
      </c>
      <c r="F23">
        <v>-5.0783411584800597E-2</v>
      </c>
      <c r="G23">
        <v>6.8785547225238997E-2</v>
      </c>
      <c r="H23">
        <v>6.8785547225238997E-2</v>
      </c>
      <c r="I23">
        <v>-1.4495278807224451E-2</v>
      </c>
      <c r="J23">
        <v>1.622455449804017E-2</v>
      </c>
      <c r="K23">
        <v>6.8785547225238997E-2</v>
      </c>
      <c r="L23">
        <v>4.6823315708671931E-2</v>
      </c>
      <c r="M23">
        <v>4.6823315708671931E-2</v>
      </c>
      <c r="N23">
        <v>-3.9790393531559332E-2</v>
      </c>
      <c r="O23">
        <v>-2.7492059684888211E-2</v>
      </c>
      <c r="P23">
        <v>4.6823315708671931E-2</v>
      </c>
      <c r="Q23">
        <v>8.5529752633898726E-2</v>
      </c>
    </row>
    <row r="24" spans="1:26" x14ac:dyDescent="0.25">
      <c r="A24" t="s">
        <v>64</v>
      </c>
      <c r="B24">
        <v>-6.33239932623475E-2</v>
      </c>
      <c r="C24">
        <v>-6.33239932623475E-2</v>
      </c>
      <c r="D24">
        <v>-3.0344993157661371E-2</v>
      </c>
      <c r="E24">
        <v>-0.10271158149381129</v>
      </c>
      <c r="F24">
        <v>-5.454904440241104E-2</v>
      </c>
      <c r="G24">
        <v>6.454557293408314E-2</v>
      </c>
      <c r="H24">
        <v>6.454557293408314E-2</v>
      </c>
      <c r="I24">
        <v>-1.8329873000911049E-2</v>
      </c>
      <c r="J24">
        <v>2.7986966022266468E-3</v>
      </c>
      <c r="K24">
        <v>6.454557293408314E-2</v>
      </c>
      <c r="L24">
        <v>3.7896485414957937E-2</v>
      </c>
      <c r="M24">
        <v>3.7896485414957937E-2</v>
      </c>
      <c r="N24">
        <v>-4.3526564553885372E-2</v>
      </c>
      <c r="O24">
        <v>-3.6134931331671449E-2</v>
      </c>
      <c r="P24">
        <v>3.7896485414957937E-2</v>
      </c>
      <c r="Q24">
        <v>8.3752537509701686E-2</v>
      </c>
    </row>
    <row r="25" spans="1:26" x14ac:dyDescent="0.25">
      <c r="A25" t="s">
        <v>65</v>
      </c>
      <c r="B25">
        <v>-6.6927238038954506E-2</v>
      </c>
      <c r="C25">
        <v>-6.6927238038954506E-2</v>
      </c>
      <c r="D25">
        <v>-4.6091284887463169E-2</v>
      </c>
      <c r="E25">
        <v>-0.1046951226445452</v>
      </c>
      <c r="F25">
        <v>-5.5681723265194272E-2</v>
      </c>
      <c r="G25">
        <v>5.4090777925803302E-2</v>
      </c>
      <c r="H25">
        <v>5.4090777925803302E-2</v>
      </c>
      <c r="I25">
        <v>-3.4271279060883668E-2</v>
      </c>
      <c r="J25">
        <v>-1.4720453771209781E-3</v>
      </c>
      <c r="K25">
        <v>5.0429295799871543E-2</v>
      </c>
      <c r="L25">
        <v>2.270877225774082E-2</v>
      </c>
      <c r="M25">
        <v>2.270877225774082E-2</v>
      </c>
      <c r="N25">
        <v>-5.9701656949443072E-2</v>
      </c>
      <c r="O25">
        <v>-5.1787199872873058E-2</v>
      </c>
      <c r="P25">
        <v>2.364378245580423E-2</v>
      </c>
      <c r="Q25">
        <v>8.1451081811705572E-2</v>
      </c>
    </row>
    <row r="26" spans="1:26" x14ac:dyDescent="0.25">
      <c r="A26" t="s">
        <v>66</v>
      </c>
      <c r="B26">
        <v>-6.9818171698940223E-2</v>
      </c>
      <c r="C26">
        <v>-6.9818171698940223E-2</v>
      </c>
      <c r="D26">
        <v>-5.3925814277806412E-2</v>
      </c>
      <c r="E26">
        <v>-0.1069421731953122</v>
      </c>
      <c r="F26">
        <v>-5.9350132525056942E-2</v>
      </c>
      <c r="G26">
        <v>5.8294202933292238E-2</v>
      </c>
      <c r="H26">
        <v>5.8294202933292238E-2</v>
      </c>
      <c r="I26">
        <v>-4.2202887114599297E-2</v>
      </c>
      <c r="J26">
        <v>-5.3510438940573826E-3</v>
      </c>
      <c r="K26">
        <v>3.8022036350533923E-2</v>
      </c>
      <c r="L26">
        <v>1.6698137302286531E-2</v>
      </c>
      <c r="M26">
        <v>1.6698137302286531E-2</v>
      </c>
      <c r="N26">
        <v>-6.2902902901572411E-2</v>
      </c>
      <c r="O26">
        <v>-5.5726092899768598E-2</v>
      </c>
      <c r="P26">
        <v>1.9391547771564929E-2</v>
      </c>
      <c r="Q26">
        <v>8.4929324613633561E-2</v>
      </c>
    </row>
    <row r="27" spans="1:26" x14ac:dyDescent="0.25">
      <c r="A27" t="s">
        <v>67</v>
      </c>
      <c r="B27">
        <v>-7.199472201165702E-2</v>
      </c>
      <c r="C27">
        <v>-7.199472201165702E-2</v>
      </c>
      <c r="D27">
        <v>-8.3818224639437222E-2</v>
      </c>
      <c r="E27">
        <v>-9.8367574148213954E-2</v>
      </c>
      <c r="F27">
        <v>-4.844997440266785E-2</v>
      </c>
      <c r="G27">
        <v>5.5817880016354682E-2</v>
      </c>
      <c r="H27">
        <v>5.5817880016354682E-2</v>
      </c>
      <c r="I27">
        <v>-6.4359476438444085E-2</v>
      </c>
      <c r="J27">
        <v>1.331395820778414E-2</v>
      </c>
      <c r="K27">
        <v>5.2191794331110097E-2</v>
      </c>
      <c r="L27">
        <v>2.13709160439437E-2</v>
      </c>
      <c r="M27">
        <v>2.13709160439437E-2</v>
      </c>
      <c r="N27">
        <v>-8.2076389451403164E-2</v>
      </c>
      <c r="O27">
        <v>-3.9344281720534058E-2</v>
      </c>
      <c r="P27">
        <v>3.8520854915510723E-2</v>
      </c>
      <c r="Q27">
        <v>7.7830120090845112E-2</v>
      </c>
      <c r="R27">
        <v>-1.379025451110838E-2</v>
      </c>
      <c r="X27">
        <v>-1.085635325853596E-3</v>
      </c>
      <c r="Y27">
        <v>-2.0940152555053442E-3</v>
      </c>
      <c r="Z27">
        <v>7.0079483254972263E-3</v>
      </c>
    </row>
    <row r="28" spans="1:26" x14ac:dyDescent="0.25">
      <c r="A28" t="s">
        <v>68</v>
      </c>
      <c r="B28">
        <v>-8.3072625063579264E-2</v>
      </c>
      <c r="C28">
        <v>-8.3072625063579264E-2</v>
      </c>
      <c r="D28">
        <v>-9.3228557524974387E-2</v>
      </c>
      <c r="E28">
        <v>-0.1052058038945098</v>
      </c>
      <c r="F28">
        <v>-5.3631369373272057E-2</v>
      </c>
      <c r="G28">
        <v>4.4386280146042838E-2</v>
      </c>
      <c r="H28">
        <v>4.4386280146042838E-2</v>
      </c>
      <c r="I28">
        <v>-6.9787757305825981E-2</v>
      </c>
      <c r="J28">
        <v>3.7689080583453989E-3</v>
      </c>
      <c r="K28">
        <v>4.4011317160718821E-2</v>
      </c>
      <c r="L28">
        <v>2.0843359379061569E-2</v>
      </c>
      <c r="M28">
        <v>2.0843359379061569E-2</v>
      </c>
      <c r="N28">
        <v>-7.4549228430474068E-2</v>
      </c>
      <c r="O28">
        <v>-3.9840477880885287E-2</v>
      </c>
      <c r="P28">
        <v>4.8410207425440673E-2</v>
      </c>
      <c r="Q28">
        <v>7.8161246683092767E-2</v>
      </c>
      <c r="R28">
        <v>-1.224340928823908E-2</v>
      </c>
      <c r="S28">
        <v>-1.426223900449575E-2</v>
      </c>
      <c r="T28">
        <v>-1.426223900449575E-2</v>
      </c>
      <c r="U28">
        <v>-1.426223900449575E-2</v>
      </c>
      <c r="V28">
        <v>-1.426223900449575E-2</v>
      </c>
      <c r="W28">
        <v>-1.426223900449575E-2</v>
      </c>
      <c r="X28">
        <v>-7.5695497157437508E-3</v>
      </c>
      <c r="Y28">
        <v>-1.8698833316172499E-2</v>
      </c>
      <c r="Z28">
        <v>1.449996276606513E-2</v>
      </c>
    </row>
    <row r="29" spans="1:26" x14ac:dyDescent="0.25">
      <c r="A29" t="s">
        <v>69</v>
      </c>
      <c r="B29">
        <v>-9.9068672695051707E-2</v>
      </c>
      <c r="C29">
        <v>-9.9068672695051707E-2</v>
      </c>
      <c r="D29">
        <v>-6.871255584348801E-2</v>
      </c>
      <c r="E29">
        <v>-0.1194384194833374</v>
      </c>
      <c r="F29">
        <v>-7.2085199292798663E-2</v>
      </c>
      <c r="G29">
        <v>3.8990676675087148E-2</v>
      </c>
      <c r="H29">
        <v>3.8990676675087148E-2</v>
      </c>
      <c r="I29">
        <v>-4.2370493845546482E-2</v>
      </c>
      <c r="J29">
        <v>-1.311240281968273E-2</v>
      </c>
      <c r="K29">
        <v>4.0583868892040353E-2</v>
      </c>
      <c r="L29">
        <v>2.6075982775942471E-2</v>
      </c>
      <c r="M29">
        <v>2.6075982775942471E-2</v>
      </c>
      <c r="N29">
        <v>-7.0578124669457343E-2</v>
      </c>
      <c r="O29">
        <v>-5.3096186223997699E-2</v>
      </c>
      <c r="P29">
        <v>3.9378502723237618E-2</v>
      </c>
      <c r="Q29">
        <v>9.4089468995965264E-2</v>
      </c>
      <c r="R29">
        <v>-2.200253824419907E-3</v>
      </c>
      <c r="S29">
        <v>4.9879348236780974E-3</v>
      </c>
      <c r="T29">
        <v>4.9879348236780974E-3</v>
      </c>
      <c r="U29">
        <v>4.9879348236780974E-3</v>
      </c>
      <c r="V29">
        <v>4.9879348236780974E-3</v>
      </c>
      <c r="W29">
        <v>4.9879348236780974E-3</v>
      </c>
      <c r="X29">
        <v>3.145987274853379E-3</v>
      </c>
      <c r="Y29">
        <v>-2.4473640135717959E-2</v>
      </c>
      <c r="Z29">
        <v>4.6862505633673557E-3</v>
      </c>
    </row>
    <row r="30" spans="1:26" x14ac:dyDescent="0.25">
      <c r="A30" t="s">
        <v>70</v>
      </c>
      <c r="B30">
        <v>-9.7947749769905945E-2</v>
      </c>
      <c r="C30">
        <v>-9.7947749769905945E-2</v>
      </c>
      <c r="D30">
        <v>-7.6720948511843079E-2</v>
      </c>
      <c r="E30">
        <v>-0.1201114622363766</v>
      </c>
      <c r="F30">
        <v>-7.1498260285324022E-2</v>
      </c>
      <c r="G30">
        <v>4.0541082314095922E-2</v>
      </c>
      <c r="H30">
        <v>4.0541082314095922E-2</v>
      </c>
      <c r="I30">
        <v>-5.0535483369450802E-2</v>
      </c>
      <c r="J30">
        <v>-1.545233985764294E-2</v>
      </c>
      <c r="K30">
        <v>4.5341309495523952E-2</v>
      </c>
      <c r="L30">
        <v>2.1109571574087219E-2</v>
      </c>
      <c r="M30">
        <v>2.1109571574087219E-2</v>
      </c>
      <c r="N30">
        <v>-7.052846407795399E-2</v>
      </c>
      <c r="O30">
        <v>-4.9537871687036383E-2</v>
      </c>
      <c r="P30">
        <v>4.1291182940030868E-2</v>
      </c>
      <c r="Q30">
        <v>0.1022398219233132</v>
      </c>
      <c r="R30">
        <v>4.5321670043114706E-3</v>
      </c>
      <c r="S30">
        <v>-4.6006332473811362E-3</v>
      </c>
      <c r="T30">
        <v>-4.6006332473811362E-3</v>
      </c>
      <c r="U30">
        <v>-4.6006332473811362E-3</v>
      </c>
      <c r="V30">
        <v>-4.6006332473811362E-3</v>
      </c>
      <c r="W30">
        <v>-4.6006332473811362E-3</v>
      </c>
      <c r="X30">
        <v>-6.0299225161172254E-3</v>
      </c>
      <c r="Y30">
        <v>-1.8050665244762291E-2</v>
      </c>
      <c r="Z30">
        <v>1.0390098736325459E-2</v>
      </c>
    </row>
    <row r="31" spans="1:26" x14ac:dyDescent="0.25">
      <c r="A31" t="s">
        <v>71</v>
      </c>
      <c r="B31">
        <v>-0.1094052719184048</v>
      </c>
      <c r="C31">
        <v>-0.1094052719184048</v>
      </c>
      <c r="D31">
        <v>-7.3086811126686912E-2</v>
      </c>
      <c r="E31">
        <v>-0.1112064224404091</v>
      </c>
      <c r="F31">
        <v>-8.0426155323232829E-2</v>
      </c>
      <c r="G31">
        <v>3.6122421347646323E-2</v>
      </c>
      <c r="H31">
        <v>3.6122421347646323E-2</v>
      </c>
      <c r="I31">
        <v>-4.8558309753136457E-2</v>
      </c>
      <c r="J31">
        <v>-1.22003920311381E-2</v>
      </c>
      <c r="K31">
        <v>4.1423223763954693E-2</v>
      </c>
      <c r="L31">
        <v>1.5127112943486679E-2</v>
      </c>
      <c r="M31">
        <v>1.5127112943486679E-2</v>
      </c>
      <c r="N31">
        <v>-7.0416450503242078E-2</v>
      </c>
      <c r="O31">
        <v>-4.7459323916923528E-2</v>
      </c>
      <c r="P31">
        <v>3.5206127022092693E-2</v>
      </c>
      <c r="Q31">
        <v>7.953440421908442E-2</v>
      </c>
      <c r="R31">
        <v>-1.1207359935077489E-2</v>
      </c>
      <c r="S31">
        <v>-7.8781373484061445E-3</v>
      </c>
      <c r="T31">
        <v>-7.8781373484061445E-3</v>
      </c>
      <c r="U31">
        <v>-7.8781373484061445E-3</v>
      </c>
      <c r="V31">
        <v>-7.8781373484061445E-3</v>
      </c>
      <c r="W31">
        <v>-7.8781373484061445E-3</v>
      </c>
      <c r="X31">
        <v>-2.016492328556763E-2</v>
      </c>
      <c r="Y31">
        <v>-3.2179224728137057E-2</v>
      </c>
      <c r="Z31">
        <v>1.76560216100996E-2</v>
      </c>
    </row>
    <row r="32" spans="1:26" x14ac:dyDescent="0.25">
      <c r="A32" t="s">
        <v>72</v>
      </c>
      <c r="B32">
        <v>-0.101234041144678</v>
      </c>
      <c r="C32">
        <v>-0.101234041144678</v>
      </c>
      <c r="D32">
        <v>-8.1910291150615655E-2</v>
      </c>
      <c r="E32">
        <v>-0.13153354938159351</v>
      </c>
      <c r="F32">
        <v>-8.1286896920829133E-2</v>
      </c>
      <c r="G32">
        <v>2.8071308306692581E-2</v>
      </c>
      <c r="H32">
        <v>2.8071308306692581E-2</v>
      </c>
      <c r="I32">
        <v>-4.4644877804851379E-2</v>
      </c>
      <c r="J32">
        <v>-3.6668779353173919E-2</v>
      </c>
      <c r="K32">
        <v>2.8872423501926869E-2</v>
      </c>
      <c r="L32">
        <v>6.7777835661075869E-4</v>
      </c>
      <c r="M32">
        <v>6.7777835661075869E-4</v>
      </c>
      <c r="N32">
        <v>-8.0659329732014062E-2</v>
      </c>
      <c r="O32">
        <v>-5.9713833025590628E-2</v>
      </c>
      <c r="P32">
        <v>1.9988630058629608E-2</v>
      </c>
      <c r="Q32">
        <v>7.8246278722853058E-2</v>
      </c>
      <c r="R32">
        <v>-1.2046785711741229E-2</v>
      </c>
      <c r="S32">
        <v>-1.06282739436897E-2</v>
      </c>
      <c r="T32">
        <v>-1.06282739436897E-2</v>
      </c>
      <c r="U32">
        <v>-1.06282739436897E-2</v>
      </c>
      <c r="V32">
        <v>-1.06282739436897E-2</v>
      </c>
      <c r="W32">
        <v>-1.06282739436897E-2</v>
      </c>
      <c r="X32">
        <v>-2.5803727109665161E-2</v>
      </c>
      <c r="Y32">
        <v>-4.314427702069068E-2</v>
      </c>
      <c r="Z32">
        <v>2.126889944846444E-2</v>
      </c>
    </row>
    <row r="33" spans="1:26" x14ac:dyDescent="0.25">
      <c r="A33" t="s">
        <v>73</v>
      </c>
      <c r="B33">
        <v>-9.2926760514251638E-2</v>
      </c>
      <c r="C33">
        <v>-9.2926760514251638E-2</v>
      </c>
      <c r="D33">
        <v>-7.354215582717738E-2</v>
      </c>
      <c r="E33">
        <v>-0.1160463104619593</v>
      </c>
      <c r="F33">
        <v>-8.354813547253237E-2</v>
      </c>
      <c r="G33">
        <v>3.8912429534265547E-2</v>
      </c>
      <c r="H33">
        <v>3.8912429534265547E-2</v>
      </c>
      <c r="I33">
        <v>-3.3488628656096593E-2</v>
      </c>
      <c r="J33">
        <v>-1.852614033549382E-2</v>
      </c>
      <c r="K33">
        <v>4.340706109322956E-2</v>
      </c>
      <c r="L33">
        <v>9.9564146006583254E-3</v>
      </c>
      <c r="M33">
        <v>9.9564146006583254E-3</v>
      </c>
      <c r="N33">
        <v>-8.0660824806887077E-2</v>
      </c>
      <c r="O33">
        <v>-5.7246127746774733E-2</v>
      </c>
      <c r="P33">
        <v>3.9094302462745027E-2</v>
      </c>
      <c r="Q33">
        <v>7.3857094860787509E-2</v>
      </c>
      <c r="R33">
        <v>-1.248674022185303E-2</v>
      </c>
      <c r="S33">
        <v>6.8970269975587861E-4</v>
      </c>
      <c r="T33">
        <v>6.8970269975587861E-4</v>
      </c>
      <c r="U33">
        <v>-3.5904201245214869E-3</v>
      </c>
      <c r="V33">
        <v>6.8970269975587861E-4</v>
      </c>
      <c r="W33">
        <v>6.8970269975587861E-4</v>
      </c>
      <c r="X33">
        <v>-2.5970750984155241E-2</v>
      </c>
      <c r="Y33">
        <v>-5.5057746063031487E-2</v>
      </c>
      <c r="Z33">
        <v>2.898468993246928E-2</v>
      </c>
    </row>
    <row r="34" spans="1:26" x14ac:dyDescent="0.25">
      <c r="A34" t="s">
        <v>74</v>
      </c>
      <c r="B34">
        <v>-0.10616284239868071</v>
      </c>
      <c r="C34">
        <v>-0.10616284239868071</v>
      </c>
      <c r="D34">
        <v>-7.8819770839801406E-2</v>
      </c>
      <c r="E34">
        <v>-0.12570458901531939</v>
      </c>
      <c r="F34">
        <v>-8.832048832102013E-2</v>
      </c>
      <c r="G34">
        <v>3.0148430515688499E-2</v>
      </c>
      <c r="H34">
        <v>3.0148430515688499E-2</v>
      </c>
      <c r="I34">
        <v>-4.078938424803602E-2</v>
      </c>
      <c r="J34">
        <v>-2.1559210041462658E-2</v>
      </c>
      <c r="K34">
        <v>3.4238776178668877E-2</v>
      </c>
      <c r="L34">
        <v>8.0106893587938988E-3</v>
      </c>
      <c r="M34">
        <v>8.0106893587938988E-3</v>
      </c>
      <c r="N34">
        <v>-8.3630609916234833E-2</v>
      </c>
      <c r="O34">
        <v>-6.0422232974784877E-2</v>
      </c>
      <c r="P34">
        <v>3.6514320850583371E-2</v>
      </c>
      <c r="Q34">
        <v>8.2342929556626476E-2</v>
      </c>
      <c r="R34">
        <v>-5.691272454307672E-3</v>
      </c>
      <c r="S34">
        <v>-7.2641543805691544E-3</v>
      </c>
      <c r="T34">
        <v>-7.2641543805691544E-3</v>
      </c>
      <c r="U34">
        <v>-1.5297825641066191E-2</v>
      </c>
      <c r="V34">
        <v>-7.2641543805691544E-3</v>
      </c>
      <c r="W34">
        <v>-7.2641543805691544E-3</v>
      </c>
      <c r="X34">
        <v>-1.9741204432846989E-2</v>
      </c>
      <c r="Y34">
        <v>-6.7358038911825457E-2</v>
      </c>
      <c r="Z34">
        <v>1.9341566561853481E-2</v>
      </c>
    </row>
    <row r="35" spans="1:26" x14ac:dyDescent="0.25">
      <c r="A35" t="s">
        <v>75</v>
      </c>
      <c r="B35">
        <v>-0.1024957814063296</v>
      </c>
      <c r="C35">
        <v>-0.1024957814063296</v>
      </c>
      <c r="D35">
        <v>-8.6877823489326156E-2</v>
      </c>
      <c r="E35">
        <v>-0.11383829107590129</v>
      </c>
      <c r="F35">
        <v>-8.5207490463568014E-2</v>
      </c>
      <c r="G35">
        <v>2.6474975181684849E-2</v>
      </c>
      <c r="H35">
        <v>2.6474975181684849E-2</v>
      </c>
      <c r="I35">
        <v>-4.8915309834213772E-2</v>
      </c>
      <c r="J35">
        <v>-1.434818561485152E-2</v>
      </c>
      <c r="K35">
        <v>2.5030600263309829E-2</v>
      </c>
      <c r="L35">
        <v>-8.1568945370698032E-3</v>
      </c>
      <c r="M35">
        <v>-8.1568945370698032E-3</v>
      </c>
      <c r="N35">
        <v>-8.643417587082558E-2</v>
      </c>
      <c r="O35">
        <v>-5.4642353909853718E-2</v>
      </c>
      <c r="P35">
        <v>3.1176664649190219E-2</v>
      </c>
      <c r="Q35">
        <v>7.1381456121951681E-2</v>
      </c>
      <c r="R35">
        <v>-1.574475327765457E-2</v>
      </c>
      <c r="S35">
        <v>6.2096659909605112E-3</v>
      </c>
      <c r="T35">
        <v>6.2096659909605112E-3</v>
      </c>
      <c r="U35">
        <v>-2.3639702244584889E-2</v>
      </c>
      <c r="V35">
        <v>6.2096659909605112E-3</v>
      </c>
      <c r="W35">
        <v>6.2096659909605112E-3</v>
      </c>
      <c r="X35">
        <v>-1.7355783751340611E-2</v>
      </c>
      <c r="Y35">
        <v>-6.517579796804629E-2</v>
      </c>
      <c r="Z35">
        <v>2.2007176367405679E-2</v>
      </c>
    </row>
    <row r="36" spans="1:26" x14ac:dyDescent="0.25">
      <c r="A36" t="s">
        <v>76</v>
      </c>
      <c r="B36">
        <v>-0.1073080313114548</v>
      </c>
      <c r="C36">
        <v>-0.1073080313114548</v>
      </c>
      <c r="D36">
        <v>-8.9372515286904708E-2</v>
      </c>
      <c r="E36">
        <v>-0.12919345628845491</v>
      </c>
      <c r="F36">
        <v>-9.378978409338945E-2</v>
      </c>
      <c r="G36">
        <v>3.0246177470967691E-2</v>
      </c>
      <c r="H36">
        <v>3.0246177470967691E-2</v>
      </c>
      <c r="I36">
        <v>-4.7810066741836972E-2</v>
      </c>
      <c r="J36">
        <v>-3.1821225259482611E-2</v>
      </c>
      <c r="K36">
        <v>1.668879520686728E-2</v>
      </c>
      <c r="L36">
        <v>7.9035139991883163E-3</v>
      </c>
      <c r="M36">
        <v>7.9035139991883163E-3</v>
      </c>
      <c r="N36">
        <v>-8.8637287067871884E-2</v>
      </c>
      <c r="O36">
        <v>-5.4189924046548772E-2</v>
      </c>
      <c r="P36">
        <v>3.4026021449893529E-2</v>
      </c>
      <c r="Q36">
        <v>3.6701878003023047E-2</v>
      </c>
      <c r="R36">
        <v>-5.5085598722875662E-2</v>
      </c>
      <c r="S36">
        <v>-7.638889814559513E-3</v>
      </c>
      <c r="T36">
        <v>-7.638889814559513E-3</v>
      </c>
      <c r="U36">
        <v>-4.1276775164448498E-2</v>
      </c>
      <c r="V36">
        <v>-7.638889814559513E-3</v>
      </c>
      <c r="W36">
        <v>-7.638889814559513E-3</v>
      </c>
      <c r="X36">
        <v>-3.2476949308516079E-2</v>
      </c>
      <c r="Y36">
        <v>-7.6072915013230435E-2</v>
      </c>
      <c r="Z36">
        <v>9.8964069932168108E-3</v>
      </c>
    </row>
    <row r="37" spans="1:26" x14ac:dyDescent="0.25">
      <c r="A37" t="s">
        <v>77</v>
      </c>
      <c r="B37">
        <v>-0.10655535597715469</v>
      </c>
      <c r="C37">
        <v>-0.10655535597715469</v>
      </c>
      <c r="D37">
        <v>-9.1585711238969303E-2</v>
      </c>
      <c r="E37">
        <v>-0.1083262916109182</v>
      </c>
      <c r="F37">
        <v>-8.8747448982280819E-2</v>
      </c>
      <c r="G37">
        <v>4.1344934412443017E-2</v>
      </c>
      <c r="H37">
        <v>4.1344934412443017E-2</v>
      </c>
      <c r="I37">
        <v>-4.572279835729709E-2</v>
      </c>
      <c r="J37">
        <v>-1.4369322381161179E-2</v>
      </c>
      <c r="K37">
        <v>2.1980025500904169E-2</v>
      </c>
      <c r="L37">
        <v>-8.1514414102146215E-4</v>
      </c>
      <c r="M37">
        <v>-8.1514414102146215E-4</v>
      </c>
      <c r="N37">
        <v>-9.0421913418457178E-2</v>
      </c>
      <c r="O37">
        <v>-4.6035128854561742E-2</v>
      </c>
      <c r="P37">
        <v>3.6518811322552518E-2</v>
      </c>
      <c r="Q37">
        <v>2.1706693771970539E-2</v>
      </c>
      <c r="R37">
        <v>-6.6773282657323851E-2</v>
      </c>
      <c r="S37">
        <v>8.7355994279003646E-4</v>
      </c>
      <c r="T37">
        <v>8.7355994279003646E-4</v>
      </c>
      <c r="U37">
        <v>-1.8147652588458629E-2</v>
      </c>
      <c r="V37">
        <v>8.7355994279003646E-4</v>
      </c>
      <c r="W37">
        <v>8.7355994279003646E-4</v>
      </c>
      <c r="X37">
        <v>-4.4093767534669537E-2</v>
      </c>
      <c r="Y37">
        <v>-8.9970153725144941E-2</v>
      </c>
      <c r="Z37">
        <v>5.312843697279801E-3</v>
      </c>
    </row>
    <row r="38" spans="1:26" x14ac:dyDescent="0.25">
      <c r="A38" t="s">
        <v>78</v>
      </c>
      <c r="B38">
        <v>-9.5517777315108909E-2</v>
      </c>
      <c r="C38">
        <v>-9.5517777315108909E-2</v>
      </c>
      <c r="D38">
        <v>-8.7993672139376922E-2</v>
      </c>
      <c r="E38">
        <v>-0.1075209657242028</v>
      </c>
      <c r="F38">
        <v>-9.2342782338088791E-2</v>
      </c>
      <c r="G38">
        <v>4.6453442072120987E-2</v>
      </c>
      <c r="H38">
        <v>4.6453442072120987E-2</v>
      </c>
      <c r="I38">
        <v>-3.9418549377075673E-2</v>
      </c>
      <c r="J38">
        <v>-1.3806390574478409E-2</v>
      </c>
      <c r="K38">
        <v>2.3478948991920271E-2</v>
      </c>
      <c r="L38">
        <v>1.045533089799067E-2</v>
      </c>
      <c r="M38">
        <v>1.045533089799067E-2</v>
      </c>
      <c r="N38">
        <v>-8.0735773501809716E-2</v>
      </c>
      <c r="O38">
        <v>-3.0423066014243379E-2</v>
      </c>
      <c r="P38">
        <v>4.970093122855479E-2</v>
      </c>
      <c r="Q38">
        <v>1.1498871903355971E-2</v>
      </c>
      <c r="R38">
        <v>-7.5891054337888897E-2</v>
      </c>
      <c r="S38">
        <v>3.3213027610368151E-4</v>
      </c>
      <c r="T38">
        <v>3.3213027610368151E-4</v>
      </c>
      <c r="U38">
        <v>-1.3641708601455299E-2</v>
      </c>
      <c r="V38">
        <v>1.272519351982559E-2</v>
      </c>
      <c r="W38">
        <v>3.3213027610368151E-4</v>
      </c>
      <c r="X38">
        <v>-4.3872880217359467E-2</v>
      </c>
      <c r="Y38">
        <v>-0.1059033992630415</v>
      </c>
      <c r="Z38">
        <v>1.388131499607503E-2</v>
      </c>
    </row>
    <row r="39" spans="1:26" x14ac:dyDescent="0.25">
      <c r="A39" t="s">
        <v>79</v>
      </c>
      <c r="B39">
        <v>-8.7007478101254865E-2</v>
      </c>
      <c r="C39">
        <v>-8.7007478101254865E-2</v>
      </c>
      <c r="D39">
        <v>-8.7286437001581008E-2</v>
      </c>
      <c r="E39">
        <v>-0.1051231168780998</v>
      </c>
      <c r="F39">
        <v>-8.8433249552527848E-2</v>
      </c>
      <c r="G39">
        <v>4.1627714247054033E-2</v>
      </c>
      <c r="H39">
        <v>4.1627714247054033E-2</v>
      </c>
      <c r="I39">
        <v>-4.5218427703381692E-2</v>
      </c>
      <c r="J39">
        <v>-1.097222990129576E-2</v>
      </c>
      <c r="K39">
        <v>2.6994518936123809E-2</v>
      </c>
      <c r="L39">
        <v>1.513844984091106E-2</v>
      </c>
      <c r="M39">
        <v>1.513844984091106E-2</v>
      </c>
      <c r="N39">
        <v>-7.5720947455351961E-2</v>
      </c>
      <c r="O39">
        <v>-3.8061163089848193E-2</v>
      </c>
      <c r="P39">
        <v>3.6127349201157337E-2</v>
      </c>
      <c r="Q39">
        <v>6.1762996179799412E-3</v>
      </c>
      <c r="R39">
        <v>-8.1063393616829349E-2</v>
      </c>
      <c r="S39">
        <v>1.374234240075967E-2</v>
      </c>
      <c r="T39">
        <v>1.374234240075967E-2</v>
      </c>
      <c r="U39">
        <v>-1.8479427689363389E-2</v>
      </c>
      <c r="V39">
        <v>1.6444141274788441E-2</v>
      </c>
      <c r="W39">
        <v>1.374234240075967E-2</v>
      </c>
      <c r="X39">
        <v>-5.4890803248433651E-2</v>
      </c>
      <c r="Y39">
        <v>-0.10823531837796201</v>
      </c>
      <c r="Z39">
        <v>2.089334361092798E-2</v>
      </c>
    </row>
    <row r="40" spans="1:26" x14ac:dyDescent="0.25">
      <c r="A40" t="s">
        <v>80</v>
      </c>
      <c r="B40">
        <v>-0.1035754670535609</v>
      </c>
      <c r="C40">
        <v>-0.1035754670535609</v>
      </c>
      <c r="D40">
        <v>-0.1132144616448099</v>
      </c>
      <c r="E40">
        <v>-0.1338761301495405</v>
      </c>
      <c r="F40">
        <v>-0.1016508950442007</v>
      </c>
      <c r="G40">
        <v>-4.510010499041206E-3</v>
      </c>
      <c r="H40">
        <v>-4.510010499041206E-3</v>
      </c>
      <c r="I40">
        <v>-8.1660284188803778E-2</v>
      </c>
      <c r="J40">
        <v>-3.3157821883707861E-2</v>
      </c>
      <c r="K40">
        <v>-4.4228522692263414E-3</v>
      </c>
      <c r="L40">
        <v>-3.281921622577999E-2</v>
      </c>
      <c r="M40">
        <v>-3.281921622577999E-2</v>
      </c>
      <c r="N40">
        <v>-0.1190550761669147</v>
      </c>
      <c r="O40">
        <v>-7.403955892228864E-2</v>
      </c>
      <c r="P40">
        <v>3.0891419300220768E-3</v>
      </c>
      <c r="Q40">
        <v>2.5736855961116412E-2</v>
      </c>
      <c r="R40">
        <v>-5.7937763324679148E-2</v>
      </c>
      <c r="S40">
        <v>6.0515517483015202E-3</v>
      </c>
      <c r="T40">
        <v>6.0515517483015202E-3</v>
      </c>
      <c r="U40">
        <v>-2.782193259473309E-2</v>
      </c>
      <c r="V40">
        <v>9.4683656072800382E-3</v>
      </c>
      <c r="W40">
        <v>6.0515517483015202E-3</v>
      </c>
      <c r="X40">
        <v>-3.9414538617249639E-2</v>
      </c>
      <c r="Y40">
        <v>-0.1111776167487771</v>
      </c>
      <c r="Z40">
        <v>-1.059000330871329E-2</v>
      </c>
    </row>
    <row r="41" spans="1:26" x14ac:dyDescent="0.25">
      <c r="A41" t="s">
        <v>81</v>
      </c>
      <c r="B41">
        <v>-9.5496174001839962E-2</v>
      </c>
      <c r="C41">
        <v>-9.5496174001839962E-2</v>
      </c>
      <c r="D41">
        <v>-0.13250044540812231</v>
      </c>
      <c r="E41">
        <v>-0.14430037832261011</v>
      </c>
      <c r="F41">
        <v>-9.1800907728064374E-2</v>
      </c>
      <c r="G41">
        <v>1.8761904755491221E-2</v>
      </c>
      <c r="H41">
        <v>1.8761904755491221E-2</v>
      </c>
      <c r="I41">
        <v>-8.6929539245294118E-2</v>
      </c>
      <c r="J41">
        <v>-2.2167179130432309E-3</v>
      </c>
      <c r="K41">
        <v>2.8003019741323021E-2</v>
      </c>
      <c r="L41">
        <v>2.2150984535293631E-2</v>
      </c>
      <c r="M41">
        <v>2.2150984535293631E-2</v>
      </c>
      <c r="N41">
        <v>-0.1087204385872262</v>
      </c>
      <c r="O41">
        <v>-4.3731219898195277E-2</v>
      </c>
      <c r="P41">
        <v>3.15483636406515E-2</v>
      </c>
      <c r="Q41">
        <v>1.6172952154958731E-2</v>
      </c>
      <c r="R41">
        <v>-5.7868777280340122E-2</v>
      </c>
      <c r="S41">
        <v>5.1798279458545197E-2</v>
      </c>
      <c r="T41">
        <v>5.1798279458545197E-2</v>
      </c>
      <c r="U41">
        <v>-2.0542586153858181E-2</v>
      </c>
      <c r="V41">
        <v>-4.6744138630756549E-3</v>
      </c>
      <c r="W41">
        <v>5.1798279458545197E-2</v>
      </c>
      <c r="X41">
        <v>-5.8894621526728752E-2</v>
      </c>
      <c r="Y41">
        <v>-0.1035108510679245</v>
      </c>
      <c r="Z41">
        <v>-6.1022960419927497E-2</v>
      </c>
    </row>
    <row r="42" spans="1:26" x14ac:dyDescent="0.25">
      <c r="A42" t="s">
        <v>82</v>
      </c>
      <c r="B42">
        <v>-0.1245076713316319</v>
      </c>
      <c r="C42">
        <v>-0.1245076713316319</v>
      </c>
      <c r="D42">
        <v>-0.14204310931756681</v>
      </c>
      <c r="E42">
        <v>-0.1326642756237307</v>
      </c>
      <c r="F42">
        <v>-0.1135542843370253</v>
      </c>
      <c r="G42">
        <v>-3.1413858435144992E-2</v>
      </c>
      <c r="H42">
        <v>-3.1413858435144992E-2</v>
      </c>
      <c r="I42">
        <v>-0.10510514804309951</v>
      </c>
      <c r="J42">
        <v>-2.826281021443677E-2</v>
      </c>
      <c r="K42">
        <v>7.0583119173983633E-4</v>
      </c>
      <c r="L42">
        <v>-5.1713479849248012E-3</v>
      </c>
      <c r="M42">
        <v>-5.1713479849248012E-3</v>
      </c>
      <c r="N42">
        <v>-0.1191633167127361</v>
      </c>
      <c r="O42">
        <v>-9.1729788741180762E-2</v>
      </c>
      <c r="P42">
        <v>-1.2301499781521841E-3</v>
      </c>
      <c r="Q42">
        <v>4.0263394624663329E-2</v>
      </c>
      <c r="R42">
        <v>-3.8957296151266092E-2</v>
      </c>
      <c r="S42">
        <v>4.7886329030617743E-2</v>
      </c>
      <c r="T42">
        <v>4.7886329030617743E-2</v>
      </c>
      <c r="U42">
        <v>-3.4232233029889543E-2</v>
      </c>
      <c r="V42">
        <v>-1.812916188914715E-2</v>
      </c>
      <c r="W42">
        <v>4.7886329030617743E-2</v>
      </c>
      <c r="X42">
        <v>-8.50203222382927E-2</v>
      </c>
      <c r="Y42">
        <v>-0.13050983631040131</v>
      </c>
      <c r="Z42">
        <v>-2.6173667326968911E-2</v>
      </c>
    </row>
    <row r="43" spans="1:26" x14ac:dyDescent="0.25">
      <c r="A43" t="s">
        <v>83</v>
      </c>
      <c r="B43">
        <v>-0.12314695077055721</v>
      </c>
      <c r="C43">
        <v>-0.12314695077055721</v>
      </c>
      <c r="D43">
        <v>-0.1470622446344737</v>
      </c>
      <c r="E43">
        <v>-0.1467254930090385</v>
      </c>
      <c r="F43">
        <v>-0.1246103808901593</v>
      </c>
      <c r="G43">
        <v>-5.7380419978194319E-2</v>
      </c>
      <c r="H43">
        <v>-5.7380419978194319E-2</v>
      </c>
      <c r="I43">
        <v>-0.1147109618800012</v>
      </c>
      <c r="J43">
        <v>-4.9721317043981972E-2</v>
      </c>
      <c r="K43">
        <v>-2.4727004341294049E-2</v>
      </c>
      <c r="L43">
        <v>-4.356154233388243E-2</v>
      </c>
      <c r="M43">
        <v>-4.356154233388243E-2</v>
      </c>
      <c r="N43">
        <v>-0.1058176753209679</v>
      </c>
      <c r="O43">
        <v>-0.13542320477871839</v>
      </c>
      <c r="P43">
        <v>-4.5612187840911027E-2</v>
      </c>
      <c r="Q43">
        <v>6.0711648032776067E-2</v>
      </c>
      <c r="R43">
        <v>-2.0393434653579789E-2</v>
      </c>
      <c r="S43">
        <v>4.5281965119413181E-2</v>
      </c>
      <c r="T43">
        <v>4.5281965119413181E-2</v>
      </c>
      <c r="U43">
        <v>-2.160235103331765E-2</v>
      </c>
      <c r="V43">
        <v>-2.8668577175927409E-2</v>
      </c>
      <c r="W43">
        <v>4.5281965119413181E-2</v>
      </c>
      <c r="X43">
        <v>-9.520770638014997E-2</v>
      </c>
      <c r="Y43">
        <v>-9.6727015955626161E-2</v>
      </c>
      <c r="Z43">
        <v>-1.2456261810259829E-2</v>
      </c>
    </row>
    <row r="44" spans="1:26" x14ac:dyDescent="0.25">
      <c r="A44" t="s">
        <v>84</v>
      </c>
      <c r="B44">
        <v>-9.4953548277022071E-2</v>
      </c>
      <c r="C44">
        <v>-9.4953548277022071E-2</v>
      </c>
      <c r="D44">
        <v>-0.12686088588957059</v>
      </c>
      <c r="E44">
        <v>-0.12927368718268209</v>
      </c>
      <c r="F44">
        <v>-0.11171694038392781</v>
      </c>
      <c r="G44">
        <v>-2.6475979635506301E-2</v>
      </c>
      <c r="H44">
        <v>-2.6475979635506301E-2</v>
      </c>
      <c r="I44">
        <v>-9.3341204182902371E-2</v>
      </c>
      <c r="J44">
        <v>-3.028550955178666E-2</v>
      </c>
      <c r="K44">
        <v>-1.9944228556979531E-3</v>
      </c>
      <c r="L44">
        <v>-1.9054193405829031E-2</v>
      </c>
      <c r="M44">
        <v>-1.9054193405829031E-2</v>
      </c>
      <c r="N44">
        <v>-8.3311081213027105E-2</v>
      </c>
      <c r="O44">
        <v>-0.1219915577170321</v>
      </c>
      <c r="P44">
        <v>-2.1532825807314641E-2</v>
      </c>
      <c r="Q44">
        <v>7.739880226674023E-2</v>
      </c>
      <c r="R44">
        <v>-5.5748717840818918E-3</v>
      </c>
      <c r="S44">
        <v>8.5794976188176886E-2</v>
      </c>
      <c r="T44">
        <v>8.5794976188176886E-2</v>
      </c>
      <c r="U44">
        <v>2.0549498295228789E-2</v>
      </c>
      <c r="V44">
        <v>2.145724644909031E-3</v>
      </c>
      <c r="W44">
        <v>8.5794976188176886E-2</v>
      </c>
      <c r="X44">
        <v>-8.0483537942956818E-2</v>
      </c>
      <c r="Y44">
        <v>-0.1152840663618884</v>
      </c>
      <c r="Z44">
        <v>-2.620517639623832E-2</v>
      </c>
    </row>
    <row r="45" spans="1:26" x14ac:dyDescent="0.25">
      <c r="A45" t="s">
        <v>85</v>
      </c>
      <c r="B45">
        <v>-0.1070276106412206</v>
      </c>
      <c r="C45">
        <v>-0.1070276106412206</v>
      </c>
      <c r="D45">
        <v>-0.13879035798745989</v>
      </c>
      <c r="E45">
        <v>-0.13543691261108459</v>
      </c>
      <c r="F45">
        <v>-0.1151382974695309</v>
      </c>
      <c r="G45">
        <v>-3.9401978181044413E-2</v>
      </c>
      <c r="H45">
        <v>-3.9401978181044413E-2</v>
      </c>
      <c r="I45">
        <v>-0.10572864695372081</v>
      </c>
      <c r="J45">
        <v>-3.4384470378779668E-2</v>
      </c>
      <c r="K45">
        <v>-1.264203645364304E-2</v>
      </c>
      <c r="L45">
        <v>-3.2140815448453597E-2</v>
      </c>
      <c r="M45">
        <v>-3.2140815448453597E-2</v>
      </c>
      <c r="N45">
        <v>-9.5835562939235119E-2</v>
      </c>
      <c r="O45">
        <v>-0.1362871749976293</v>
      </c>
      <c r="P45">
        <v>-3.3972925545573178E-2</v>
      </c>
      <c r="Q45">
        <v>8.3307169990769925E-2</v>
      </c>
      <c r="R45">
        <v>-3.4184497780580529E-3</v>
      </c>
      <c r="S45">
        <v>8.1013624206743851E-2</v>
      </c>
      <c r="T45">
        <v>8.1013624206743851E-2</v>
      </c>
      <c r="U45">
        <v>9.9372594385971347E-3</v>
      </c>
      <c r="V45">
        <v>-6.0815507185613127E-3</v>
      </c>
      <c r="W45">
        <v>8.1013624206743851E-2</v>
      </c>
      <c r="X45">
        <v>-7.7956178822910949E-2</v>
      </c>
      <c r="Y45">
        <v>-0.12579081049681401</v>
      </c>
      <c r="Z45">
        <v>-3.4689112215309237E-2</v>
      </c>
    </row>
    <row r="46" spans="1:26" x14ac:dyDescent="0.25">
      <c r="A46" t="s">
        <v>86</v>
      </c>
      <c r="B46">
        <v>-0.10765292890913419</v>
      </c>
      <c r="C46">
        <v>-0.10765292890913419</v>
      </c>
      <c r="D46">
        <v>-0.1351890269108533</v>
      </c>
      <c r="E46">
        <v>-0.1175632053524444</v>
      </c>
      <c r="F46">
        <v>-0.1102024968876283</v>
      </c>
      <c r="G46">
        <v>-4.9596081247716077E-2</v>
      </c>
      <c r="H46">
        <v>-4.9596081247716077E-2</v>
      </c>
      <c r="I46">
        <v>-9.7683112765745816E-2</v>
      </c>
      <c r="J46">
        <v>-1.6225238933948231E-2</v>
      </c>
      <c r="K46">
        <v>-1.716936302626515E-2</v>
      </c>
      <c r="L46">
        <v>-4.4696297099296463E-2</v>
      </c>
      <c r="M46">
        <v>-4.4696297099296463E-2</v>
      </c>
      <c r="N46">
        <v>-9.166992245989336E-2</v>
      </c>
      <c r="O46">
        <v>-0.1186527782790969</v>
      </c>
      <c r="P46">
        <v>-3.4153054936856608E-2</v>
      </c>
      <c r="Q46">
        <v>8.5835611339369899E-2</v>
      </c>
      <c r="R46">
        <v>-8.4124258273854391E-4</v>
      </c>
      <c r="S46">
        <v>7.2922266949435155E-2</v>
      </c>
      <c r="T46">
        <v>7.2922266949435155E-2</v>
      </c>
      <c r="U46">
        <v>-4.3427416108705597E-3</v>
      </c>
      <c r="V46">
        <v>7.2006769099206558E-3</v>
      </c>
      <c r="W46">
        <v>7.2922266949435155E-2</v>
      </c>
      <c r="X46">
        <v>-8.4059893632080329E-2</v>
      </c>
      <c r="Y46">
        <v>-0.14738533321422201</v>
      </c>
      <c r="Z46">
        <v>-4.6196928091339462E-2</v>
      </c>
    </row>
    <row r="47" spans="1:26" x14ac:dyDescent="0.25">
      <c r="A47" t="s">
        <v>87</v>
      </c>
      <c r="B47">
        <v>-9.0069146854184767E-2</v>
      </c>
      <c r="C47">
        <v>-9.0069146854184767E-2</v>
      </c>
      <c r="D47">
        <v>-0.1198866117040266</v>
      </c>
      <c r="E47">
        <v>-0.11067720404485749</v>
      </c>
      <c r="F47">
        <v>-0.1009620840050592</v>
      </c>
      <c r="G47">
        <v>-3.0593003411596879E-2</v>
      </c>
      <c r="H47">
        <v>-3.0593003411596879E-2</v>
      </c>
      <c r="I47">
        <v>-8.2728588650058832E-2</v>
      </c>
      <c r="J47">
        <v>-9.8216049594841426E-3</v>
      </c>
      <c r="K47">
        <v>-1.130948631531814E-2</v>
      </c>
      <c r="L47">
        <v>-3.2531531568668948E-2</v>
      </c>
      <c r="M47">
        <v>-3.2531531568668948E-2</v>
      </c>
      <c r="N47">
        <v>-7.5000276255926535E-2</v>
      </c>
      <c r="O47">
        <v>-0.1075601623679098</v>
      </c>
      <c r="P47">
        <v>-2.4367396607544389E-2</v>
      </c>
      <c r="Q47">
        <v>9.4155122974169281E-2</v>
      </c>
      <c r="R47">
        <v>9.3882914101113268E-3</v>
      </c>
      <c r="S47">
        <v>7.1208254329467646E-2</v>
      </c>
      <c r="T47">
        <v>7.1208254329467646E-2</v>
      </c>
      <c r="U47">
        <v>1.215875657916987E-2</v>
      </c>
      <c r="V47">
        <v>9.584947861526194E-3</v>
      </c>
      <c r="W47">
        <v>7.1208254329467646E-2</v>
      </c>
      <c r="X47">
        <v>-7.3929061212084535E-2</v>
      </c>
      <c r="Y47">
        <v>-0.13185180435610869</v>
      </c>
      <c r="Z47">
        <v>-4.5857857421820358E-2</v>
      </c>
    </row>
    <row r="48" spans="1:26" x14ac:dyDescent="0.25">
      <c r="A48" t="s">
        <v>88</v>
      </c>
      <c r="B48">
        <v>-7.6452306920270607E-2</v>
      </c>
      <c r="C48">
        <v>-7.6452306920270607E-2</v>
      </c>
      <c r="D48">
        <v>-0.1069546220570593</v>
      </c>
      <c r="E48">
        <v>-0.1067301995678189</v>
      </c>
      <c r="F48">
        <v>-8.9548917192880939E-2</v>
      </c>
      <c r="G48">
        <v>-1.6646260604535449E-2</v>
      </c>
      <c r="H48">
        <v>-1.6646260604535449E-2</v>
      </c>
      <c r="I48">
        <v>-5.1275459553481777E-2</v>
      </c>
      <c r="J48">
        <v>-1.1243599767813309E-2</v>
      </c>
      <c r="K48">
        <v>1.832874251244121E-3</v>
      </c>
      <c r="L48">
        <v>-6.7008885550716712E-3</v>
      </c>
      <c r="M48">
        <v>-6.7008885550716712E-3</v>
      </c>
      <c r="N48">
        <v>-3.700752455619194E-2</v>
      </c>
      <c r="O48">
        <v>-0.1045374881399872</v>
      </c>
      <c r="P48">
        <v>-2.629651025226698E-2</v>
      </c>
      <c r="Q48">
        <v>0.1531587578126152</v>
      </c>
      <c r="R48">
        <v>3.9406156003517268E-2</v>
      </c>
      <c r="S48">
        <v>6.7033694170612446E-2</v>
      </c>
      <c r="T48">
        <v>6.7033694170612446E-2</v>
      </c>
      <c r="U48">
        <v>2.6145978926899849E-2</v>
      </c>
      <c r="V48">
        <v>6.2659780673626209E-3</v>
      </c>
      <c r="W48">
        <v>6.8395658084906552E-2</v>
      </c>
      <c r="X48">
        <v>-7.1087488987929381E-2</v>
      </c>
      <c r="Y48">
        <v>-0.1234676249793395</v>
      </c>
      <c r="Z48">
        <v>-6.4915064320815064E-2</v>
      </c>
    </row>
    <row r="49" spans="1:26" x14ac:dyDescent="0.25">
      <c r="A49" t="s">
        <v>89</v>
      </c>
      <c r="B49">
        <v>-8.5118702795691004E-2</v>
      </c>
      <c r="C49">
        <v>-8.5118702795691004E-2</v>
      </c>
      <c r="D49">
        <v>-0.11842925622204541</v>
      </c>
      <c r="E49">
        <v>-0.1133904289194476</v>
      </c>
      <c r="F49">
        <v>-8.4432100060258475E-2</v>
      </c>
      <c r="G49">
        <v>-2.5231616151116579E-2</v>
      </c>
      <c r="H49">
        <v>-2.5231616151116579E-2</v>
      </c>
      <c r="I49">
        <v>-6.0229049115174897E-2</v>
      </c>
      <c r="J49">
        <v>-1.8615778246533821E-2</v>
      </c>
      <c r="K49">
        <v>4.639376410862095E-4</v>
      </c>
      <c r="L49">
        <v>-1.483292564461414E-2</v>
      </c>
      <c r="M49">
        <v>-1.483292564461414E-2</v>
      </c>
      <c r="N49">
        <v>-4.55533764323377E-2</v>
      </c>
      <c r="O49">
        <v>-0.1112140663718805</v>
      </c>
      <c r="P49">
        <v>-3.3556454066625767E-2</v>
      </c>
      <c r="Q49">
        <v>0.13752339551181911</v>
      </c>
      <c r="R49">
        <v>4.2016459899138818E-2</v>
      </c>
      <c r="S49">
        <v>7.3030519689874618E-2</v>
      </c>
      <c r="T49">
        <v>7.3030519689874618E-2</v>
      </c>
      <c r="U49">
        <v>1.296115092277339E-2</v>
      </c>
      <c r="V49">
        <v>4.636653488543363E-4</v>
      </c>
      <c r="W49">
        <v>8.061990471597702E-2</v>
      </c>
      <c r="X49">
        <v>-7.0968633897531164E-2</v>
      </c>
      <c r="Y49">
        <v>-0.11528434372291139</v>
      </c>
      <c r="Z49">
        <v>-4.8992436122976317E-2</v>
      </c>
    </row>
    <row r="50" spans="1:26" x14ac:dyDescent="0.25">
      <c r="A50" t="s">
        <v>90</v>
      </c>
      <c r="B50">
        <v>-7.5056191763325675E-2</v>
      </c>
      <c r="C50">
        <v>-7.5056191763325675E-2</v>
      </c>
      <c r="D50">
        <v>-0.1162891250310035</v>
      </c>
      <c r="E50">
        <v>-0.1028499972753819</v>
      </c>
      <c r="F50">
        <v>-6.6580200947375268E-2</v>
      </c>
      <c r="G50">
        <v>-1.5073923842651269E-2</v>
      </c>
      <c r="H50">
        <v>-1.5073923842651269E-2</v>
      </c>
      <c r="I50">
        <v>-4.6664009081346942E-2</v>
      </c>
      <c r="J50">
        <v>-6.9486209730678086E-3</v>
      </c>
      <c r="K50">
        <v>-1.1432047323194359E-2</v>
      </c>
      <c r="L50">
        <v>-4.2658305086619164E-3</v>
      </c>
      <c r="M50">
        <v>-4.2658305086619164E-3</v>
      </c>
      <c r="N50">
        <v>-4.7506834486916172E-2</v>
      </c>
      <c r="O50">
        <v>-9.7274210191492183E-2</v>
      </c>
      <c r="P50">
        <v>-2.2066918575435301E-2</v>
      </c>
      <c r="Q50">
        <v>0.1173499809980731</v>
      </c>
      <c r="R50">
        <v>2.0354102867473411E-2</v>
      </c>
      <c r="S50">
        <v>6.524307724494971E-2</v>
      </c>
      <c r="T50">
        <v>6.524307724494971E-2</v>
      </c>
      <c r="U50">
        <v>1.214833319548991E-2</v>
      </c>
      <c r="V50">
        <v>1.3411304765429181E-2</v>
      </c>
      <c r="W50">
        <v>7.4122085961917827E-2</v>
      </c>
      <c r="X50">
        <v>-9.7172259006151784E-2</v>
      </c>
      <c r="Y50">
        <v>-0.12969980563204439</v>
      </c>
      <c r="Z50">
        <v>-4.2323775998878148E-2</v>
      </c>
    </row>
    <row r="51" spans="1:26" x14ac:dyDescent="0.25">
      <c r="A51" t="s">
        <v>91</v>
      </c>
      <c r="B51">
        <v>-7.8050131060508399E-2</v>
      </c>
      <c r="C51">
        <v>-7.8050131060508399E-2</v>
      </c>
      <c r="D51">
        <v>-0.12360611005232409</v>
      </c>
      <c r="E51">
        <v>-0.1066877702828526</v>
      </c>
      <c r="F51">
        <v>-6.7239734269325391E-2</v>
      </c>
      <c r="G51">
        <v>-1.6808135991911669E-2</v>
      </c>
      <c r="H51">
        <v>-1.6808135991911669E-2</v>
      </c>
      <c r="I51">
        <v>-5.5764689672516687E-2</v>
      </c>
      <c r="J51">
        <v>-1.125891929883183E-2</v>
      </c>
      <c r="K51">
        <v>-2.0648733353434201E-2</v>
      </c>
      <c r="L51">
        <v>-9.2250043514319202E-5</v>
      </c>
      <c r="M51">
        <v>-9.2250043514319202E-5</v>
      </c>
      <c r="N51">
        <v>-5.5281140754600999E-2</v>
      </c>
      <c r="O51">
        <v>-9.512500890363762E-2</v>
      </c>
      <c r="P51">
        <v>-2.1360211233717789E-2</v>
      </c>
      <c r="Q51">
        <v>0.1211045823207626</v>
      </c>
      <c r="R51">
        <v>1.119098042028366E-2</v>
      </c>
      <c r="S51">
        <v>5.5445962258739101E-2</v>
      </c>
      <c r="T51">
        <v>5.5445962258739101E-2</v>
      </c>
      <c r="U51">
        <v>4.615918856434531E-3</v>
      </c>
      <c r="V51">
        <v>1.1205862470683231E-2</v>
      </c>
      <c r="W51">
        <v>7.180378724818115E-2</v>
      </c>
      <c r="X51">
        <v>-0.10551408087049879</v>
      </c>
      <c r="Y51">
        <v>-9.9316827419120846E-2</v>
      </c>
      <c r="Z51">
        <v>-4.80467707664326E-2</v>
      </c>
    </row>
    <row r="52" spans="1:26" x14ac:dyDescent="0.25">
      <c r="A52" t="s">
        <v>92</v>
      </c>
      <c r="B52">
        <v>-6.5406417214240342E-2</v>
      </c>
      <c r="C52">
        <v>-6.5406417214240342E-2</v>
      </c>
      <c r="D52">
        <v>-0.10982732972982839</v>
      </c>
      <c r="E52">
        <v>-9.6353824617715911E-2</v>
      </c>
      <c r="F52">
        <v>-5.3074486781834573E-2</v>
      </c>
      <c r="G52">
        <v>-8.5710936555856154E-3</v>
      </c>
      <c r="H52">
        <v>-8.5710936555856154E-3</v>
      </c>
      <c r="I52">
        <v>-4.3486080759589367E-2</v>
      </c>
      <c r="J52">
        <v>-2.249945896132699E-3</v>
      </c>
      <c r="K52">
        <v>-7.8638977906068108E-3</v>
      </c>
      <c r="L52">
        <v>1.063156010581956E-2</v>
      </c>
      <c r="M52">
        <v>1.063156010581956E-2</v>
      </c>
      <c r="N52">
        <v>-4.5546700813791752E-2</v>
      </c>
      <c r="O52">
        <v>-8.9546669492475917E-2</v>
      </c>
      <c r="P52">
        <v>-1.6339136387435001E-2</v>
      </c>
      <c r="Q52">
        <v>0.13327721808477919</v>
      </c>
      <c r="R52">
        <v>2.707458690327913E-2</v>
      </c>
      <c r="S52">
        <v>7.3888468530706408E-2</v>
      </c>
      <c r="T52">
        <v>7.3888468530706408E-2</v>
      </c>
      <c r="U52">
        <v>1.8178569698443111E-2</v>
      </c>
      <c r="V52">
        <v>2.3200817370447439E-2</v>
      </c>
      <c r="W52">
        <v>9.0850305360133055E-2</v>
      </c>
      <c r="X52">
        <v>-9.6239363346957596E-2</v>
      </c>
      <c r="Y52">
        <v>-0.1084311464578108</v>
      </c>
      <c r="Z52">
        <v>-4.1519508263447968E-2</v>
      </c>
    </row>
    <row r="53" spans="1:26" x14ac:dyDescent="0.25">
      <c r="A53" t="s">
        <v>93</v>
      </c>
      <c r="B53">
        <v>-5.4626402728688239E-2</v>
      </c>
      <c r="C53">
        <v>-5.4626402728688239E-2</v>
      </c>
      <c r="D53">
        <v>-9.4129653874617913E-2</v>
      </c>
      <c r="E53">
        <v>-7.854852123997047E-2</v>
      </c>
      <c r="F53">
        <v>-4.7698367354830573E-2</v>
      </c>
      <c r="G53">
        <v>7.5836001361233576E-3</v>
      </c>
      <c r="H53">
        <v>7.5836001361233576E-3</v>
      </c>
      <c r="I53">
        <v>-3.040892756598235E-2</v>
      </c>
      <c r="J53">
        <v>1.5778574799209188E-2</v>
      </c>
      <c r="K53">
        <v>-8.5054185278992112E-3</v>
      </c>
      <c r="L53">
        <v>9.4756377254057167E-3</v>
      </c>
      <c r="M53">
        <v>9.4756377254057167E-3</v>
      </c>
      <c r="N53">
        <v>-6.8544782495636003E-2</v>
      </c>
      <c r="O53">
        <v>-6.7112719025200218E-2</v>
      </c>
      <c r="P53">
        <v>1.8762904184654869E-3</v>
      </c>
      <c r="Q53">
        <v>0.14985585448883551</v>
      </c>
      <c r="R53">
        <v>3.798200499599691E-2</v>
      </c>
      <c r="S53">
        <v>7.0638474548311736E-2</v>
      </c>
      <c r="T53">
        <v>7.0638474548311736E-2</v>
      </c>
      <c r="U53">
        <v>2.3719957963169499E-2</v>
      </c>
      <c r="V53">
        <v>4.1914541405265071E-2</v>
      </c>
      <c r="W53">
        <v>8.9150092568382799E-2</v>
      </c>
      <c r="X53">
        <v>-7.8468206701312049E-2</v>
      </c>
      <c r="Y53">
        <v>-9.8098417951164918E-2</v>
      </c>
      <c r="Z53">
        <v>-1.76554909926353E-2</v>
      </c>
    </row>
    <row r="54" spans="1:26" x14ac:dyDescent="0.25">
      <c r="A54" t="s">
        <v>94</v>
      </c>
      <c r="B54">
        <v>-5.1894152631443369E-2</v>
      </c>
      <c r="C54">
        <v>-5.1894152631443369E-2</v>
      </c>
      <c r="D54">
        <v>-7.9116434856317808E-2</v>
      </c>
      <c r="E54">
        <v>-7.82936380242375E-2</v>
      </c>
      <c r="F54">
        <v>-6.8175881636435953E-2</v>
      </c>
      <c r="G54">
        <v>7.4946430572850886E-3</v>
      </c>
      <c r="H54">
        <v>7.4946430572850886E-3</v>
      </c>
      <c r="I54">
        <v>-2.1926850065952411E-2</v>
      </c>
      <c r="J54">
        <v>1.103065002375159E-2</v>
      </c>
      <c r="K54">
        <v>-2.9913789250538451E-2</v>
      </c>
      <c r="L54">
        <v>2.4826283756003601E-2</v>
      </c>
      <c r="M54">
        <v>2.4826283756003601E-2</v>
      </c>
      <c r="N54">
        <v>-7.2551305622597706E-2</v>
      </c>
      <c r="O54">
        <v>-6.3763256981864802E-2</v>
      </c>
      <c r="P54">
        <v>8.345392502519422E-3</v>
      </c>
      <c r="Q54">
        <v>0.1637555950862366</v>
      </c>
      <c r="R54">
        <v>4.1776824041996452E-2</v>
      </c>
      <c r="S54">
        <v>4.6304051490712483E-2</v>
      </c>
      <c r="T54">
        <v>4.6304051490712483E-2</v>
      </c>
      <c r="U54">
        <v>3.3092159508120167E-2</v>
      </c>
      <c r="V54">
        <v>4.1075331746784897E-2</v>
      </c>
      <c r="W54">
        <v>6.3297629495707497E-2</v>
      </c>
      <c r="X54">
        <v>-8.5504970015439663E-2</v>
      </c>
      <c r="Y54">
        <v>-9.7208671591526463E-2</v>
      </c>
      <c r="Z54">
        <v>-1.1369770689089729E-2</v>
      </c>
    </row>
    <row r="55" spans="1:26" x14ac:dyDescent="0.25">
      <c r="A55" t="s">
        <v>95</v>
      </c>
      <c r="B55">
        <v>-7.7180166945251982E-2</v>
      </c>
      <c r="C55">
        <v>-7.7180166945251982E-2</v>
      </c>
      <c r="D55">
        <v>-9.4255581395608301E-2</v>
      </c>
      <c r="E55">
        <v>-9.4719563009232788E-2</v>
      </c>
      <c r="F55">
        <v>-7.1409105132061335E-2</v>
      </c>
      <c r="G55">
        <v>-3.0731180378776091E-2</v>
      </c>
      <c r="H55">
        <v>-3.0731180378776091E-2</v>
      </c>
      <c r="I55">
        <v>-3.8381575315293737E-2</v>
      </c>
      <c r="J55">
        <v>-4.5610530085171694E-3</v>
      </c>
      <c r="K55">
        <v>-3.34353949226186E-2</v>
      </c>
      <c r="L55">
        <v>4.9939476816049932E-3</v>
      </c>
      <c r="M55">
        <v>4.9939476816049932E-3</v>
      </c>
      <c r="N55">
        <v>-5.3557832450365717E-2</v>
      </c>
      <c r="O55">
        <v>-5.2882318705939728E-2</v>
      </c>
      <c r="P55">
        <v>2.3845613828819001E-3</v>
      </c>
      <c r="Q55">
        <v>0.15506860328410599</v>
      </c>
      <c r="R55">
        <v>4.1325525189804369E-2</v>
      </c>
      <c r="S55">
        <v>3.0113763932690722E-2</v>
      </c>
      <c r="T55">
        <v>3.0113763932690722E-2</v>
      </c>
      <c r="U55">
        <v>2.1775526124489408E-2</v>
      </c>
      <c r="V55">
        <v>2.915802740795392E-2</v>
      </c>
      <c r="W55">
        <v>5.9786557318301181E-2</v>
      </c>
      <c r="X55">
        <v>-0.1083119485432452</v>
      </c>
      <c r="Y55">
        <v>-8.3226105584442656E-2</v>
      </c>
      <c r="Z55">
        <v>-1.8052653759292991E-2</v>
      </c>
    </row>
    <row r="56" spans="1:26" x14ac:dyDescent="0.25">
      <c r="A56" t="s">
        <v>96</v>
      </c>
      <c r="B56">
        <v>-9.872205493096875E-2</v>
      </c>
      <c r="C56">
        <v>-9.872205493096875E-2</v>
      </c>
      <c r="D56">
        <v>-9.3608222490595749E-2</v>
      </c>
      <c r="E56">
        <v>-0.1005031723473422</v>
      </c>
      <c r="F56">
        <v>-8.3187539999157178E-2</v>
      </c>
      <c r="G56">
        <v>-6.3623673957363569E-2</v>
      </c>
      <c r="H56">
        <v>-6.3623673957363569E-2</v>
      </c>
      <c r="I56">
        <v>-3.988286859418344E-2</v>
      </c>
      <c r="J56">
        <v>-1.927809149855475E-2</v>
      </c>
      <c r="K56">
        <v>-5.4198676057331308E-2</v>
      </c>
      <c r="L56">
        <v>-2.6423916023102349E-2</v>
      </c>
      <c r="M56">
        <v>-2.6423916023102349E-2</v>
      </c>
      <c r="N56">
        <v>-4.7829262772164149E-2</v>
      </c>
      <c r="O56">
        <v>-7.3636289719604342E-2</v>
      </c>
      <c r="P56">
        <v>-3.0990478882396699E-2</v>
      </c>
      <c r="Q56">
        <v>0.1505747125680246</v>
      </c>
      <c r="R56">
        <v>3.2191830605017291E-2</v>
      </c>
      <c r="S56">
        <v>4.422833051518138E-3</v>
      </c>
      <c r="T56">
        <v>4.422833051518138E-3</v>
      </c>
      <c r="U56">
        <v>1.6687600150614879E-2</v>
      </c>
      <c r="V56">
        <v>2.5074904133912449E-2</v>
      </c>
      <c r="W56">
        <v>2.822513352183775E-2</v>
      </c>
      <c r="X56">
        <v>-0.11332778710874369</v>
      </c>
      <c r="Y56">
        <v>-0.1184027196635119</v>
      </c>
      <c r="Z56">
        <v>-9.3831580302720097E-3</v>
      </c>
    </row>
    <row r="57" spans="1:26" x14ac:dyDescent="0.25">
      <c r="A57" t="s">
        <v>97</v>
      </c>
      <c r="B57">
        <v>-8.2833188109747602E-2</v>
      </c>
      <c r="C57">
        <v>-8.2833188109747602E-2</v>
      </c>
      <c r="D57">
        <v>-0.10045695241392751</v>
      </c>
      <c r="E57">
        <v>-0.11010650186943841</v>
      </c>
      <c r="F57">
        <v>-7.3597689538104305E-2</v>
      </c>
      <c r="G57">
        <v>-4.2126834853914552E-2</v>
      </c>
      <c r="H57">
        <v>-4.2126834853914552E-2</v>
      </c>
      <c r="I57">
        <v>-4.9747966235387797E-2</v>
      </c>
      <c r="J57">
        <v>-2.4722073341116091E-2</v>
      </c>
      <c r="K57">
        <v>-4.4187649002255469E-2</v>
      </c>
      <c r="L57">
        <v>-9.7700660271928808E-3</v>
      </c>
      <c r="M57">
        <v>-9.7700660271928808E-3</v>
      </c>
      <c r="N57">
        <v>-5.6369355635013108E-2</v>
      </c>
      <c r="O57">
        <v>-8.3296153889174107E-2</v>
      </c>
      <c r="P57">
        <v>-1.7934404464001959E-2</v>
      </c>
      <c r="Q57">
        <v>0.15890585359719139</v>
      </c>
      <c r="R57">
        <v>4.6827898636834453E-2</v>
      </c>
      <c r="S57">
        <v>1.4042980437855009E-2</v>
      </c>
      <c r="T57">
        <v>1.4042980437855009E-2</v>
      </c>
      <c r="U57">
        <v>1.5568168955585991E-2</v>
      </c>
      <c r="V57">
        <v>1.4096365695870579E-2</v>
      </c>
      <c r="W57">
        <v>2.4495176068542571E-2</v>
      </c>
      <c r="X57">
        <v>-0.11311885199574349</v>
      </c>
      <c r="Y57">
        <v>-0.1079062132494463</v>
      </c>
      <c r="Z57">
        <v>-6.1693168493994746E-3</v>
      </c>
    </row>
    <row r="58" spans="1:26" x14ac:dyDescent="0.25">
      <c r="A58" t="s">
        <v>98</v>
      </c>
      <c r="B58">
        <v>-7.395953315174808E-2</v>
      </c>
      <c r="C58">
        <v>-7.395953315174808E-2</v>
      </c>
      <c r="D58">
        <v>-0.12275931795263199</v>
      </c>
      <c r="E58">
        <v>-0.12744945362399851</v>
      </c>
      <c r="F58">
        <v>-7.665654564933444E-2</v>
      </c>
      <c r="G58">
        <v>-2.7817710425044551E-2</v>
      </c>
      <c r="H58">
        <v>-2.7817710425044551E-2</v>
      </c>
      <c r="I58">
        <v>-6.3117862030124372E-2</v>
      </c>
      <c r="J58">
        <v>-4.5511993368504762E-2</v>
      </c>
      <c r="K58">
        <v>-4.5142868998455432E-2</v>
      </c>
      <c r="L58">
        <v>-2.0226951831390779E-2</v>
      </c>
      <c r="M58">
        <v>-2.0226951831390779E-2</v>
      </c>
      <c r="N58">
        <v>-3.6621188930390791E-2</v>
      </c>
      <c r="O58">
        <v>-0.1038470109687719</v>
      </c>
      <c r="P58">
        <v>-2.9535893133544319E-2</v>
      </c>
      <c r="Q58">
        <v>0.1803719149744385</v>
      </c>
      <c r="R58">
        <v>7.3111357275911226E-2</v>
      </c>
      <c r="S58">
        <v>2.2272779600147619E-2</v>
      </c>
      <c r="T58">
        <v>2.2272779600147619E-2</v>
      </c>
      <c r="U58">
        <v>-1.0056095003686981E-2</v>
      </c>
      <c r="V58">
        <v>-1.2044400095693851E-2</v>
      </c>
      <c r="W58">
        <v>3.3439298136595408E-2</v>
      </c>
      <c r="X58">
        <v>-0.12382610271910929</v>
      </c>
      <c r="Y58">
        <v>-8.7069439092126499E-2</v>
      </c>
      <c r="Z58">
        <v>-1.2701809419712331E-2</v>
      </c>
    </row>
    <row r="59" spans="1:26" x14ac:dyDescent="0.25">
      <c r="A59" t="s">
        <v>99</v>
      </c>
      <c r="B59">
        <v>-5.7046398680253518E-2</v>
      </c>
      <c r="C59">
        <v>-5.7046398680253518E-2</v>
      </c>
      <c r="D59">
        <v>-0.12311726896171531</v>
      </c>
      <c r="E59">
        <v>-0.1200532837415899</v>
      </c>
      <c r="F59">
        <v>-3.9203705249491128E-2</v>
      </c>
      <c r="G59">
        <v>-2.520002213459915E-2</v>
      </c>
      <c r="H59">
        <v>-2.520002213459915E-2</v>
      </c>
      <c r="I59">
        <v>-6.3282943974550365E-2</v>
      </c>
      <c r="J59">
        <v>-3.3296582922407447E-2</v>
      </c>
      <c r="K59">
        <v>-8.7526095672569859E-3</v>
      </c>
      <c r="L59">
        <v>-1.030198263782434E-2</v>
      </c>
      <c r="M59">
        <v>-1.030198263782434E-2</v>
      </c>
      <c r="N59">
        <v>-3.9661389983272288E-2</v>
      </c>
      <c r="O59">
        <v>-9.7791189563947278E-2</v>
      </c>
      <c r="P59">
        <v>4.3516208016403102E-3</v>
      </c>
      <c r="Q59">
        <v>0.1835321068234905</v>
      </c>
      <c r="R59">
        <v>7.8882857315219379E-2</v>
      </c>
      <c r="S59">
        <v>6.9987616886693971E-2</v>
      </c>
      <c r="T59">
        <v>6.9987616886693971E-2</v>
      </c>
      <c r="U59">
        <v>-5.0723406905133217E-3</v>
      </c>
      <c r="V59">
        <v>-1.4382021284355621E-2</v>
      </c>
      <c r="W59">
        <v>7.221779597257294E-2</v>
      </c>
      <c r="X59">
        <v>-0.14224414835443919</v>
      </c>
      <c r="Y59">
        <v>-9.7254118115764232E-2</v>
      </c>
      <c r="Z59">
        <v>-3.0344309012449111E-2</v>
      </c>
    </row>
    <row r="60" spans="1:26" x14ac:dyDescent="0.25">
      <c r="A60" t="s">
        <v>100</v>
      </c>
      <c r="B60">
        <v>-9.8159618948770122E-2</v>
      </c>
      <c r="C60">
        <v>-9.8159618948770122E-2</v>
      </c>
      <c r="D60">
        <v>-0.14320032674537209</v>
      </c>
      <c r="E60">
        <v>-0.13124011241907629</v>
      </c>
      <c r="F60">
        <v>-8.5237520895956043E-2</v>
      </c>
      <c r="G60">
        <v>-6.8825846970110627E-2</v>
      </c>
      <c r="H60">
        <v>-6.8825846970110627E-2</v>
      </c>
      <c r="I60">
        <v>-8.4360731027945723E-2</v>
      </c>
      <c r="J60">
        <v>-5.9378783060614837E-2</v>
      </c>
      <c r="K60">
        <v>-5.7299154123355067E-2</v>
      </c>
      <c r="L60">
        <v>-5.1158246919502437E-2</v>
      </c>
      <c r="M60">
        <v>-5.1158246919502437E-2</v>
      </c>
      <c r="N60">
        <v>-5.5669128799237133E-2</v>
      </c>
      <c r="O60">
        <v>-0.10979525047652471</v>
      </c>
      <c r="P60">
        <v>-4.0941414974336683E-2</v>
      </c>
      <c r="Q60">
        <v>0.1658049724453321</v>
      </c>
      <c r="R60">
        <v>6.7332326485638694E-2</v>
      </c>
      <c r="S60">
        <v>1.7843500730623459E-2</v>
      </c>
      <c r="T60">
        <v>1.7843500730623459E-2</v>
      </c>
      <c r="U60">
        <v>-2.6376108557535138E-2</v>
      </c>
      <c r="V60">
        <v>-3.5747314928156748E-2</v>
      </c>
      <c r="W60">
        <v>1.9319528949026221E-2</v>
      </c>
      <c r="X60">
        <v>-0.18555335675442361</v>
      </c>
      <c r="Y60">
        <v>-9.7616980967031197E-2</v>
      </c>
      <c r="Z60">
        <v>-2.8811809491087859E-2</v>
      </c>
    </row>
    <row r="61" spans="1:26" x14ac:dyDescent="0.25">
      <c r="A61" t="s">
        <v>101</v>
      </c>
      <c r="B61">
        <v>-9.1081977566534245E-2</v>
      </c>
      <c r="C61">
        <v>-9.1081977566534245E-2</v>
      </c>
      <c r="D61">
        <v>-0.13115646436630771</v>
      </c>
      <c r="E61">
        <v>-0.1205899671726454</v>
      </c>
      <c r="F61">
        <v>-9.3532436669213292E-2</v>
      </c>
      <c r="G61">
        <v>-5.7682886072491057E-2</v>
      </c>
      <c r="H61">
        <v>-5.7682886072491057E-2</v>
      </c>
      <c r="I61">
        <v>-7.1459296858468413E-2</v>
      </c>
      <c r="J61">
        <v>-5.2047679557405517E-2</v>
      </c>
      <c r="K61">
        <v>-6.9016128268776344E-2</v>
      </c>
      <c r="L61">
        <v>-7.5775878347412728E-2</v>
      </c>
      <c r="M61">
        <v>-7.5775878347412728E-2</v>
      </c>
      <c r="N61">
        <v>-4.5183397001830272E-2</v>
      </c>
      <c r="O61">
        <v>-9.8829824653689058E-2</v>
      </c>
      <c r="P61">
        <v>-6.2071130579183009E-2</v>
      </c>
      <c r="Q61">
        <v>0.18910112746903751</v>
      </c>
      <c r="R61">
        <v>8.3225297001728205E-2</v>
      </c>
      <c r="S61">
        <v>-1.4667871982962381E-2</v>
      </c>
      <c r="T61">
        <v>-1.4667871982962381E-2</v>
      </c>
      <c r="U61">
        <v>-1.5704611694532411E-2</v>
      </c>
      <c r="V61">
        <v>-2.846464060900877E-2</v>
      </c>
      <c r="W61">
        <v>8.5589622334312221E-3</v>
      </c>
      <c r="X61">
        <v>-0.18835656800892589</v>
      </c>
      <c r="Y61">
        <v>-0.1107808268961354</v>
      </c>
      <c r="Z61">
        <v>-3.1269719793380342E-2</v>
      </c>
    </row>
    <row r="62" spans="1:26" x14ac:dyDescent="0.25">
      <c r="A62" t="s">
        <v>102</v>
      </c>
      <c r="B62">
        <v>-9.5442673760533503E-2</v>
      </c>
      <c r="C62">
        <v>-9.5442673760533503E-2</v>
      </c>
      <c r="D62">
        <v>-0.12439635144693439</v>
      </c>
      <c r="E62">
        <v>-0.1161606937849079</v>
      </c>
      <c r="F62">
        <v>-8.8606489113611575E-2</v>
      </c>
      <c r="G62">
        <v>-6.2186867490692022E-2</v>
      </c>
      <c r="H62">
        <v>-6.2186867490692022E-2</v>
      </c>
      <c r="I62">
        <v>-5.0515215076211928E-2</v>
      </c>
      <c r="J62">
        <v>-4.5119772214315179E-2</v>
      </c>
      <c r="K62">
        <v>-6.2649837512132822E-2</v>
      </c>
      <c r="L62">
        <v>-8.6531331172548298E-2</v>
      </c>
      <c r="M62">
        <v>-8.6531331172548298E-2</v>
      </c>
      <c r="N62">
        <v>-3.7214940125230973E-2</v>
      </c>
      <c r="O62">
        <v>-8.9356604122443617E-2</v>
      </c>
      <c r="P62">
        <v>-5.7208431659649173E-2</v>
      </c>
      <c r="Q62">
        <v>0.19954592375518859</v>
      </c>
      <c r="R62">
        <v>8.3813625853923046E-2</v>
      </c>
      <c r="S62">
        <v>-2.3533982363509339E-2</v>
      </c>
      <c r="T62">
        <v>-2.3533982363509339E-2</v>
      </c>
      <c r="U62">
        <v>5.8687820958736037E-3</v>
      </c>
      <c r="V62">
        <v>-1.1157458170467649E-3</v>
      </c>
      <c r="W62">
        <v>1.5228672354258069E-2</v>
      </c>
      <c r="X62">
        <v>-0.19867182258298061</v>
      </c>
      <c r="Y62">
        <v>-0.1036022468198957</v>
      </c>
      <c r="Z62">
        <v>-2.012013285974568E-2</v>
      </c>
    </row>
    <row r="63" spans="1:26" x14ac:dyDescent="0.25">
      <c r="A63" t="s">
        <v>103</v>
      </c>
      <c r="B63">
        <v>-0.11938436693232619</v>
      </c>
      <c r="C63">
        <v>-0.11938436693232619</v>
      </c>
      <c r="D63">
        <v>-9.396642610938466E-2</v>
      </c>
      <c r="E63">
        <v>-7.2083428516289683E-2</v>
      </c>
      <c r="F63">
        <v>-9.1221236944755812E-2</v>
      </c>
      <c r="G63">
        <v>-8.6469669723932774E-2</v>
      </c>
      <c r="H63">
        <v>-8.6469669723932774E-2</v>
      </c>
      <c r="I63">
        <v>-2.47148007340523E-2</v>
      </c>
      <c r="J63">
        <v>-1.4446184718455159E-3</v>
      </c>
      <c r="K63">
        <v>-8.70814848274577E-2</v>
      </c>
      <c r="L63">
        <v>-0.1014346566247893</v>
      </c>
      <c r="M63">
        <v>-0.1014346566247893</v>
      </c>
      <c r="N63">
        <v>-1.150423850461157E-2</v>
      </c>
      <c r="O63">
        <v>-4.3053837209847678E-2</v>
      </c>
      <c r="P63">
        <v>-6.8207028431125361E-2</v>
      </c>
      <c r="Q63">
        <v>0.1737210480614049</v>
      </c>
      <c r="R63">
        <v>5.3909461958121067E-2</v>
      </c>
      <c r="S63">
        <v>-4.390363025168742E-2</v>
      </c>
      <c r="T63">
        <v>-4.390363025168742E-2</v>
      </c>
      <c r="U63">
        <v>2.033010948464176E-2</v>
      </c>
      <c r="V63">
        <v>5.039396426441356E-2</v>
      </c>
      <c r="W63">
        <v>1.1125451041996909E-2</v>
      </c>
      <c r="X63">
        <v>-0.2212919996560376</v>
      </c>
      <c r="Y63">
        <v>-0.13215004303701619</v>
      </c>
      <c r="Z63">
        <v>-1.5447833251962421E-2</v>
      </c>
    </row>
    <row r="64" spans="1:26" x14ac:dyDescent="0.25">
      <c r="A64" t="s">
        <v>104</v>
      </c>
      <c r="B64">
        <v>-0.1166756128674771</v>
      </c>
      <c r="C64">
        <v>-0.1166756128674771</v>
      </c>
      <c r="D64">
        <v>-9.7388318916431849E-2</v>
      </c>
      <c r="E64">
        <v>-7.9657136692604325E-2</v>
      </c>
      <c r="F64">
        <v>-9.3857826309713732E-2</v>
      </c>
      <c r="G64">
        <v>-8.5515136918037693E-2</v>
      </c>
      <c r="H64">
        <v>-8.5515136918037693E-2</v>
      </c>
      <c r="I64">
        <v>-2.7698680035170061E-2</v>
      </c>
      <c r="J64">
        <v>-1.042955113650923E-2</v>
      </c>
      <c r="K64">
        <v>-8.9904508991606735E-2</v>
      </c>
      <c r="L64">
        <v>-0.1131331104355828</v>
      </c>
      <c r="M64">
        <v>-0.1131331104355828</v>
      </c>
      <c r="N64">
        <v>-2.106932250445526E-2</v>
      </c>
      <c r="O64">
        <v>-4.8272269327521163E-2</v>
      </c>
      <c r="P64">
        <v>-7.1549149088746655E-2</v>
      </c>
      <c r="Q64">
        <v>0.17241389960439929</v>
      </c>
      <c r="R64">
        <v>4.483521169811544E-2</v>
      </c>
      <c r="S64">
        <v>-3.6944886007878153E-2</v>
      </c>
      <c r="T64">
        <v>-3.6944886007878153E-2</v>
      </c>
      <c r="U64">
        <v>1.5051179151599481E-2</v>
      </c>
      <c r="V64">
        <v>4.4347952250473277E-2</v>
      </c>
      <c r="W64">
        <v>7.0696466079160913E-3</v>
      </c>
      <c r="X64">
        <v>-0.23005583395094981</v>
      </c>
      <c r="Y64">
        <v>-0.13114651468169011</v>
      </c>
      <c r="Z64">
        <v>-1.3749542207289521E-2</v>
      </c>
    </row>
    <row r="65" spans="1:26" x14ac:dyDescent="0.25">
      <c r="A65" t="s">
        <v>105</v>
      </c>
      <c r="B65">
        <v>-0.1129969063141478</v>
      </c>
      <c r="C65">
        <v>-0.1129969063141478</v>
      </c>
      <c r="D65">
        <v>-8.0901532258397468E-2</v>
      </c>
      <c r="E65">
        <v>-6.9213108318594063E-2</v>
      </c>
      <c r="F65">
        <v>-7.4684157045897148E-2</v>
      </c>
      <c r="G65">
        <v>-7.8734420392842175E-2</v>
      </c>
      <c r="H65">
        <v>-7.8734420392842175E-2</v>
      </c>
      <c r="I65">
        <v>-9.9389670095846316E-3</v>
      </c>
      <c r="J65">
        <v>-1.659308876892363E-4</v>
      </c>
      <c r="K65">
        <v>-7.660815330243842E-2</v>
      </c>
      <c r="L65">
        <v>-0.10268440540422109</v>
      </c>
      <c r="M65">
        <v>-0.10268440540422109</v>
      </c>
      <c r="N65">
        <v>3.8311444091476692E-3</v>
      </c>
      <c r="O65">
        <v>-3.2420581800191028E-2</v>
      </c>
      <c r="P65">
        <v>-4.8165534636642297E-2</v>
      </c>
      <c r="Q65">
        <v>0.15413009561147861</v>
      </c>
      <c r="R65">
        <v>3.7169611107593432E-2</v>
      </c>
      <c r="S65">
        <v>-2.156664244431572E-2</v>
      </c>
      <c r="T65">
        <v>-2.156664244431572E-2</v>
      </c>
      <c r="U65">
        <v>2.8363398230803579E-2</v>
      </c>
      <c r="V65">
        <v>5.7712719857528898E-2</v>
      </c>
      <c r="W65">
        <v>2.7280665620632579E-2</v>
      </c>
      <c r="X65">
        <v>-0.22826532783637299</v>
      </c>
      <c r="Y65">
        <v>-0.12766721148006971</v>
      </c>
      <c r="Z65">
        <v>-2.8638357874446459E-3</v>
      </c>
    </row>
    <row r="66" spans="1:26" x14ac:dyDescent="0.25">
      <c r="A66" t="s">
        <v>106</v>
      </c>
      <c r="B66">
        <v>-0.1259408239381937</v>
      </c>
      <c r="C66">
        <v>-0.1259408239381937</v>
      </c>
      <c r="D66">
        <v>-8.6926330299454513E-2</v>
      </c>
      <c r="E66">
        <v>-7.5206043379474008E-2</v>
      </c>
      <c r="F66">
        <v>-8.1298012167295042E-2</v>
      </c>
      <c r="G66">
        <v>-9.0207142117520123E-2</v>
      </c>
      <c r="H66">
        <v>-9.0207142117520123E-2</v>
      </c>
      <c r="I66">
        <v>-1.701559958148036E-2</v>
      </c>
      <c r="J66">
        <v>-7.5648726044021952E-3</v>
      </c>
      <c r="K66">
        <v>-8.5978910505521755E-2</v>
      </c>
      <c r="L66">
        <v>-8.9232239994878948E-2</v>
      </c>
      <c r="M66">
        <v>-8.9232239994878948E-2</v>
      </c>
      <c r="N66">
        <v>2.3510940335346179E-2</v>
      </c>
      <c r="O66">
        <v>-2.0221141651057931E-2</v>
      </c>
      <c r="P66">
        <v>-1.8582209061286381E-2</v>
      </c>
      <c r="Q66">
        <v>0.14198025985628851</v>
      </c>
      <c r="R66">
        <v>1.919862305991216E-2</v>
      </c>
      <c r="S66">
        <v>-3.2991328690146871E-2</v>
      </c>
      <c r="T66">
        <v>-3.2991328690146871E-2</v>
      </c>
      <c r="U66">
        <v>2.5539646959775061E-2</v>
      </c>
      <c r="V66">
        <v>4.878469776076666E-2</v>
      </c>
      <c r="W66">
        <v>1.7626159579193331E-2</v>
      </c>
      <c r="X66">
        <v>-0.2410036702156495</v>
      </c>
      <c r="Y66">
        <v>-0.13180514361360629</v>
      </c>
      <c r="Z66">
        <v>-4.9069101628695933E-4</v>
      </c>
    </row>
    <row r="67" spans="1:26" x14ac:dyDescent="0.25">
      <c r="A67" t="s">
        <v>107</v>
      </c>
      <c r="B67">
        <v>-0.1211152517141907</v>
      </c>
      <c r="C67">
        <v>-0.1211152517141907</v>
      </c>
      <c r="D67">
        <v>-0.1138017277901016</v>
      </c>
      <c r="E67">
        <v>-0.10262609229408499</v>
      </c>
      <c r="F67">
        <v>-9.2376731507490817E-2</v>
      </c>
      <c r="G67">
        <v>-8.6266952687493625E-2</v>
      </c>
      <c r="H67">
        <v>-8.6266952687493625E-2</v>
      </c>
      <c r="I67">
        <v>-4.7147288086742963E-2</v>
      </c>
      <c r="J67">
        <v>-3.4619343663308648E-2</v>
      </c>
      <c r="K67">
        <v>-0.103828531313328</v>
      </c>
      <c r="L67">
        <v>-0.1060472490032143</v>
      </c>
      <c r="M67">
        <v>-0.1060472490032143</v>
      </c>
      <c r="N67">
        <v>-5.1877790457379716E-3</v>
      </c>
      <c r="O67">
        <v>-3.4809655658221687E-2</v>
      </c>
      <c r="P67">
        <v>-5.4070010576438787E-2</v>
      </c>
      <c r="Q67">
        <v>0.1388788242766246</v>
      </c>
      <c r="R67">
        <v>2.172406715180597E-2</v>
      </c>
      <c r="S67">
        <v>-3.3292472777532438E-2</v>
      </c>
      <c r="T67">
        <v>-3.3292472777532438E-2</v>
      </c>
      <c r="U67">
        <v>-1.654385451697549E-2</v>
      </c>
      <c r="V67">
        <v>3.5082146001528702E-2</v>
      </c>
      <c r="W67">
        <v>6.7621843736074272E-3</v>
      </c>
      <c r="X67">
        <v>-0.24164903509815819</v>
      </c>
      <c r="Y67">
        <v>-0.12913391735984811</v>
      </c>
      <c r="Z67">
        <v>-1.6125995617469521E-2</v>
      </c>
    </row>
    <row r="68" spans="1:26" x14ac:dyDescent="0.25">
      <c r="A68" t="s">
        <v>108</v>
      </c>
      <c r="B68">
        <v>-9.9511378739722156E-2</v>
      </c>
      <c r="C68">
        <v>-9.9511378739722156E-2</v>
      </c>
      <c r="D68">
        <v>-0.10641252515384669</v>
      </c>
      <c r="E68">
        <v>-0.13320981494430939</v>
      </c>
      <c r="F68">
        <v>-0.12593979265233651</v>
      </c>
      <c r="G68">
        <v>-5.9677551241216431E-2</v>
      </c>
      <c r="H68">
        <v>-5.9677551241216431E-2</v>
      </c>
      <c r="I68">
        <v>-4.1507162020322563E-2</v>
      </c>
      <c r="J68">
        <v>-5.4544372579923173E-2</v>
      </c>
      <c r="K68">
        <v>-0.13859177177608131</v>
      </c>
      <c r="L68">
        <v>-0.1209988590719238</v>
      </c>
      <c r="M68">
        <v>-0.1209988590719238</v>
      </c>
      <c r="N68">
        <v>-1.3203757029295771E-2</v>
      </c>
      <c r="O68">
        <v>-7.3202922889471833E-2</v>
      </c>
      <c r="P68">
        <v>-8.1126846878452397E-2</v>
      </c>
      <c r="Q68">
        <v>0.1965776817590916</v>
      </c>
      <c r="R68">
        <v>5.9851523929368433E-2</v>
      </c>
      <c r="S68">
        <v>-2.0240818715994809E-2</v>
      </c>
      <c r="T68">
        <v>-2.0240818715994809E-2</v>
      </c>
      <c r="U68">
        <v>-2.6935395085276981E-2</v>
      </c>
      <c r="V68">
        <v>1.6872310352016529E-2</v>
      </c>
      <c r="W68">
        <v>-1.414220363883378E-2</v>
      </c>
      <c r="X68">
        <v>-0.2213308264335079</v>
      </c>
      <c r="Y68">
        <v>-0.1202904557858617</v>
      </c>
      <c r="Z68">
        <v>-5.0226538504895217E-2</v>
      </c>
    </row>
    <row r="69" spans="1:26" x14ac:dyDescent="0.25">
      <c r="A69" t="s">
        <v>109</v>
      </c>
      <c r="B69">
        <v>-0.1109882156075787</v>
      </c>
      <c r="C69">
        <v>-0.1109882156075787</v>
      </c>
      <c r="D69">
        <v>-9.4275151967045057E-2</v>
      </c>
      <c r="E69">
        <v>-0.13729526743640219</v>
      </c>
      <c r="F69">
        <v>-0.13740935847007371</v>
      </c>
      <c r="G69">
        <v>-6.1795610406479962E-2</v>
      </c>
      <c r="H69">
        <v>-6.1795610406479962E-2</v>
      </c>
      <c r="I69">
        <v>-3.3021720138783787E-2</v>
      </c>
      <c r="J69">
        <v>-4.9027168544648503E-2</v>
      </c>
      <c r="K69">
        <v>-0.14855470638005</v>
      </c>
      <c r="L69">
        <v>-0.10091108587981661</v>
      </c>
      <c r="M69">
        <v>-0.10091108587981661</v>
      </c>
      <c r="N69">
        <v>3.152762095234074E-3</v>
      </c>
      <c r="O69">
        <v>-8.1950355183443846E-2</v>
      </c>
      <c r="P69">
        <v>-7.5046846487681784E-2</v>
      </c>
      <c r="Q69">
        <v>0.19470822879024041</v>
      </c>
      <c r="R69">
        <v>5.1936793938919257E-2</v>
      </c>
      <c r="S69">
        <v>-2.9330119482277709E-2</v>
      </c>
      <c r="T69">
        <v>-2.9330119482277709E-2</v>
      </c>
      <c r="U69">
        <v>-2.5816455823808759E-2</v>
      </c>
      <c r="V69">
        <v>8.2140228382137082E-3</v>
      </c>
      <c r="W69">
        <v>-1.5283775955752921E-2</v>
      </c>
      <c r="X69">
        <v>-0.22709069313434141</v>
      </c>
      <c r="Y69">
        <v>-0.1226071843735059</v>
      </c>
      <c r="Z69">
        <v>-5.1229864164723748E-2</v>
      </c>
    </row>
    <row r="70" spans="1:26" x14ac:dyDescent="0.25">
      <c r="A70" t="s">
        <v>110</v>
      </c>
      <c r="B70">
        <v>-0.1188299021196851</v>
      </c>
      <c r="C70">
        <v>-0.1188299021196851</v>
      </c>
      <c r="D70">
        <v>-0.1105942157572302</v>
      </c>
      <c r="E70">
        <v>-0.14091493126710669</v>
      </c>
      <c r="F70">
        <v>-0.13624722026401531</v>
      </c>
      <c r="G70">
        <v>-7.0075073864240722E-2</v>
      </c>
      <c r="H70">
        <v>-7.0075073864240722E-2</v>
      </c>
      <c r="I70">
        <v>-5.2887875801089113E-2</v>
      </c>
      <c r="J70">
        <v>-4.6782904004048498E-2</v>
      </c>
      <c r="K70">
        <v>-0.14029212529042531</v>
      </c>
      <c r="L70">
        <v>-7.4450898039447821E-2</v>
      </c>
      <c r="M70">
        <v>-7.4450898039447821E-2</v>
      </c>
      <c r="N70">
        <v>3.2675549108573287E-2</v>
      </c>
      <c r="O70">
        <v>-7.7143129357290063E-2</v>
      </c>
      <c r="P70">
        <v>-6.4204275959414914E-2</v>
      </c>
      <c r="Q70">
        <v>0.1859377850258668</v>
      </c>
      <c r="R70">
        <v>4.8337278379325888E-2</v>
      </c>
      <c r="S70">
        <v>-1.8000959257720051E-2</v>
      </c>
      <c r="T70">
        <v>-1.8000959257720051E-2</v>
      </c>
      <c r="U70">
        <v>-4.536675963707304E-2</v>
      </c>
      <c r="V70">
        <v>1.2250367424672779E-2</v>
      </c>
      <c r="W70">
        <v>-1.0602713803928521E-2</v>
      </c>
      <c r="X70">
        <v>-0.2363149434900805</v>
      </c>
      <c r="Y70">
        <v>-9.385063343089195E-2</v>
      </c>
      <c r="Z70">
        <v>-9.6290465404930137E-2</v>
      </c>
    </row>
    <row r="71" spans="1:26" x14ac:dyDescent="0.25">
      <c r="A71" t="s">
        <v>111</v>
      </c>
      <c r="B71">
        <v>-0.12926689716285139</v>
      </c>
      <c r="C71">
        <v>-0.12926689716285139</v>
      </c>
      <c r="D71">
        <v>-0.1120919638331785</v>
      </c>
      <c r="E71">
        <v>-0.13813043786892859</v>
      </c>
      <c r="F71">
        <v>-0.1563243474938012</v>
      </c>
      <c r="G71">
        <v>-8.9206459153229334E-2</v>
      </c>
      <c r="H71">
        <v>-8.9206459153229334E-2</v>
      </c>
      <c r="I71">
        <v>-6.8956341567501411E-2</v>
      </c>
      <c r="J71">
        <v>-6.542639739600864E-2</v>
      </c>
      <c r="K71">
        <v>-0.162736650442426</v>
      </c>
      <c r="L71">
        <v>-5.9655711515369858E-2</v>
      </c>
      <c r="M71">
        <v>-5.9655711515369858E-2</v>
      </c>
      <c r="N71">
        <v>6.9133585316515145E-2</v>
      </c>
      <c r="O71">
        <v>-6.421425563313965E-2</v>
      </c>
      <c r="P71">
        <v>-6.1392995146812068E-2</v>
      </c>
      <c r="Q71">
        <v>0.17966343048344299</v>
      </c>
      <c r="R71">
        <v>4.0271310195730159E-2</v>
      </c>
      <c r="S71">
        <v>-4.3299328692221861E-2</v>
      </c>
      <c r="T71">
        <v>-4.3299328692221861E-2</v>
      </c>
      <c r="U71">
        <v>-5.2956425544708592E-2</v>
      </c>
      <c r="V71">
        <v>5.0491658827314101E-3</v>
      </c>
      <c r="W71">
        <v>-3.3600330323131138E-2</v>
      </c>
      <c r="X71">
        <v>-0.2417071923750902</v>
      </c>
      <c r="Y71">
        <v>-0.1017394699687771</v>
      </c>
      <c r="Z71">
        <v>-9.645894566951263E-2</v>
      </c>
    </row>
    <row r="72" spans="1:26" x14ac:dyDescent="0.25">
      <c r="A72" t="s">
        <v>112</v>
      </c>
      <c r="B72">
        <v>-0.12958877898897661</v>
      </c>
      <c r="C72">
        <v>-0.12958877898897661</v>
      </c>
      <c r="D72">
        <v>-0.10832324973108309</v>
      </c>
      <c r="E72">
        <v>-0.16168351944723511</v>
      </c>
      <c r="F72">
        <v>-0.17261360434500389</v>
      </c>
      <c r="G72">
        <v>-9.4756714132168351E-2</v>
      </c>
      <c r="H72">
        <v>-9.4756714132168351E-2</v>
      </c>
      <c r="I72">
        <v>-6.271790033611413E-2</v>
      </c>
      <c r="J72">
        <v>-8.2059880258730677E-2</v>
      </c>
      <c r="K72">
        <v>-0.18208315911031059</v>
      </c>
      <c r="L72">
        <v>-5.1219516749480332E-2</v>
      </c>
      <c r="M72">
        <v>-5.1219516749480332E-2</v>
      </c>
      <c r="N72">
        <v>6.8738361257969505E-2</v>
      </c>
      <c r="O72">
        <v>-8.2415593557543132E-2</v>
      </c>
      <c r="P72">
        <v>-7.3965328809317721E-2</v>
      </c>
      <c r="Q72">
        <v>0.1704165499961359</v>
      </c>
      <c r="R72">
        <v>2.760402672112305E-2</v>
      </c>
      <c r="S72">
        <v>-8.0313646696214103E-2</v>
      </c>
      <c r="T72">
        <v>-8.0313646696214103E-2</v>
      </c>
      <c r="U72">
        <v>-5.5385729690256243E-2</v>
      </c>
      <c r="V72">
        <v>-2.5209406492263001E-2</v>
      </c>
      <c r="W72">
        <v>-6.2725014631496712E-2</v>
      </c>
      <c r="X72">
        <v>-0.2514460470878308</v>
      </c>
      <c r="Y72">
        <v>-9.8776243214366288E-2</v>
      </c>
      <c r="Z72">
        <v>-0.11049698336200001</v>
      </c>
    </row>
    <row r="73" spans="1:26" x14ac:dyDescent="0.25">
      <c r="A73" t="s">
        <v>113</v>
      </c>
      <c r="B73">
        <v>-0.1151075190273825</v>
      </c>
      <c r="C73">
        <v>-0.1151075190273825</v>
      </c>
      <c r="D73">
        <v>-0.12034165964556259</v>
      </c>
      <c r="E73">
        <v>-0.17981550380329669</v>
      </c>
      <c r="F73">
        <v>-0.20581908610262631</v>
      </c>
      <c r="G73">
        <v>-7.1217012965834825E-2</v>
      </c>
      <c r="H73">
        <v>-7.1217012965834825E-2</v>
      </c>
      <c r="I73">
        <v>-7.5700967834780974E-2</v>
      </c>
      <c r="J73">
        <v>-0.1019140478398991</v>
      </c>
      <c r="K73">
        <v>-0.21624823693892431</v>
      </c>
      <c r="L73">
        <v>-9.5837416308222845E-2</v>
      </c>
      <c r="M73">
        <v>-9.5837416308222845E-2</v>
      </c>
      <c r="N73">
        <v>8.2483231436191184E-2</v>
      </c>
      <c r="O73">
        <v>-0.12556644837177289</v>
      </c>
      <c r="P73">
        <v>-0.1065087821139076</v>
      </c>
      <c r="Q73">
        <v>0.19815305693813731</v>
      </c>
      <c r="R73">
        <v>6.1025461026207102E-2</v>
      </c>
      <c r="S73">
        <v>-8.8314713124326261E-2</v>
      </c>
      <c r="T73">
        <v>-8.8314713124326261E-2</v>
      </c>
      <c r="U73">
        <v>-3.7442959301039913E-2</v>
      </c>
      <c r="V73">
        <v>-3.2346128463485502E-2</v>
      </c>
      <c r="W73">
        <v>-7.6895944800781324E-2</v>
      </c>
      <c r="X73">
        <v>-0.22448146145609679</v>
      </c>
      <c r="Y73">
        <v>-0.1108856644554385</v>
      </c>
      <c r="Z73">
        <v>-7.9476044628323139E-2</v>
      </c>
    </row>
    <row r="74" spans="1:26" x14ac:dyDescent="0.25">
      <c r="A74" t="s">
        <v>114</v>
      </c>
      <c r="B74">
        <v>-0.1200034666582078</v>
      </c>
      <c r="C74">
        <v>-0.1200034666582078</v>
      </c>
      <c r="D74">
        <v>-0.1143327975696606</v>
      </c>
      <c r="E74">
        <v>-0.16322614534061061</v>
      </c>
      <c r="F74">
        <v>-0.21001542407845539</v>
      </c>
      <c r="G74">
        <v>-6.8495850572991568E-2</v>
      </c>
      <c r="H74">
        <v>-6.8495850572991568E-2</v>
      </c>
      <c r="I74">
        <v>-6.9387169458319686E-2</v>
      </c>
      <c r="J74">
        <v>-8.374902538486162E-2</v>
      </c>
      <c r="K74">
        <v>-0.22309178346426839</v>
      </c>
      <c r="L74">
        <v>-0.1154655837140162</v>
      </c>
      <c r="M74">
        <v>-0.1154655837140162</v>
      </c>
      <c r="N74">
        <v>0.10760399053564181</v>
      </c>
      <c r="O74">
        <v>-0.1186705453704523</v>
      </c>
      <c r="P74">
        <v>-0.1105222400950313</v>
      </c>
      <c r="Q74">
        <v>0.22961885800234971</v>
      </c>
      <c r="R74">
        <v>8.6970037493123264E-2</v>
      </c>
      <c r="S74">
        <v>-9.0688238476891558E-2</v>
      </c>
      <c r="T74">
        <v>-9.0688238476891558E-2</v>
      </c>
      <c r="U74">
        <v>-2.9083611789788799E-2</v>
      </c>
      <c r="V74">
        <v>-1.3046597814986851E-2</v>
      </c>
      <c r="W74">
        <v>-9.0535690677290837E-2</v>
      </c>
      <c r="X74">
        <v>-0.20349945514615619</v>
      </c>
      <c r="Y74">
        <v>-0.1199154741098135</v>
      </c>
      <c r="Z74">
        <v>-8.3542055154421813E-2</v>
      </c>
    </row>
    <row r="75" spans="1:26" x14ac:dyDescent="0.25">
      <c r="A75" t="s">
        <v>115</v>
      </c>
      <c r="B75">
        <v>-0.1042226570694329</v>
      </c>
      <c r="C75">
        <v>-0.1042226570694329</v>
      </c>
      <c r="D75">
        <v>-0.1135920625295221</v>
      </c>
      <c r="E75">
        <v>-0.1467799843567924</v>
      </c>
      <c r="F75">
        <v>-0.2249811563646186</v>
      </c>
      <c r="G75">
        <v>-5.5384231368128312E-2</v>
      </c>
      <c r="H75">
        <v>-5.5384231368128312E-2</v>
      </c>
      <c r="I75">
        <v>-6.6073132672075485E-2</v>
      </c>
      <c r="J75">
        <v>-6.4515066955295408E-2</v>
      </c>
      <c r="K75">
        <v>-0.23736013618501059</v>
      </c>
      <c r="L75">
        <v>-0.10599660136597169</v>
      </c>
      <c r="M75">
        <v>-0.10599660136597169</v>
      </c>
      <c r="N75">
        <v>0.1385035159191903</v>
      </c>
      <c r="O75">
        <v>-0.10016966017333991</v>
      </c>
      <c r="P75">
        <v>-0.12327378957423479</v>
      </c>
      <c r="Q75">
        <v>0.28083709812028429</v>
      </c>
      <c r="R75">
        <v>0.1397587637058022</v>
      </c>
      <c r="S75">
        <v>-7.8824042112186854E-2</v>
      </c>
      <c r="T75">
        <v>-7.8824042112186854E-2</v>
      </c>
      <c r="U75">
        <v>-5.1822623936921266E-3</v>
      </c>
      <c r="V75">
        <v>6.8323159963423752E-3</v>
      </c>
      <c r="W75">
        <v>-7.483536093904064E-2</v>
      </c>
      <c r="X75">
        <v>-0.16783044850692311</v>
      </c>
      <c r="Y75">
        <v>-0.12724987250351841</v>
      </c>
      <c r="Z75">
        <v>-0.10212048425303261</v>
      </c>
    </row>
    <row r="76" spans="1:26" x14ac:dyDescent="0.25">
      <c r="A76" t="s">
        <v>116</v>
      </c>
      <c r="B76">
        <v>-9.8869925167289541E-2</v>
      </c>
      <c r="C76">
        <v>-9.8869925167289541E-2</v>
      </c>
      <c r="D76">
        <v>-0.12020679752994221</v>
      </c>
      <c r="E76">
        <v>-0.14281775708537789</v>
      </c>
      <c r="F76">
        <v>-0.23641067118128739</v>
      </c>
      <c r="G76">
        <v>-5.6150276908700558E-2</v>
      </c>
      <c r="H76">
        <v>-5.6150276908700558E-2</v>
      </c>
      <c r="I76">
        <v>-7.3042473170961131E-2</v>
      </c>
      <c r="J76">
        <v>-6.1549258602953238E-2</v>
      </c>
      <c r="K76">
        <v>-0.24168510538461521</v>
      </c>
      <c r="L76">
        <v>-0.10165364701345191</v>
      </c>
      <c r="M76">
        <v>-0.10165364701345191</v>
      </c>
      <c r="N76">
        <v>0.1301257426569038</v>
      </c>
      <c r="O76">
        <v>-0.100551471584495</v>
      </c>
      <c r="P76">
        <v>-0.11987316223647231</v>
      </c>
      <c r="Q76">
        <v>0.27397013659214298</v>
      </c>
      <c r="R76">
        <v>0.13532145215630639</v>
      </c>
      <c r="S76">
        <v>-7.2737544505730334E-2</v>
      </c>
      <c r="T76">
        <v>-7.2737544505730334E-2</v>
      </c>
      <c r="U76">
        <v>6.5200098299338372E-3</v>
      </c>
      <c r="V76">
        <v>1.2941251215698561E-2</v>
      </c>
      <c r="W76">
        <v>-8.0471350763729355E-2</v>
      </c>
      <c r="X76">
        <v>-0.17037091868871521</v>
      </c>
      <c r="Y76">
        <v>-0.12572983154063019</v>
      </c>
      <c r="Z76">
        <v>-0.1009266876779822</v>
      </c>
    </row>
    <row r="77" spans="1:26" x14ac:dyDescent="0.25">
      <c r="A77" t="s">
        <v>117</v>
      </c>
      <c r="B77">
        <v>-0.12277387725994129</v>
      </c>
      <c r="C77">
        <v>-0.12277387725994129</v>
      </c>
      <c r="D77">
        <v>-0.11678987526180409</v>
      </c>
      <c r="E77">
        <v>-0.16047934652048851</v>
      </c>
      <c r="F77">
        <v>-0.25856224803060829</v>
      </c>
      <c r="G77">
        <v>-8.5009161101546771E-2</v>
      </c>
      <c r="H77">
        <v>-8.5009161101546771E-2</v>
      </c>
      <c r="I77">
        <v>-6.9442375095472575E-2</v>
      </c>
      <c r="J77">
        <v>-8.0885323759030681E-2</v>
      </c>
      <c r="K77">
        <v>-0.2658294289959755</v>
      </c>
      <c r="L77">
        <v>-0.1295779053920213</v>
      </c>
      <c r="M77">
        <v>-0.1295779053920213</v>
      </c>
      <c r="N77">
        <v>0.13391120524443251</v>
      </c>
      <c r="O77">
        <v>-0.1191929211497017</v>
      </c>
      <c r="P77">
        <v>-0.13048947146833889</v>
      </c>
      <c r="Q77">
        <v>0.22627028794628429</v>
      </c>
      <c r="R77">
        <v>9.4593965088888066E-2</v>
      </c>
      <c r="S77">
        <v>-8.9620692402576196E-2</v>
      </c>
      <c r="T77">
        <v>-8.9620692402576196E-2</v>
      </c>
      <c r="U77">
        <v>1.218702272723249E-2</v>
      </c>
      <c r="V77">
        <v>-1.5403038290483281E-2</v>
      </c>
      <c r="W77">
        <v>-0.1034681453286791</v>
      </c>
      <c r="X77">
        <v>-0.20029824652338529</v>
      </c>
      <c r="Y77">
        <v>-0.14820681352417309</v>
      </c>
      <c r="Z77">
        <v>-0.1072482032065069</v>
      </c>
    </row>
    <row r="78" spans="1:26" x14ac:dyDescent="0.25">
      <c r="A78" t="s">
        <v>118</v>
      </c>
      <c r="B78">
        <v>-0.14823262668232401</v>
      </c>
      <c r="C78">
        <v>-0.14823262668232401</v>
      </c>
      <c r="D78">
        <v>-0.14948082876125129</v>
      </c>
      <c r="E78">
        <v>-0.19154331988078091</v>
      </c>
      <c r="F78">
        <v>-0.26730488630992127</v>
      </c>
      <c r="G78">
        <v>-9.5304654628385221E-2</v>
      </c>
      <c r="H78">
        <v>-9.5304654628385221E-2</v>
      </c>
      <c r="I78">
        <v>-0.1040392109430188</v>
      </c>
      <c r="J78">
        <v>-0.1148944380071056</v>
      </c>
      <c r="K78">
        <v>-0.27233654858005979</v>
      </c>
      <c r="L78">
        <v>-0.1487523585572352</v>
      </c>
      <c r="M78">
        <v>-0.1487523585572352</v>
      </c>
      <c r="N78">
        <v>9.7106049884375656E-2</v>
      </c>
      <c r="O78">
        <v>-0.14759495528827751</v>
      </c>
      <c r="P78">
        <v>-0.12243701055418781</v>
      </c>
      <c r="Q78">
        <v>0.20899037860880099</v>
      </c>
      <c r="R78">
        <v>5.7256985852346398E-2</v>
      </c>
      <c r="S78">
        <v>-0.1134286592809275</v>
      </c>
      <c r="T78">
        <v>-0.1134286592809275</v>
      </c>
      <c r="U78">
        <v>-1.034862621631083E-2</v>
      </c>
      <c r="V78">
        <v>-4.5452929501974333E-2</v>
      </c>
      <c r="W78">
        <v>-0.11132055468222669</v>
      </c>
      <c r="X78">
        <v>-0.21181626351288499</v>
      </c>
      <c r="Y78">
        <v>-0.14055143553083041</v>
      </c>
      <c r="Z78">
        <v>-0.1195449718633553</v>
      </c>
    </row>
    <row r="79" spans="1:26" x14ac:dyDescent="0.25">
      <c r="A79" t="s">
        <v>119</v>
      </c>
      <c r="B79">
        <v>-0.16702855999069091</v>
      </c>
      <c r="C79">
        <v>-0.16702855999069091</v>
      </c>
      <c r="D79">
        <v>-0.17469206433971399</v>
      </c>
      <c r="E79">
        <v>-0.18899864255059171</v>
      </c>
      <c r="F79">
        <v>-0.25089518826729801</v>
      </c>
      <c r="G79">
        <v>-0.13282558978770459</v>
      </c>
      <c r="H79">
        <v>-0.13282558978770459</v>
      </c>
      <c r="I79">
        <v>-0.1347537743377738</v>
      </c>
      <c r="J79">
        <v>-0.1139059187982556</v>
      </c>
      <c r="K79">
        <v>-0.27488512580693097</v>
      </c>
      <c r="L79">
        <v>-0.11458585142191691</v>
      </c>
      <c r="M79">
        <v>-0.11458585142191691</v>
      </c>
      <c r="N79">
        <v>9.1316740026730736E-2</v>
      </c>
      <c r="O79">
        <v>-0.14138056790354939</v>
      </c>
      <c r="P79">
        <v>-9.8056638386409434E-2</v>
      </c>
      <c r="Q79">
        <v>0.1735115351137653</v>
      </c>
      <c r="R79">
        <v>8.3152908734973607E-3</v>
      </c>
      <c r="S79">
        <v>-0.1152795005381665</v>
      </c>
      <c r="T79">
        <v>-0.1152795005381665</v>
      </c>
      <c r="U79">
        <v>-5.6400705508895532E-3</v>
      </c>
      <c r="V79">
        <v>-3.6840286425415807E-2</v>
      </c>
      <c r="W79">
        <v>-0.1157316262485526</v>
      </c>
      <c r="X79">
        <v>-0.24174439443451379</v>
      </c>
      <c r="Y79">
        <v>-0.1114960610243514</v>
      </c>
      <c r="Z79">
        <v>-0.1188290694484674</v>
      </c>
    </row>
    <row r="80" spans="1:26" x14ac:dyDescent="0.25">
      <c r="A80" t="s">
        <v>120</v>
      </c>
      <c r="B80">
        <v>-0.19016116283891901</v>
      </c>
      <c r="C80">
        <v>-0.19016116283891901</v>
      </c>
      <c r="D80">
        <v>-0.18925600883012031</v>
      </c>
      <c r="E80">
        <v>-0.20383754535538481</v>
      </c>
      <c r="F80">
        <v>-0.26942625411289872</v>
      </c>
      <c r="G80">
        <v>-0.1139158057510017</v>
      </c>
      <c r="H80">
        <v>-0.1139158057510017</v>
      </c>
      <c r="I80">
        <v>-0.1546995942019728</v>
      </c>
      <c r="J80">
        <v>-0.1028202997882465</v>
      </c>
      <c r="K80">
        <v>-0.29256520233534039</v>
      </c>
      <c r="L80">
        <v>-0.12858363494718539</v>
      </c>
      <c r="M80">
        <v>-0.12858363494718539</v>
      </c>
      <c r="N80">
        <v>7.4232651447457387E-2</v>
      </c>
      <c r="O80">
        <v>-0.14055488041848621</v>
      </c>
      <c r="P80">
        <v>-0.1177267844597407</v>
      </c>
      <c r="Q80">
        <v>0.17298817802658489</v>
      </c>
      <c r="R80">
        <v>6.7742093034437456E-3</v>
      </c>
      <c r="S80">
        <v>-0.1202701425513779</v>
      </c>
      <c r="T80">
        <v>-0.1202701425513779</v>
      </c>
      <c r="U80">
        <v>-1.9558773279394041E-2</v>
      </c>
      <c r="V80">
        <v>-6.4250353751046485E-2</v>
      </c>
      <c r="W80">
        <v>-0.12916114162414991</v>
      </c>
      <c r="X80">
        <v>-0.24185845053494789</v>
      </c>
      <c r="Y80">
        <v>-9.552404274772075E-2</v>
      </c>
      <c r="Z80">
        <v>-0.11472697585097109</v>
      </c>
    </row>
    <row r="81" spans="1:26" x14ac:dyDescent="0.25">
      <c r="A81" t="s">
        <v>121</v>
      </c>
      <c r="B81">
        <v>-0.1657532269922215</v>
      </c>
      <c r="C81">
        <v>-0.1657532269922215</v>
      </c>
      <c r="D81">
        <v>-0.18734236806875479</v>
      </c>
      <c r="E81">
        <v>-0.21958501176311579</v>
      </c>
      <c r="F81">
        <v>-0.26122568702674331</v>
      </c>
      <c r="G81">
        <v>-8.4560947017741306E-2</v>
      </c>
      <c r="H81">
        <v>-8.4560947017741306E-2</v>
      </c>
      <c r="I81">
        <v>-0.1522462003111924</v>
      </c>
      <c r="J81">
        <v>-0.1202120303846532</v>
      </c>
      <c r="K81">
        <v>-0.28714220229134862</v>
      </c>
      <c r="L81">
        <v>-0.1360566284647807</v>
      </c>
      <c r="M81">
        <v>-0.1360566284647807</v>
      </c>
      <c r="N81">
        <v>7.4676905755790335E-2</v>
      </c>
      <c r="O81">
        <v>-0.16286654103851961</v>
      </c>
      <c r="P81">
        <v>-0.12665960786951011</v>
      </c>
      <c r="Q81">
        <v>0.17455375241544899</v>
      </c>
      <c r="R81">
        <v>1.138006440146877E-2</v>
      </c>
      <c r="S81">
        <v>-9.9910780737439087E-2</v>
      </c>
      <c r="T81">
        <v>-9.9910780737439087E-2</v>
      </c>
      <c r="U81">
        <v>-2.492147726154359E-2</v>
      </c>
      <c r="V81">
        <v>-6.4500799274528786E-2</v>
      </c>
      <c r="W81">
        <v>-0.11637122497978571</v>
      </c>
      <c r="X81">
        <v>-0.24548008028280749</v>
      </c>
      <c r="Y81">
        <v>-0.1210363533213388</v>
      </c>
      <c r="Z81">
        <v>-0.12822607985812001</v>
      </c>
    </row>
    <row r="82" spans="1:26" x14ac:dyDescent="0.25">
      <c r="A82" t="s">
        <v>122</v>
      </c>
      <c r="B82">
        <v>-0.15095183752252461</v>
      </c>
      <c r="C82">
        <v>-0.15095183752252461</v>
      </c>
      <c r="D82">
        <v>-0.1993101175681028</v>
      </c>
      <c r="E82">
        <v>-0.2172893485970466</v>
      </c>
      <c r="F82">
        <v>-0.26708201774628709</v>
      </c>
      <c r="G82">
        <v>-7.6228274733489698E-2</v>
      </c>
      <c r="H82">
        <v>-7.6228274733489698E-2</v>
      </c>
      <c r="I82">
        <v>-0.16473079986843189</v>
      </c>
      <c r="J82">
        <v>-0.1165091064238256</v>
      </c>
      <c r="K82">
        <v>-0.29996945641905698</v>
      </c>
      <c r="L82">
        <v>-0.13482355960036679</v>
      </c>
      <c r="M82">
        <v>-0.13482355960036679</v>
      </c>
      <c r="N82">
        <v>5.4346048641024991E-2</v>
      </c>
      <c r="O82">
        <v>-0.14601721585425309</v>
      </c>
      <c r="P82">
        <v>-0.12937186526131769</v>
      </c>
      <c r="Q82">
        <v>0.21115166471237259</v>
      </c>
      <c r="R82">
        <v>4.1753861150598759E-2</v>
      </c>
      <c r="S82">
        <v>-9.1308442334099738E-2</v>
      </c>
      <c r="T82">
        <v>-9.1308442334099738E-2</v>
      </c>
      <c r="U82">
        <v>-3.2803917808275518E-2</v>
      </c>
      <c r="V82">
        <v>-6.6574474364606395E-2</v>
      </c>
      <c r="W82">
        <v>-0.12767242152456121</v>
      </c>
      <c r="X82">
        <v>-0.24434887197871591</v>
      </c>
      <c r="Y82">
        <v>-0.11260441025163451</v>
      </c>
      <c r="Z82">
        <v>-0.11760836549924721</v>
      </c>
    </row>
    <row r="83" spans="1:26" x14ac:dyDescent="0.25">
      <c r="A83" t="s">
        <v>123</v>
      </c>
      <c r="B83">
        <v>-0.12763599065408771</v>
      </c>
      <c r="C83">
        <v>-0.12763599065408771</v>
      </c>
      <c r="D83">
        <v>-0.19199672603476869</v>
      </c>
      <c r="E83">
        <v>-0.17478916696171759</v>
      </c>
      <c r="F83">
        <v>-0.23213896239186399</v>
      </c>
      <c r="G83">
        <v>-4.6589132781052811E-2</v>
      </c>
      <c r="H83">
        <v>-4.6589132781052811E-2</v>
      </c>
      <c r="I83">
        <v>-0.13140711357608381</v>
      </c>
      <c r="J83">
        <v>-7.9455425870879726E-2</v>
      </c>
      <c r="K83">
        <v>-0.26994125447412709</v>
      </c>
      <c r="L83">
        <v>-9.0590840658261285E-2</v>
      </c>
      <c r="M83">
        <v>-9.0590840658261285E-2</v>
      </c>
      <c r="N83">
        <v>5.1982413345474272E-2</v>
      </c>
      <c r="O83">
        <v>-0.13845583551479471</v>
      </c>
      <c r="P83">
        <v>-0.13848925330801579</v>
      </c>
      <c r="Q83">
        <v>0.26952046252440209</v>
      </c>
      <c r="R83">
        <v>9.8882573115147476E-2</v>
      </c>
      <c r="S83">
        <v>-6.4895695929627406E-2</v>
      </c>
      <c r="T83">
        <v>-6.4895695929627406E-2</v>
      </c>
      <c r="U83">
        <v>7.6157606540869782E-3</v>
      </c>
      <c r="V83">
        <v>7.5154401832098214E-3</v>
      </c>
      <c r="W83">
        <v>-0.107523452055624</v>
      </c>
      <c r="X83">
        <v>-0.20006332655859221</v>
      </c>
      <c r="Y83">
        <v>-0.14955967433692391</v>
      </c>
      <c r="Z83">
        <v>-0.1279645138579</v>
      </c>
    </row>
    <row r="84" spans="1:26" x14ac:dyDescent="0.25">
      <c r="A84" t="s">
        <v>124</v>
      </c>
      <c r="B84">
        <v>-0.15244521192328331</v>
      </c>
      <c r="C84">
        <v>-0.15244521192328331</v>
      </c>
      <c r="D84">
        <v>-0.21261315537971559</v>
      </c>
      <c r="E84">
        <v>-0.1891691876565107</v>
      </c>
      <c r="F84">
        <v>-0.26596891728084171</v>
      </c>
      <c r="G84">
        <v>-7.7271457897393869E-2</v>
      </c>
      <c r="H84">
        <v>-7.7271457897393869E-2</v>
      </c>
      <c r="I84">
        <v>-0.15868827367920399</v>
      </c>
      <c r="J84">
        <v>-9.7021376860310538E-2</v>
      </c>
      <c r="K84">
        <v>-0.29439233693364081</v>
      </c>
      <c r="L84">
        <v>-0.1153846902929261</v>
      </c>
      <c r="M84">
        <v>-0.1153846902929261</v>
      </c>
      <c r="N84">
        <v>3.4318445166843237E-2</v>
      </c>
      <c r="O84">
        <v>-0.16087731931814189</v>
      </c>
      <c r="P84">
        <v>-0.17664136147498019</v>
      </c>
      <c r="Q84">
        <v>0.25084598973363992</v>
      </c>
      <c r="R84">
        <v>8.104337827070518E-2</v>
      </c>
      <c r="S84">
        <v>-9.7770127635439574E-2</v>
      </c>
      <c r="T84">
        <v>-9.7770127635439574E-2</v>
      </c>
      <c r="U84">
        <v>-2.7816168052385071E-2</v>
      </c>
      <c r="V84">
        <v>-1.821263858189703E-2</v>
      </c>
      <c r="W84">
        <v>-0.14392514286019351</v>
      </c>
      <c r="X84">
        <v>-0.22209352082186209</v>
      </c>
      <c r="Y84">
        <v>-0.15313844601260751</v>
      </c>
      <c r="Z84">
        <v>-0.1451066851178173</v>
      </c>
    </row>
    <row r="85" spans="1:26" x14ac:dyDescent="0.25">
      <c r="A85" t="s">
        <v>125</v>
      </c>
      <c r="B85">
        <v>-0.19802533839711889</v>
      </c>
      <c r="C85">
        <v>-0.19802533839711889</v>
      </c>
      <c r="D85">
        <v>-0.22398890536737601</v>
      </c>
      <c r="E85">
        <v>-0.18409332428259401</v>
      </c>
      <c r="F85">
        <v>-0.28200913066838051</v>
      </c>
      <c r="G85">
        <v>-0.124705713486309</v>
      </c>
      <c r="H85">
        <v>-0.124705713486309</v>
      </c>
      <c r="I85">
        <v>-0.16738444378324571</v>
      </c>
      <c r="J85">
        <v>-6.6415640230929607E-2</v>
      </c>
      <c r="K85">
        <v>-0.32308910664952012</v>
      </c>
      <c r="L85">
        <v>-9.4655685440269477E-2</v>
      </c>
      <c r="M85">
        <v>-9.4655685440269477E-2</v>
      </c>
      <c r="N85">
        <v>9.2617354002768604E-3</v>
      </c>
      <c r="O85">
        <v>-0.13677534152444271</v>
      </c>
      <c r="P85">
        <v>-0.1948837869745822</v>
      </c>
      <c r="Q85">
        <v>0.24363538454904399</v>
      </c>
      <c r="R85">
        <v>7.563041790630276E-2</v>
      </c>
      <c r="S85">
        <v>-0.13752518835114741</v>
      </c>
      <c r="T85">
        <v>-0.13752518835114741</v>
      </c>
      <c r="U85">
        <v>-3.624804430069728E-2</v>
      </c>
      <c r="V85">
        <v>1.2475442769949611E-2</v>
      </c>
      <c r="W85">
        <v>-0.18996346487598659</v>
      </c>
      <c r="X85">
        <v>-0.24027844401257531</v>
      </c>
      <c r="Y85">
        <v>-0.14073487024430281</v>
      </c>
      <c r="Z85">
        <v>-0.17056853709845149</v>
      </c>
    </row>
    <row r="86" spans="1:26" x14ac:dyDescent="0.25">
      <c r="A86" t="s">
        <v>126</v>
      </c>
      <c r="B86">
        <v>-0.18493964310207059</v>
      </c>
      <c r="C86">
        <v>-0.18493964310207059</v>
      </c>
      <c r="D86">
        <v>-0.1984417104976397</v>
      </c>
      <c r="E86">
        <v>-0.15250065531993159</v>
      </c>
      <c r="F86">
        <v>-0.23550794555788851</v>
      </c>
      <c r="G86">
        <v>-0.14645785401779199</v>
      </c>
      <c r="H86">
        <v>-0.14645785401779199</v>
      </c>
      <c r="I86">
        <v>-0.16501054619844971</v>
      </c>
      <c r="J86">
        <v>-3.1787688550348643E-2</v>
      </c>
      <c r="K86">
        <v>-0.34188738595274581</v>
      </c>
      <c r="L86">
        <v>-3.8957632524224788E-2</v>
      </c>
      <c r="M86">
        <v>-3.8957632524224788E-2</v>
      </c>
      <c r="N86">
        <v>-2.535079370327709E-3</v>
      </c>
      <c r="O86">
        <v>-0.1044802632385143</v>
      </c>
      <c r="P86">
        <v>-0.2151507067280484</v>
      </c>
      <c r="Q86">
        <v>0.2102199957978996</v>
      </c>
      <c r="R86">
        <v>4.5471820553007143E-2</v>
      </c>
      <c r="S86">
        <v>-0.13430573972460749</v>
      </c>
      <c r="T86">
        <v>-0.13430573972460749</v>
      </c>
      <c r="U86">
        <v>-2.8098216916778381E-2</v>
      </c>
      <c r="V86">
        <v>6.731356517031184E-2</v>
      </c>
      <c r="W86">
        <v>-0.1646582774783224</v>
      </c>
      <c r="X86">
        <v>-0.26222956938443859</v>
      </c>
      <c r="Y86">
        <v>-0.16086506497744249</v>
      </c>
      <c r="Z86">
        <v>-0.18410557680053549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5"/>
  <sheetViews>
    <sheetView workbookViewId="0"/>
  </sheetViews>
  <sheetFormatPr defaultRowHeight="14" x14ac:dyDescent="0.25"/>
  <cols>
    <col min="1" max="1" width="14" customWidth="1"/>
  </cols>
  <sheetData>
    <row r="1" spans="1:26" x14ac:dyDescent="0.25">
      <c r="A1" t="s">
        <v>42</v>
      </c>
      <c r="B1" t="s">
        <v>35</v>
      </c>
      <c r="C1" t="s">
        <v>36</v>
      </c>
      <c r="D1" t="s">
        <v>38</v>
      </c>
      <c r="E1" t="s">
        <v>33</v>
      </c>
      <c r="F1" t="s">
        <v>40</v>
      </c>
      <c r="G1" t="s">
        <v>32</v>
      </c>
      <c r="H1" t="s">
        <v>31</v>
      </c>
      <c r="I1" t="s">
        <v>34</v>
      </c>
      <c r="J1" t="s">
        <v>25</v>
      </c>
      <c r="K1" t="s">
        <v>41</v>
      </c>
      <c r="L1" t="s">
        <v>26</v>
      </c>
      <c r="M1" t="s">
        <v>27</v>
      </c>
      <c r="N1" t="s">
        <v>21</v>
      </c>
      <c r="O1" t="s">
        <v>30</v>
      </c>
      <c r="P1" t="s">
        <v>39</v>
      </c>
      <c r="Q1" t="s">
        <v>19</v>
      </c>
      <c r="R1" t="s">
        <v>17</v>
      </c>
      <c r="S1" t="s">
        <v>23</v>
      </c>
      <c r="T1" t="s">
        <v>22</v>
      </c>
      <c r="U1" t="s">
        <v>20</v>
      </c>
      <c r="V1" t="s">
        <v>18</v>
      </c>
      <c r="W1" t="s">
        <v>28</v>
      </c>
      <c r="X1" t="s">
        <v>37</v>
      </c>
      <c r="Y1" t="s">
        <v>24</v>
      </c>
      <c r="Z1" t="s">
        <v>29</v>
      </c>
    </row>
    <row r="2" spans="1:26" x14ac:dyDescent="0.25">
      <c r="A2" t="s">
        <v>43</v>
      </c>
      <c r="Q2">
        <v>5.9638833083770049E-2</v>
      </c>
    </row>
    <row r="3" spans="1:26" x14ac:dyDescent="0.25">
      <c r="A3" t="s">
        <v>44</v>
      </c>
      <c r="B3">
        <v>1.238155619759662E-2</v>
      </c>
      <c r="C3">
        <v>1.238155619759662E-2</v>
      </c>
      <c r="D3">
        <v>1.238155619759662E-2</v>
      </c>
      <c r="E3">
        <v>1.238155619759662E-2</v>
      </c>
      <c r="F3">
        <v>1.238155619759662E-2</v>
      </c>
      <c r="G3">
        <v>1.238155619759662E-2</v>
      </c>
      <c r="H3">
        <v>1.238155619759662E-2</v>
      </c>
      <c r="I3">
        <v>1.238155619759662E-2</v>
      </c>
      <c r="J3">
        <v>1.238155619759662E-2</v>
      </c>
      <c r="K3">
        <v>1.238155619759662E-2</v>
      </c>
      <c r="L3">
        <v>1.238155619759662E-2</v>
      </c>
      <c r="M3">
        <v>1.238155619759662E-2</v>
      </c>
      <c r="N3">
        <v>1.238155619759662E-2</v>
      </c>
      <c r="O3">
        <v>1.238155619759662E-2</v>
      </c>
      <c r="P3">
        <v>1.238155619759662E-2</v>
      </c>
      <c r="Q3">
        <v>9.314126297201808E-2</v>
      </c>
    </row>
    <row r="4" spans="1:26" x14ac:dyDescent="0.25">
      <c r="A4" t="s">
        <v>45</v>
      </c>
      <c r="B4">
        <v>-1.515323047440054E-2</v>
      </c>
      <c r="C4">
        <v>-1.515323047440054E-2</v>
      </c>
      <c r="D4">
        <v>-1.515323047440054E-2</v>
      </c>
      <c r="E4">
        <v>-1.515323047440054E-2</v>
      </c>
      <c r="F4">
        <v>-1.515323047440054E-2</v>
      </c>
      <c r="G4">
        <v>-1.515323047440054E-2</v>
      </c>
      <c r="H4">
        <v>-1.515323047440054E-2</v>
      </c>
      <c r="I4">
        <v>-1.515323047440054E-2</v>
      </c>
      <c r="J4">
        <v>-1.515323047440054E-2</v>
      </c>
      <c r="K4">
        <v>-1.515323047440054E-2</v>
      </c>
      <c r="L4">
        <v>-1.852943768101345E-2</v>
      </c>
      <c r="M4">
        <v>-1.852943768101345E-2</v>
      </c>
      <c r="N4">
        <v>-1.852943768101345E-2</v>
      </c>
      <c r="O4">
        <v>-1.852943768101345E-2</v>
      </c>
      <c r="P4">
        <v>-1.852943768101345E-2</v>
      </c>
      <c r="Q4">
        <v>5.9764437128710268E-2</v>
      </c>
    </row>
    <row r="5" spans="1:26" x14ac:dyDescent="0.25">
      <c r="A5" t="s">
        <v>46</v>
      </c>
      <c r="B5">
        <v>-4.546867517511044E-2</v>
      </c>
      <c r="C5">
        <v>-4.546867517511044E-2</v>
      </c>
      <c r="D5">
        <v>-4.546867517511044E-2</v>
      </c>
      <c r="E5">
        <v>-4.546867517511044E-2</v>
      </c>
      <c r="F5">
        <v>-4.546867517511044E-2</v>
      </c>
      <c r="G5">
        <v>-4.546867517511044E-2</v>
      </c>
      <c r="H5">
        <v>-4.546867517511044E-2</v>
      </c>
      <c r="I5">
        <v>-4.546867517511044E-2</v>
      </c>
      <c r="J5">
        <v>-4.546867517511044E-2</v>
      </c>
      <c r="K5">
        <v>-4.546867517511044E-2</v>
      </c>
      <c r="L5">
        <v>-2.539291546199263E-2</v>
      </c>
      <c r="M5">
        <v>-2.539291546199263E-2</v>
      </c>
      <c r="N5">
        <v>-2.539291546199263E-2</v>
      </c>
      <c r="O5">
        <v>-2.539291546199263E-2</v>
      </c>
      <c r="P5">
        <v>-2.539291546199263E-2</v>
      </c>
      <c r="Q5">
        <v>3.823165147528651E-2</v>
      </c>
    </row>
    <row r="6" spans="1:26" x14ac:dyDescent="0.25">
      <c r="A6" t="s">
        <v>47</v>
      </c>
      <c r="B6">
        <v>-3.7075734933819882E-2</v>
      </c>
      <c r="C6">
        <v>-3.7075734933819882E-2</v>
      </c>
      <c r="D6">
        <v>-3.7075734933819882E-2</v>
      </c>
      <c r="E6">
        <v>-3.7075734933819882E-2</v>
      </c>
      <c r="F6">
        <v>-3.7075734933819882E-2</v>
      </c>
      <c r="G6">
        <v>-3.7075734933819882E-2</v>
      </c>
      <c r="H6">
        <v>-3.7075734933819882E-2</v>
      </c>
      <c r="I6">
        <v>-3.7075734933819882E-2</v>
      </c>
      <c r="J6">
        <v>-3.7075734933819882E-2</v>
      </c>
      <c r="K6">
        <v>-3.7075734933819882E-2</v>
      </c>
      <c r="L6">
        <v>-1.6823454401333929E-2</v>
      </c>
      <c r="M6">
        <v>-1.6823454401333929E-2</v>
      </c>
      <c r="N6">
        <v>-1.6823454401333929E-2</v>
      </c>
      <c r="O6">
        <v>-1.6823454401333929E-2</v>
      </c>
      <c r="P6">
        <v>-1.6823454401333929E-2</v>
      </c>
      <c r="Q6">
        <v>7.8154664112090044E-2</v>
      </c>
    </row>
    <row r="7" spans="1:26" x14ac:dyDescent="0.25">
      <c r="A7" t="s">
        <v>48</v>
      </c>
      <c r="B7">
        <v>-3.2380507943696513E-2</v>
      </c>
      <c r="C7">
        <v>-3.2380507943696513E-2</v>
      </c>
      <c r="D7">
        <v>-3.2380507943696513E-2</v>
      </c>
      <c r="E7">
        <v>-3.2380507943696513E-2</v>
      </c>
      <c r="F7">
        <v>-3.2380507943696513E-2</v>
      </c>
      <c r="G7">
        <v>-3.2380507943696513E-2</v>
      </c>
      <c r="H7">
        <v>-3.2380507943696513E-2</v>
      </c>
      <c r="I7">
        <v>-3.2380507943696513E-2</v>
      </c>
      <c r="J7">
        <v>-3.2380507943696513E-2</v>
      </c>
      <c r="K7">
        <v>-3.2380507943696513E-2</v>
      </c>
      <c r="L7">
        <v>-6.4051882255152792E-3</v>
      </c>
      <c r="M7">
        <v>-6.4051882255152792E-3</v>
      </c>
      <c r="N7">
        <v>-6.4051882255152792E-3</v>
      </c>
      <c r="O7">
        <v>-6.4051882255152792E-3</v>
      </c>
      <c r="P7">
        <v>-6.4051882255152792E-3</v>
      </c>
      <c r="Q7">
        <v>7.8151705430401508E-2</v>
      </c>
    </row>
    <row r="8" spans="1:26" x14ac:dyDescent="0.25">
      <c r="A8" t="s">
        <v>49</v>
      </c>
      <c r="B8">
        <v>-4.2880639406645327E-2</v>
      </c>
      <c r="C8">
        <v>-4.2880639406645327E-2</v>
      </c>
      <c r="D8">
        <v>-4.5819665588180618E-2</v>
      </c>
      <c r="E8">
        <v>-4.2880639406645327E-2</v>
      </c>
      <c r="F8">
        <v>-4.2880639406645327E-2</v>
      </c>
      <c r="G8">
        <v>-4.3118468083215511E-2</v>
      </c>
      <c r="H8">
        <v>-4.3118468083215511E-2</v>
      </c>
      <c r="I8">
        <v>-4.5819665588180618E-2</v>
      </c>
      <c r="J8">
        <v>-4.3118468083215511E-2</v>
      </c>
      <c r="K8">
        <v>-4.3118468083215511E-2</v>
      </c>
      <c r="L8">
        <v>-5.0713076650799049E-3</v>
      </c>
      <c r="M8">
        <v>-5.0713076650799049E-3</v>
      </c>
      <c r="N8">
        <v>-5.0713076650799049E-3</v>
      </c>
      <c r="O8">
        <v>-5.0713076650799049E-3</v>
      </c>
      <c r="P8">
        <v>-5.0713076650799049E-3</v>
      </c>
      <c r="Q8">
        <v>7.3567713217688624E-2</v>
      </c>
    </row>
    <row r="9" spans="1:26" x14ac:dyDescent="0.25">
      <c r="A9" t="s">
        <v>50</v>
      </c>
      <c r="B9">
        <v>-4.8772561638013578E-2</v>
      </c>
      <c r="C9">
        <v>-4.8772561638013578E-2</v>
      </c>
      <c r="D9">
        <v>-6.2487745014968572E-2</v>
      </c>
      <c r="E9">
        <v>-4.8772561638013578E-2</v>
      </c>
      <c r="F9">
        <v>-4.8772561638013578E-2</v>
      </c>
      <c r="G9">
        <v>-4.9008926267230413E-2</v>
      </c>
      <c r="H9">
        <v>-4.9008926267230413E-2</v>
      </c>
      <c r="I9">
        <v>-5.8297163687640367E-2</v>
      </c>
      <c r="J9">
        <v>-4.9008926267230413E-2</v>
      </c>
      <c r="K9">
        <v>-4.9008926267230413E-2</v>
      </c>
      <c r="L9">
        <v>-1.099391733685162E-2</v>
      </c>
      <c r="M9">
        <v>-1.099391733685162E-2</v>
      </c>
      <c r="N9">
        <v>-1.808165845517384E-2</v>
      </c>
      <c r="O9">
        <v>-1.099391733685162E-2</v>
      </c>
      <c r="P9">
        <v>-1.099391733685162E-2</v>
      </c>
      <c r="Q9">
        <v>7.3200810253874593E-2</v>
      </c>
    </row>
    <row r="10" spans="1:26" x14ac:dyDescent="0.25">
      <c r="A10" t="s">
        <v>51</v>
      </c>
      <c r="B10">
        <v>-2.0421244455161469E-2</v>
      </c>
      <c r="C10">
        <v>-2.0421244455161469E-2</v>
      </c>
      <c r="D10">
        <v>1.9413038580273989E-2</v>
      </c>
      <c r="E10">
        <v>-2.0421244455161469E-2</v>
      </c>
      <c r="F10">
        <v>-2.0421244455161469E-2</v>
      </c>
      <c r="G10">
        <v>4.2398049091350483E-2</v>
      </c>
      <c r="H10">
        <v>4.2398049091350483E-2</v>
      </c>
      <c r="I10">
        <v>2.3969707809496699E-2</v>
      </c>
      <c r="J10">
        <v>4.2398049091350483E-2</v>
      </c>
      <c r="K10">
        <v>4.2398049091350483E-2</v>
      </c>
      <c r="L10">
        <v>7.2572171093616245E-2</v>
      </c>
      <c r="M10">
        <v>7.2572171093616245E-2</v>
      </c>
      <c r="N10">
        <v>6.7698427267915084E-2</v>
      </c>
      <c r="O10">
        <v>7.2572171093616245E-2</v>
      </c>
      <c r="P10">
        <v>7.2572171093616245E-2</v>
      </c>
      <c r="Q10">
        <v>9.9427626569208449E-2</v>
      </c>
    </row>
    <row r="11" spans="1:26" x14ac:dyDescent="0.25">
      <c r="A11" t="s">
        <v>52</v>
      </c>
      <c r="B11">
        <v>1.29654591327748E-2</v>
      </c>
      <c r="C11">
        <v>1.29654591327748E-2</v>
      </c>
      <c r="D11">
        <v>6.2687925517636911E-2</v>
      </c>
      <c r="E11">
        <v>1.29654591327748E-2</v>
      </c>
      <c r="F11">
        <v>1.29654591327748E-2</v>
      </c>
      <c r="G11">
        <v>7.7850284883586029E-2</v>
      </c>
      <c r="H11">
        <v>7.7850284883586029E-2</v>
      </c>
      <c r="I11">
        <v>5.886937557398042E-2</v>
      </c>
      <c r="J11">
        <v>7.7850284883586029E-2</v>
      </c>
      <c r="K11">
        <v>7.7850284883586029E-2</v>
      </c>
      <c r="L11">
        <v>0.1091283427646266</v>
      </c>
      <c r="M11">
        <v>0.1091283427646266</v>
      </c>
      <c r="N11">
        <v>0.1004116172248162</v>
      </c>
      <c r="O11">
        <v>0.1091283427646266</v>
      </c>
      <c r="P11">
        <v>0.1091283427646266</v>
      </c>
      <c r="Q11">
        <v>0.14811047271696459</v>
      </c>
    </row>
    <row r="12" spans="1:26" x14ac:dyDescent="0.25">
      <c r="A12" t="s">
        <v>53</v>
      </c>
      <c r="B12">
        <v>4.9492178103800466E-3</v>
      </c>
      <c r="C12">
        <v>4.9492178103800466E-3</v>
      </c>
      <c r="D12">
        <v>6.4908440533109513E-2</v>
      </c>
      <c r="E12">
        <v>4.9492178103800466E-3</v>
      </c>
      <c r="F12">
        <v>4.9492178103800466E-3</v>
      </c>
      <c r="G12">
        <v>0.10890439807299469</v>
      </c>
      <c r="H12">
        <v>0.10890439807299469</v>
      </c>
      <c r="I12">
        <v>6.1081911626595042E-2</v>
      </c>
      <c r="J12">
        <v>0.10890439807299469</v>
      </c>
      <c r="K12">
        <v>0.10890439807299469</v>
      </c>
      <c r="L12">
        <v>0.10035110325172079</v>
      </c>
      <c r="M12">
        <v>0.10035110325172079</v>
      </c>
      <c r="N12">
        <v>9.1703358716976435E-2</v>
      </c>
      <c r="O12">
        <v>0.10035110325172079</v>
      </c>
      <c r="P12">
        <v>0.10035110325172079</v>
      </c>
      <c r="Q12">
        <v>0.16207699865987599</v>
      </c>
    </row>
    <row r="13" spans="1:26" x14ac:dyDescent="0.25">
      <c r="A13" t="s">
        <v>54</v>
      </c>
      <c r="B13">
        <v>2.7393928710624849E-2</v>
      </c>
      <c r="C13">
        <v>2.7393928710624849E-2</v>
      </c>
      <c r="D13">
        <v>9.4155945326998225E-2</v>
      </c>
      <c r="E13">
        <v>2.7393928710624849E-2</v>
      </c>
      <c r="F13">
        <v>2.7393928710624849E-2</v>
      </c>
      <c r="G13">
        <v>0.13671341146241181</v>
      </c>
      <c r="H13">
        <v>0.13671341146241181</v>
      </c>
      <c r="I13">
        <v>9.0224321542579311E-2</v>
      </c>
      <c r="J13">
        <v>0.13671341146241181</v>
      </c>
      <c r="K13">
        <v>0.13671341146241181</v>
      </c>
      <c r="L13">
        <v>0.1249265364811343</v>
      </c>
      <c r="M13">
        <v>0.1249265364811343</v>
      </c>
      <c r="N13">
        <v>0.1055677182908457</v>
      </c>
      <c r="O13">
        <v>0.1249265364811343</v>
      </c>
      <c r="P13">
        <v>0.1249265364811343</v>
      </c>
      <c r="Q13">
        <v>0.2264827547396164</v>
      </c>
    </row>
    <row r="14" spans="1:26" x14ac:dyDescent="0.25">
      <c r="A14" t="s">
        <v>55</v>
      </c>
      <c r="B14">
        <v>4.668762292800599E-2</v>
      </c>
      <c r="C14">
        <v>4.668762292800599E-2</v>
      </c>
      <c r="D14">
        <v>0.1061179754168602</v>
      </c>
      <c r="E14">
        <v>3.2016809517794183E-2</v>
      </c>
      <c r="F14">
        <v>4.668762292800599E-2</v>
      </c>
      <c r="G14">
        <v>0.15806004429785769</v>
      </c>
      <c r="H14">
        <v>0.15806004429785769</v>
      </c>
      <c r="I14">
        <v>0.1096650321732011</v>
      </c>
      <c r="J14">
        <v>0.15806004429785769</v>
      </c>
      <c r="K14">
        <v>0.15806004429785769</v>
      </c>
      <c r="L14">
        <v>0.1460518205667849</v>
      </c>
      <c r="M14">
        <v>0.1460518205667849</v>
      </c>
      <c r="N14">
        <v>0.11054235133381771</v>
      </c>
      <c r="O14">
        <v>0.12998827682205749</v>
      </c>
      <c r="P14">
        <v>0.1460518205667849</v>
      </c>
      <c r="Q14">
        <v>0.2483532045701651</v>
      </c>
    </row>
    <row r="15" spans="1:26" x14ac:dyDescent="0.25">
      <c r="A15" t="s">
        <v>56</v>
      </c>
      <c r="B15">
        <v>6.4223192206811719E-2</v>
      </c>
      <c r="C15">
        <v>6.4223192206811719E-2</v>
      </c>
      <c r="D15">
        <v>7.7816099992131571E-2</v>
      </c>
      <c r="E15">
        <v>1.0019382749285819E-2</v>
      </c>
      <c r="F15">
        <v>6.4223192206811719E-2</v>
      </c>
      <c r="G15">
        <v>0.17323904068070101</v>
      </c>
      <c r="H15">
        <v>0.17323904068070101</v>
      </c>
      <c r="I15">
        <v>0.1085601288729461</v>
      </c>
      <c r="J15">
        <v>0.12127384024040699</v>
      </c>
      <c r="K15">
        <v>0.17323904068070101</v>
      </c>
      <c r="L15">
        <v>0.16107342201533631</v>
      </c>
      <c r="M15">
        <v>0.16107342201533631</v>
      </c>
      <c r="N15">
        <v>9.4031053933861797E-2</v>
      </c>
      <c r="O15">
        <v>9.6016489116591108E-2</v>
      </c>
      <c r="P15">
        <v>0.16107342201533631</v>
      </c>
      <c r="Q15">
        <v>0.26450393531665722</v>
      </c>
    </row>
    <row r="16" spans="1:26" x14ac:dyDescent="0.25">
      <c r="A16" t="s">
        <v>57</v>
      </c>
      <c r="B16">
        <v>6.3001702907796275E-2</v>
      </c>
      <c r="C16">
        <v>6.3001702907796275E-2</v>
      </c>
      <c r="D16">
        <v>8.5495674998355531E-2</v>
      </c>
      <c r="E16">
        <v>8.8601072543887938E-3</v>
      </c>
      <c r="F16">
        <v>6.3001702907796275E-2</v>
      </c>
      <c r="G16">
        <v>0.17189242566246701</v>
      </c>
      <c r="H16">
        <v>0.17189242566246701</v>
      </c>
      <c r="I16">
        <v>9.6431828743898551E-2</v>
      </c>
      <c r="J16">
        <v>0.1199868696057234</v>
      </c>
      <c r="K16">
        <v>0.17189242566246701</v>
      </c>
      <c r="L16">
        <v>0.16934621589192139</v>
      </c>
      <c r="M16">
        <v>0.16934621589192139</v>
      </c>
      <c r="N16">
        <v>8.2061710434111257E-2</v>
      </c>
      <c r="O16">
        <v>9.4758508250543549E-2</v>
      </c>
      <c r="P16">
        <v>0.16934621589192139</v>
      </c>
      <c r="Q16">
        <v>0.26305256868899601</v>
      </c>
    </row>
    <row r="17" spans="1:26" x14ac:dyDescent="0.25">
      <c r="A17" t="s">
        <v>58</v>
      </c>
      <c r="B17">
        <v>7.6437887973517027E-2</v>
      </c>
      <c r="C17">
        <v>7.6437887973517027E-2</v>
      </c>
      <c r="D17">
        <v>9.9216180560501632E-2</v>
      </c>
      <c r="E17">
        <v>1.8729302993017779E-2</v>
      </c>
      <c r="F17">
        <v>7.6437887973517027E-2</v>
      </c>
      <c r="G17">
        <v>0.18670497343661019</v>
      </c>
      <c r="H17">
        <v>0.18670497343661019</v>
      </c>
      <c r="I17">
        <v>0.11029056567973899</v>
      </c>
      <c r="J17">
        <v>0.13094316529166841</v>
      </c>
      <c r="K17">
        <v>0.18670497343661019</v>
      </c>
      <c r="L17">
        <v>0.18078537044653051</v>
      </c>
      <c r="M17">
        <v>0.18078537044653051</v>
      </c>
      <c r="N17">
        <v>9.4484026863014048E-2</v>
      </c>
      <c r="O17">
        <v>8.9140396863398808E-2</v>
      </c>
      <c r="P17">
        <v>0.18078537044653051</v>
      </c>
      <c r="Q17">
        <v>0.27901736725349191</v>
      </c>
    </row>
    <row r="18" spans="1:26" x14ac:dyDescent="0.25">
      <c r="A18" t="s">
        <v>59</v>
      </c>
      <c r="B18">
        <v>3.6935534745469838E-2</v>
      </c>
      <c r="C18">
        <v>3.6935534745469838E-2</v>
      </c>
      <c r="D18">
        <v>5.8877925726095397E-2</v>
      </c>
      <c r="E18">
        <v>-1.983721628064861E-2</v>
      </c>
      <c r="F18">
        <v>3.6935534745469838E-2</v>
      </c>
      <c r="G18">
        <v>0.14315611700753711</v>
      </c>
      <c r="H18">
        <v>0.14315611700753711</v>
      </c>
      <c r="I18">
        <v>6.9545910924212251E-2</v>
      </c>
      <c r="J18">
        <v>8.944061610111409E-2</v>
      </c>
      <c r="K18">
        <v>0.14315611700753711</v>
      </c>
      <c r="L18">
        <v>0.1374537474044428</v>
      </c>
      <c r="M18">
        <v>0.1374537474044428</v>
      </c>
      <c r="N18">
        <v>5.431942924466826E-2</v>
      </c>
      <c r="O18">
        <v>4.7908291353178763E-2</v>
      </c>
      <c r="P18">
        <v>0.1374537474044428</v>
      </c>
      <c r="Q18">
        <v>0.23208089614769481</v>
      </c>
    </row>
    <row r="19" spans="1:26" x14ac:dyDescent="0.25">
      <c r="A19" t="s">
        <v>60</v>
      </c>
      <c r="B19">
        <v>2.5945566531222038E-2</v>
      </c>
      <c r="C19">
        <v>2.5945566531222038E-2</v>
      </c>
      <c r="D19">
        <v>5.9803295758835473E-2</v>
      </c>
      <c r="E19">
        <v>-1.8980636645523071E-2</v>
      </c>
      <c r="F19">
        <v>2.5945566531222038E-2</v>
      </c>
      <c r="G19">
        <v>0.13104036924032461</v>
      </c>
      <c r="H19">
        <v>0.13104036924032461</v>
      </c>
      <c r="I19">
        <v>7.0480603876594161E-2</v>
      </c>
      <c r="J19">
        <v>8.8879379253258062E-2</v>
      </c>
      <c r="K19">
        <v>0.13104036924032461</v>
      </c>
      <c r="L19">
        <v>0.1368677760845374</v>
      </c>
      <c r="M19">
        <v>0.1368677760845374</v>
      </c>
      <c r="N19">
        <v>4.7616938686161132E-2</v>
      </c>
      <c r="O19">
        <v>4.0817533725894029E-2</v>
      </c>
      <c r="P19">
        <v>0.1368677760845374</v>
      </c>
      <c r="Q19">
        <v>0.2318099822893509</v>
      </c>
    </row>
    <row r="20" spans="1:26" x14ac:dyDescent="0.25">
      <c r="A20" t="s">
        <v>61</v>
      </c>
      <c r="B20">
        <v>1.5382322624112771E-2</v>
      </c>
      <c r="C20">
        <v>1.5382322624112771E-2</v>
      </c>
      <c r="D20">
        <v>4.889144909575216E-2</v>
      </c>
      <c r="E20">
        <v>-2.9841531405327078E-2</v>
      </c>
      <c r="F20">
        <v>1.5382322624112771E-2</v>
      </c>
      <c r="G20">
        <v>0.1173535141270456</v>
      </c>
      <c r="H20">
        <v>0.1173535141270456</v>
      </c>
      <c r="I20">
        <v>5.945882252145851E-2</v>
      </c>
      <c r="J20">
        <v>7.766816216367789E-2</v>
      </c>
      <c r="K20">
        <v>0.1173535141270456</v>
      </c>
      <c r="L20">
        <v>0.1242814788786941</v>
      </c>
      <c r="M20">
        <v>0.1242814788786941</v>
      </c>
      <c r="N20">
        <v>3.9060561404919543E-2</v>
      </c>
      <c r="O20">
        <v>3.8585844783843408E-2</v>
      </c>
      <c r="P20">
        <v>0.1242814788786941</v>
      </c>
      <c r="Q20">
        <v>0.21828572970286911</v>
      </c>
    </row>
    <row r="21" spans="1:26" x14ac:dyDescent="0.25">
      <c r="A21" t="s">
        <v>62</v>
      </c>
      <c r="B21">
        <v>2.2804442528697951E-2</v>
      </c>
      <c r="C21">
        <v>2.2804442528697951E-2</v>
      </c>
      <c r="D21">
        <v>5.4326943046406839E-2</v>
      </c>
      <c r="E21">
        <v>-2.02634865771254E-2</v>
      </c>
      <c r="F21">
        <v>2.2804442528697951E-2</v>
      </c>
      <c r="G21">
        <v>0.12552101081561129</v>
      </c>
      <c r="H21">
        <v>0.12552101081561129</v>
      </c>
      <c r="I21">
        <v>6.999579088816521E-2</v>
      </c>
      <c r="J21">
        <v>9.0237682421582255E-2</v>
      </c>
      <c r="K21">
        <v>0.12552101081561129</v>
      </c>
      <c r="L21">
        <v>0.12728437555657959</v>
      </c>
      <c r="M21">
        <v>0.12728437555657959</v>
      </c>
      <c r="N21">
        <v>4.3641670928718179E-2</v>
      </c>
      <c r="O21">
        <v>3.809614691978247E-2</v>
      </c>
      <c r="P21">
        <v>0.12728437555657959</v>
      </c>
      <c r="Q21">
        <v>0.23031345064783529</v>
      </c>
    </row>
    <row r="22" spans="1:26" x14ac:dyDescent="0.25">
      <c r="A22" t="s">
        <v>63</v>
      </c>
      <c r="B22">
        <v>8.8762436659824306E-2</v>
      </c>
      <c r="C22">
        <v>8.8762436659824306E-2</v>
      </c>
      <c r="D22">
        <v>0.1106502806488565</v>
      </c>
      <c r="E22">
        <v>4.2917168996320587E-2</v>
      </c>
      <c r="F22">
        <v>8.8762436659824306E-2</v>
      </c>
      <c r="G22">
        <v>0.21990366721325821</v>
      </c>
      <c r="H22">
        <v>0.21990366721325821</v>
      </c>
      <c r="I22">
        <v>0.1271561760617248</v>
      </c>
      <c r="J22">
        <v>0.16054427053231771</v>
      </c>
      <c r="K22">
        <v>0.21990366721325821</v>
      </c>
      <c r="L22">
        <v>0.19794269508816381</v>
      </c>
      <c r="M22">
        <v>0.19794269508816381</v>
      </c>
      <c r="N22">
        <v>9.9394189211005513E-2</v>
      </c>
      <c r="O22">
        <v>0.11215472099812621</v>
      </c>
      <c r="P22">
        <v>0.19794269508816381</v>
      </c>
      <c r="Q22">
        <v>0.30965316015931288</v>
      </c>
    </row>
    <row r="23" spans="1:26" x14ac:dyDescent="0.25">
      <c r="A23" t="s">
        <v>64</v>
      </c>
      <c r="B23">
        <v>0.118952656658059</v>
      </c>
      <c r="C23">
        <v>0.118952656658059</v>
      </c>
      <c r="D23">
        <v>0.15405544065654059</v>
      </c>
      <c r="E23">
        <v>7.1836148666972521E-2</v>
      </c>
      <c r="F23">
        <v>0.12901762477904469</v>
      </c>
      <c r="G23">
        <v>0.26500758516403877</v>
      </c>
      <c r="H23">
        <v>0.26500758516403877</v>
      </c>
      <c r="I23">
        <v>0.16891668593115239</v>
      </c>
      <c r="J23">
        <v>0.1927249241490521</v>
      </c>
      <c r="K23">
        <v>0.26500758516403877</v>
      </c>
      <c r="L23">
        <v>0.23677148826673669</v>
      </c>
      <c r="M23">
        <v>0.23677148826673669</v>
      </c>
      <c r="N23">
        <v>0.14012613289723991</v>
      </c>
      <c r="O23">
        <v>0.14780288365302849</v>
      </c>
      <c r="P23">
        <v>0.23677148826673669</v>
      </c>
      <c r="Q23">
        <v>0.36112678905454271</v>
      </c>
    </row>
    <row r="24" spans="1:26" x14ac:dyDescent="0.25">
      <c r="A24" t="s">
        <v>65</v>
      </c>
      <c r="B24">
        <v>0.16198181355832489</v>
      </c>
      <c r="C24">
        <v>0.16198181355832489</v>
      </c>
      <c r="D24">
        <v>0.1841331564541735</v>
      </c>
      <c r="E24">
        <v>0.1148072363554014</v>
      </c>
      <c r="F24">
        <v>0.17542438385963591</v>
      </c>
      <c r="G24">
        <v>0.30609603474873692</v>
      </c>
      <c r="H24">
        <v>0.30609603474873692</v>
      </c>
      <c r="I24">
        <v>0.19938172481225361</v>
      </c>
      <c r="J24">
        <v>0.23809960297272709</v>
      </c>
      <c r="K24">
        <v>0.30174506774459081</v>
      </c>
      <c r="L24">
        <v>0.27099113104024708</v>
      </c>
      <c r="M24">
        <v>0.27099113104024708</v>
      </c>
      <c r="N24">
        <v>0.16907452213242749</v>
      </c>
      <c r="O24">
        <v>0.17771764139341831</v>
      </c>
      <c r="P24">
        <v>0.27210530183709802</v>
      </c>
      <c r="Q24">
        <v>0.41581426855945042</v>
      </c>
    </row>
    <row r="25" spans="1:26" x14ac:dyDescent="0.25">
      <c r="A25" t="s">
        <v>66</v>
      </c>
      <c r="B25">
        <v>0.16386250803899549</v>
      </c>
      <c r="C25">
        <v>0.16386250803899549</v>
      </c>
      <c r="D25">
        <v>0.17999311461056799</v>
      </c>
      <c r="E25">
        <v>0.1172676170717848</v>
      </c>
      <c r="F25">
        <v>0.17640245458471429</v>
      </c>
      <c r="G25">
        <v>0.31746500370641062</v>
      </c>
      <c r="H25">
        <v>0.31746500370641062</v>
      </c>
      <c r="I25">
        <v>0.19518836995168429</v>
      </c>
      <c r="J25">
        <v>0.23912982575270919</v>
      </c>
      <c r="K25">
        <v>0.29250945818928181</v>
      </c>
      <c r="L25">
        <v>0.26951633072846137</v>
      </c>
      <c r="M25">
        <v>0.26951633072846137</v>
      </c>
      <c r="N25">
        <v>0.17060871829051799</v>
      </c>
      <c r="O25">
        <v>0.17838045981149331</v>
      </c>
      <c r="P25">
        <v>0.27282124154467602</v>
      </c>
      <c r="Q25">
        <v>0.42704605184602018</v>
      </c>
    </row>
    <row r="26" spans="1:26" x14ac:dyDescent="0.25">
      <c r="A26" t="s">
        <v>67</v>
      </c>
      <c r="B26">
        <v>0.15303119636331089</v>
      </c>
      <c r="C26">
        <v>0.15303119636331089</v>
      </c>
      <c r="D26">
        <v>0.13448939965479689</v>
      </c>
      <c r="E26">
        <v>0.1202115750209725</v>
      </c>
      <c r="F26">
        <v>0.18183916436946301</v>
      </c>
      <c r="G26">
        <v>0.30520421346839988</v>
      </c>
      <c r="H26">
        <v>0.30520421346839988</v>
      </c>
      <c r="I26">
        <v>0.15921404431790859</v>
      </c>
      <c r="J26">
        <v>0.25375030123633308</v>
      </c>
      <c r="K26">
        <v>0.30114897760078119</v>
      </c>
      <c r="L26">
        <v>0.26650707288245318</v>
      </c>
      <c r="M26">
        <v>0.26650707288245318</v>
      </c>
      <c r="N26">
        <v>0.13850249991449681</v>
      </c>
      <c r="O26">
        <v>0.19061458142967649</v>
      </c>
      <c r="P26">
        <v>0.28783924157202212</v>
      </c>
      <c r="Q26">
        <v>0.40776679877711047</v>
      </c>
      <c r="R26">
        <v>-2.075668516721196E-2</v>
      </c>
      <c r="X26">
        <v>-8.0520659819570684E-3</v>
      </c>
      <c r="Y26">
        <v>-9.0604459116089275E-3</v>
      </c>
      <c r="Z26">
        <v>4.1517669393753558E-5</v>
      </c>
    </row>
    <row r="27" spans="1:26" x14ac:dyDescent="0.25">
      <c r="A27" t="s">
        <v>68</v>
      </c>
      <c r="B27">
        <v>0.17191893483147161</v>
      </c>
      <c r="C27">
        <v>0.17191893483147161</v>
      </c>
      <c r="D27">
        <v>0.15496355240112281</v>
      </c>
      <c r="E27">
        <v>0.14343803524984611</v>
      </c>
      <c r="F27">
        <v>0.2088714368786064</v>
      </c>
      <c r="G27">
        <v>0.32803357276606881</v>
      </c>
      <c r="H27">
        <v>0.32803357276606881</v>
      </c>
      <c r="I27">
        <v>0.18531560006820791</v>
      </c>
      <c r="J27">
        <v>0.27744446841506359</v>
      </c>
      <c r="K27">
        <v>0.32787922170329947</v>
      </c>
      <c r="L27">
        <v>0.3017181891641636</v>
      </c>
      <c r="M27">
        <v>0.3017181891641636</v>
      </c>
      <c r="N27">
        <v>0.18007887493866859</v>
      </c>
      <c r="O27">
        <v>0.2237157534413001</v>
      </c>
      <c r="P27">
        <v>0.33657211782389829</v>
      </c>
      <c r="Q27">
        <v>0.44806480857636172</v>
      </c>
      <c r="R27">
        <v>8.509710731393616E-3</v>
      </c>
      <c r="S27">
        <v>1.4056031773828531E-2</v>
      </c>
      <c r="T27">
        <v>1.4056031773828531E-2</v>
      </c>
      <c r="U27">
        <v>1.4056031773828531E-2</v>
      </c>
      <c r="V27">
        <v>1.4056031773828531E-2</v>
      </c>
      <c r="W27">
        <v>1.4056031773828531E-2</v>
      </c>
      <c r="X27">
        <v>1.35994886528128E-2</v>
      </c>
      <c r="Y27">
        <v>2.5123496951866549E-3</v>
      </c>
      <c r="Z27">
        <v>3.5801149215441967E-2</v>
      </c>
    </row>
    <row r="28" spans="1:26" x14ac:dyDescent="0.25">
      <c r="A28" t="s">
        <v>69</v>
      </c>
      <c r="B28">
        <v>0.2033876294326955</v>
      </c>
      <c r="C28">
        <v>0.2033876294326955</v>
      </c>
      <c r="D28">
        <v>0.23735187822237819</v>
      </c>
      <c r="E28">
        <v>0.17590199073028209</v>
      </c>
      <c r="F28">
        <v>0.23884894640753701</v>
      </c>
      <c r="G28">
        <v>0.38000120044995528</v>
      </c>
      <c r="H28">
        <v>0.38000120044995528</v>
      </c>
      <c r="I28">
        <v>0.27275841026069497</v>
      </c>
      <c r="J28">
        <v>0.31254816446904132</v>
      </c>
      <c r="K28">
        <v>0.38234164446506708</v>
      </c>
      <c r="L28">
        <v>0.36605344505770782</v>
      </c>
      <c r="M28">
        <v>0.36605344505770782</v>
      </c>
      <c r="N28">
        <v>0.23741719114583579</v>
      </c>
      <c r="O28">
        <v>0.26102906913656621</v>
      </c>
      <c r="P28">
        <v>0.38426486651095182</v>
      </c>
      <c r="Q28">
        <v>0.53360352908025988</v>
      </c>
      <c r="R28">
        <v>6.3438387367339866E-2</v>
      </c>
      <c r="S28">
        <v>7.8779423843203134E-2</v>
      </c>
      <c r="T28">
        <v>7.8779423843203134E-2</v>
      </c>
      <c r="U28">
        <v>7.8779423843203134E-2</v>
      </c>
      <c r="V28">
        <v>7.8779423843203134E-2</v>
      </c>
      <c r="W28">
        <v>7.8779423843203134E-2</v>
      </c>
      <c r="X28">
        <v>6.9443568987915816E-2</v>
      </c>
      <c r="Y28">
        <v>4.1021560784201723E-2</v>
      </c>
      <c r="Z28">
        <v>7.1664835880849376E-2</v>
      </c>
    </row>
    <row r="29" spans="1:26" x14ac:dyDescent="0.25">
      <c r="A29" t="s">
        <v>70</v>
      </c>
      <c r="B29">
        <v>0.2242687022795864</v>
      </c>
      <c r="C29">
        <v>0.2242687022795864</v>
      </c>
      <c r="D29">
        <v>0.24664248063202041</v>
      </c>
      <c r="E29">
        <v>0.19394431734307621</v>
      </c>
      <c r="F29">
        <v>0.25958760259496838</v>
      </c>
      <c r="G29">
        <v>0.40428915203558141</v>
      </c>
      <c r="H29">
        <v>0.40428915203558141</v>
      </c>
      <c r="I29">
        <v>0.2824077972940946</v>
      </c>
      <c r="J29">
        <v>0.33057824464221869</v>
      </c>
      <c r="K29">
        <v>0.41092794735082089</v>
      </c>
      <c r="L29">
        <v>0.38144549114433918</v>
      </c>
      <c r="M29">
        <v>0.38144549114433918</v>
      </c>
      <c r="N29">
        <v>0.25741528643805939</v>
      </c>
      <c r="O29">
        <v>0.2860801282896972</v>
      </c>
      <c r="P29">
        <v>0.40910957210443039</v>
      </c>
      <c r="Q29">
        <v>0.56973088184000065</v>
      </c>
      <c r="R29">
        <v>8.7743264558828749E-2</v>
      </c>
      <c r="S29">
        <v>8.586349695687856E-2</v>
      </c>
      <c r="T29">
        <v>8.586349695687856E-2</v>
      </c>
      <c r="U29">
        <v>8.586349695687856E-2</v>
      </c>
      <c r="V29">
        <v>8.586349695687856E-2</v>
      </c>
      <c r="W29">
        <v>8.586349695687856E-2</v>
      </c>
      <c r="X29">
        <v>7.6887531178387647E-2</v>
      </c>
      <c r="Y29">
        <v>6.4644254257738787E-2</v>
      </c>
      <c r="Z29">
        <v>9.5011022111975985E-2</v>
      </c>
    </row>
    <row r="30" spans="1:26" x14ac:dyDescent="0.25">
      <c r="A30" t="s">
        <v>71</v>
      </c>
      <c r="B30">
        <v>0.21362699939816371</v>
      </c>
      <c r="C30">
        <v>0.21362699939816371</v>
      </c>
      <c r="D30">
        <v>0.25654760829287748</v>
      </c>
      <c r="E30">
        <v>0.2108147132366123</v>
      </c>
      <c r="F30">
        <v>0.25252628600336352</v>
      </c>
      <c r="G30">
        <v>0.40395608317666348</v>
      </c>
      <c r="H30">
        <v>0.40395608317666348</v>
      </c>
      <c r="I30">
        <v>0.29021988270314952</v>
      </c>
      <c r="J30">
        <v>0.34030784544291692</v>
      </c>
      <c r="K30">
        <v>0.41129645816704169</v>
      </c>
      <c r="L30">
        <v>0.37889056462516302</v>
      </c>
      <c r="M30">
        <v>0.37889056462516302</v>
      </c>
      <c r="N30">
        <v>0.26260820615057717</v>
      </c>
      <c r="O30">
        <v>0.294048943972675</v>
      </c>
      <c r="P30">
        <v>0.40652464979055131</v>
      </c>
      <c r="Q30">
        <v>0.54368901362017175</v>
      </c>
      <c r="R30">
        <v>7.5061057897581218E-2</v>
      </c>
      <c r="S30">
        <v>8.6641703901527034E-2</v>
      </c>
      <c r="T30">
        <v>8.6641703901527034E-2</v>
      </c>
      <c r="U30">
        <v>8.6641703901527034E-2</v>
      </c>
      <c r="V30">
        <v>8.6641703901527034E-2</v>
      </c>
      <c r="W30">
        <v>8.6641703901527034E-2</v>
      </c>
      <c r="X30">
        <v>6.5890972393271463E-2</v>
      </c>
      <c r="Y30">
        <v>5.3594360500382798E-2</v>
      </c>
      <c r="Z30">
        <v>0.1072757248056091</v>
      </c>
    </row>
    <row r="31" spans="1:26" x14ac:dyDescent="0.25">
      <c r="A31" t="s">
        <v>72</v>
      </c>
      <c r="B31">
        <v>0.26029913241095359</v>
      </c>
      <c r="C31">
        <v>0.26029913241095359</v>
      </c>
      <c r="D31">
        <v>0.28138013062369599</v>
      </c>
      <c r="E31">
        <v>0.21857753538819999</v>
      </c>
      <c r="F31">
        <v>0.28803000348133861</v>
      </c>
      <c r="G31">
        <v>0.43415697893087041</v>
      </c>
      <c r="H31">
        <v>0.43415697893087041</v>
      </c>
      <c r="I31">
        <v>0.33330660647561539</v>
      </c>
      <c r="J31">
        <v>0.34635412219885892</v>
      </c>
      <c r="K31">
        <v>0.43561327119018167</v>
      </c>
      <c r="L31">
        <v>0.39963968758359808</v>
      </c>
      <c r="M31">
        <v>0.39963968758359808</v>
      </c>
      <c r="N31">
        <v>0.28566712638768782</v>
      </c>
      <c r="O31">
        <v>0.3152928690688741</v>
      </c>
      <c r="P31">
        <v>0.42703422763656129</v>
      </c>
      <c r="Q31">
        <v>0.58704890025569978</v>
      </c>
      <c r="R31">
        <v>0.1056280202403328</v>
      </c>
      <c r="S31">
        <v>0.1154482866552997</v>
      </c>
      <c r="T31">
        <v>0.1154482866552997</v>
      </c>
      <c r="U31">
        <v>0.1154482866552997</v>
      </c>
      <c r="V31">
        <v>0.1154482866552997</v>
      </c>
      <c r="W31">
        <v>0.1154482866552997</v>
      </c>
      <c r="X31">
        <v>9.0968038873763923E-2</v>
      </c>
      <c r="Y31">
        <v>7.250856839580111E-2</v>
      </c>
      <c r="Z31">
        <v>0.1436296954508276</v>
      </c>
    </row>
    <row r="32" spans="1:26" x14ac:dyDescent="0.25">
      <c r="A32" t="s">
        <v>73</v>
      </c>
      <c r="B32">
        <v>0.2331824720175926</v>
      </c>
      <c r="C32">
        <v>0.2331824720175926</v>
      </c>
      <c r="D32">
        <v>0.25364554021962982</v>
      </c>
      <c r="E32">
        <v>0.2028259848323466</v>
      </c>
      <c r="F32">
        <v>0.2452411994877006</v>
      </c>
      <c r="G32">
        <v>0.40516703002818422</v>
      </c>
      <c r="H32">
        <v>0.40516703002818422</v>
      </c>
      <c r="I32">
        <v>0.30786519315489608</v>
      </c>
      <c r="J32">
        <v>0.3302977644163676</v>
      </c>
      <c r="K32">
        <v>0.411735759779295</v>
      </c>
      <c r="L32">
        <v>0.36956607087033461</v>
      </c>
      <c r="M32">
        <v>0.36956607087033461</v>
      </c>
      <c r="N32">
        <v>0.2461191536594407</v>
      </c>
      <c r="O32">
        <v>0.27828760800692393</v>
      </c>
      <c r="P32">
        <v>0.40987017930487052</v>
      </c>
      <c r="Q32">
        <v>0.53177245439560972</v>
      </c>
      <c r="R32">
        <v>7.1127610382843542E-2</v>
      </c>
      <c r="S32">
        <v>9.3898409172678221E-2</v>
      </c>
      <c r="T32">
        <v>9.3898409172678221E-2</v>
      </c>
      <c r="U32">
        <v>8.907286631019451E-2</v>
      </c>
      <c r="V32">
        <v>9.3898409172678221E-2</v>
      </c>
      <c r="W32">
        <v>9.3898409172678221E-2</v>
      </c>
      <c r="X32">
        <v>5.7223869129215288E-2</v>
      </c>
      <c r="Y32">
        <v>2.6165816983605431E-2</v>
      </c>
      <c r="Z32">
        <v>0.11709298679269491</v>
      </c>
    </row>
    <row r="33" spans="1:26" x14ac:dyDescent="0.25">
      <c r="A33" t="s">
        <v>74</v>
      </c>
      <c r="B33">
        <v>0.2163345784998085</v>
      </c>
      <c r="C33">
        <v>0.2163345784998085</v>
      </c>
      <c r="D33">
        <v>0.24766991238476879</v>
      </c>
      <c r="E33">
        <v>0.19080220435268511</v>
      </c>
      <c r="F33">
        <v>0.23991471455705929</v>
      </c>
      <c r="G33">
        <v>0.39462013741062862</v>
      </c>
      <c r="H33">
        <v>0.39462013741062862</v>
      </c>
      <c r="I33">
        <v>0.29920219703482348</v>
      </c>
      <c r="J33">
        <v>0.32742382833180611</v>
      </c>
      <c r="K33">
        <v>0.40064386246358907</v>
      </c>
      <c r="L33">
        <v>0.36820117109266598</v>
      </c>
      <c r="M33">
        <v>0.36820117109266598</v>
      </c>
      <c r="N33">
        <v>0.2432525852627665</v>
      </c>
      <c r="O33">
        <v>0.27516984593331117</v>
      </c>
      <c r="P33">
        <v>0.40768070319147037</v>
      </c>
      <c r="Q33">
        <v>0.54530130152217549</v>
      </c>
      <c r="R33">
        <v>7.9494557528065446E-2</v>
      </c>
      <c r="S33">
        <v>8.6220966150601486E-2</v>
      </c>
      <c r="T33">
        <v>8.6220966150601486E-2</v>
      </c>
      <c r="U33">
        <v>7.7289489330889749E-2</v>
      </c>
      <c r="V33">
        <v>8.6220966150601486E-2</v>
      </c>
      <c r="W33">
        <v>8.6220966150601486E-2</v>
      </c>
      <c r="X33">
        <v>6.4968665338713372E-2</v>
      </c>
      <c r="Y33">
        <v>1.376252260532973E-2</v>
      </c>
      <c r="Z33">
        <v>0.1076629987226121</v>
      </c>
    </row>
    <row r="34" spans="1:26" x14ac:dyDescent="0.25">
      <c r="A34" t="s">
        <v>75</v>
      </c>
      <c r="B34">
        <v>0.25492288972014171</v>
      </c>
      <c r="C34">
        <v>0.25492288972014171</v>
      </c>
      <c r="D34">
        <v>0.27121961117532362</v>
      </c>
      <c r="E34">
        <v>0.23985716631732029</v>
      </c>
      <c r="F34">
        <v>0.27839800838260392</v>
      </c>
      <c r="G34">
        <v>0.42816985395615559</v>
      </c>
      <c r="H34">
        <v>0.42816985395615559</v>
      </c>
      <c r="I34">
        <v>0.32408322167617382</v>
      </c>
      <c r="J34">
        <v>0.37387355829277902</v>
      </c>
      <c r="K34">
        <v>0.4268627078271845</v>
      </c>
      <c r="L34">
        <v>0.38404955784076122</v>
      </c>
      <c r="M34">
        <v>0.38404955784076122</v>
      </c>
      <c r="N34">
        <v>0.27379065635908401</v>
      </c>
      <c r="O34">
        <v>0.31823748968536969</v>
      </c>
      <c r="P34">
        <v>0.43931530472422092</v>
      </c>
      <c r="Q34">
        <v>0.57233624322307097</v>
      </c>
      <c r="R34">
        <v>9.8398071274921284E-2</v>
      </c>
      <c r="S34">
        <v>0.13096771585003819</v>
      </c>
      <c r="T34">
        <v>0.13096771585003819</v>
      </c>
      <c r="U34">
        <v>9.7920663132076813E-2</v>
      </c>
      <c r="V34">
        <v>0.13096771585003819</v>
      </c>
      <c r="W34">
        <v>0.13096771585003819</v>
      </c>
      <c r="X34">
        <v>9.6977293689011868E-2</v>
      </c>
      <c r="Y34">
        <v>4.4137202595788023E-2</v>
      </c>
      <c r="Z34">
        <v>0.14115596451767051</v>
      </c>
    </row>
    <row r="35" spans="1:26" x14ac:dyDescent="0.25">
      <c r="A35" t="s">
        <v>76</v>
      </c>
      <c r="B35">
        <v>0.29195283968518121</v>
      </c>
      <c r="C35">
        <v>0.29195283968518121</v>
      </c>
      <c r="D35">
        <v>0.31207345225079092</v>
      </c>
      <c r="E35">
        <v>0.2616065407708279</v>
      </c>
      <c r="F35">
        <v>0.31098166221778939</v>
      </c>
      <c r="G35">
        <v>0.48321651492328538</v>
      </c>
      <c r="H35">
        <v>0.48321651492328538</v>
      </c>
      <c r="I35">
        <v>0.37179212399318667</v>
      </c>
      <c r="J35">
        <v>0.39742472796394868</v>
      </c>
      <c r="K35">
        <v>0.46500482972190432</v>
      </c>
      <c r="L35">
        <v>0.45472196743207222</v>
      </c>
      <c r="M35">
        <v>0.45472196743207222</v>
      </c>
      <c r="N35">
        <v>0.3151353671235595</v>
      </c>
      <c r="O35">
        <v>0.36483473700938829</v>
      </c>
      <c r="P35">
        <v>0.49348072876522853</v>
      </c>
      <c r="Q35">
        <v>0.57626792147466399</v>
      </c>
      <c r="R35">
        <v>9.279557827493301E-2</v>
      </c>
      <c r="S35">
        <v>0.1548384529020701</v>
      </c>
      <c r="T35">
        <v>0.1548384529020701</v>
      </c>
      <c r="U35">
        <v>0.1163717243188727</v>
      </c>
      <c r="V35">
        <v>0.1548384529020701</v>
      </c>
      <c r="W35">
        <v>0.1548384529020701</v>
      </c>
      <c r="X35">
        <v>0.1183478614153373</v>
      </c>
      <c r="Y35">
        <v>6.8374446276890488E-2</v>
      </c>
      <c r="Z35">
        <v>0.1674248929288564</v>
      </c>
    </row>
    <row r="36" spans="1:26" x14ac:dyDescent="0.25">
      <c r="A36" t="s">
        <v>77</v>
      </c>
      <c r="B36">
        <v>0.3013163125637266</v>
      </c>
      <c r="C36">
        <v>0.3013163125637266</v>
      </c>
      <c r="D36">
        <v>0.31728759886624758</v>
      </c>
      <c r="E36">
        <v>0.29991826861000748</v>
      </c>
      <c r="F36">
        <v>0.32667225436620079</v>
      </c>
      <c r="G36">
        <v>0.50869416936464962</v>
      </c>
      <c r="H36">
        <v>0.50869416936464962</v>
      </c>
      <c r="I36">
        <v>0.38358467146228392</v>
      </c>
      <c r="J36">
        <v>0.43156364425229371</v>
      </c>
      <c r="K36">
        <v>0.48201171590871739</v>
      </c>
      <c r="L36">
        <v>0.45145479540154271</v>
      </c>
      <c r="M36">
        <v>0.45145479540154271</v>
      </c>
      <c r="N36">
        <v>0.32098270455203021</v>
      </c>
      <c r="O36">
        <v>0.38534329533628608</v>
      </c>
      <c r="P36">
        <v>0.50664597567802883</v>
      </c>
      <c r="Q36">
        <v>0.56356330539651367</v>
      </c>
      <c r="R36">
        <v>8.6277426737668916E-2</v>
      </c>
      <c r="S36">
        <v>0.17214065626081851</v>
      </c>
      <c r="T36">
        <v>0.17214065626081851</v>
      </c>
      <c r="U36">
        <v>0.1504537758025464</v>
      </c>
      <c r="V36">
        <v>0.17214065626081851</v>
      </c>
      <c r="W36">
        <v>0.17214065626081851</v>
      </c>
      <c r="X36">
        <v>0.1120824528679607</v>
      </c>
      <c r="Y36">
        <v>5.9146782540204328E-2</v>
      </c>
      <c r="Z36">
        <v>0.16960299867570189</v>
      </c>
    </row>
    <row r="37" spans="1:26" x14ac:dyDescent="0.25">
      <c r="A37" t="s">
        <v>78</v>
      </c>
      <c r="B37">
        <v>0.33792033492939361</v>
      </c>
      <c r="C37">
        <v>0.33792033492939361</v>
      </c>
      <c r="D37">
        <v>0.34327595191139387</v>
      </c>
      <c r="E37">
        <v>0.32159786582122291</v>
      </c>
      <c r="F37">
        <v>0.34236547981919729</v>
      </c>
      <c r="G37">
        <v>0.53989423970089945</v>
      </c>
      <c r="H37">
        <v>0.53989423970089945</v>
      </c>
      <c r="I37">
        <v>0.41455041371685081</v>
      </c>
      <c r="J37">
        <v>0.45496346587813807</v>
      </c>
      <c r="K37">
        <v>0.50756335464490854</v>
      </c>
      <c r="L37">
        <v>0.49072269913620747</v>
      </c>
      <c r="M37">
        <v>0.49072269913620747</v>
      </c>
      <c r="N37">
        <v>0.35588775289073471</v>
      </c>
      <c r="O37">
        <v>0.42986815687606428</v>
      </c>
      <c r="P37">
        <v>0.5495736113113594</v>
      </c>
      <c r="Q37">
        <v>0.57260624934892568</v>
      </c>
      <c r="R37">
        <v>9.2799808498581493E-2</v>
      </c>
      <c r="S37">
        <v>0.18999651085130259</v>
      </c>
      <c r="T37">
        <v>0.18999651085130259</v>
      </c>
      <c r="U37">
        <v>0.17388130285587791</v>
      </c>
      <c r="V37">
        <v>0.2045102455176557</v>
      </c>
      <c r="W37">
        <v>0.18999651085130259</v>
      </c>
      <c r="X37">
        <v>0.12988197311524721</v>
      </c>
      <c r="Y37">
        <v>5.7310235679384203E-2</v>
      </c>
      <c r="Z37">
        <v>0.1980216481359818</v>
      </c>
    </row>
    <row r="38" spans="1:26" x14ac:dyDescent="0.25">
      <c r="A38" t="s">
        <v>79</v>
      </c>
      <c r="B38">
        <v>0.39461230464577279</v>
      </c>
      <c r="C38">
        <v>0.39461230464577279</v>
      </c>
      <c r="D38">
        <v>0.38859760680160499</v>
      </c>
      <c r="E38">
        <v>0.36871402259743608</v>
      </c>
      <c r="F38">
        <v>0.39239739171594362</v>
      </c>
      <c r="G38">
        <v>0.58355434778546322</v>
      </c>
      <c r="H38">
        <v>0.58355434778546322</v>
      </c>
      <c r="I38">
        <v>0.45263901005845469</v>
      </c>
      <c r="J38">
        <v>0.50710646417966609</v>
      </c>
      <c r="K38">
        <v>0.56243729745920379</v>
      </c>
      <c r="L38">
        <v>0.54677213760015908</v>
      </c>
      <c r="M38">
        <v>0.54677213760015908</v>
      </c>
      <c r="N38">
        <v>0.40798019406785219</v>
      </c>
      <c r="O38">
        <v>0.46573841760537121</v>
      </c>
      <c r="P38">
        <v>0.58061663792442753</v>
      </c>
      <c r="Q38">
        <v>0.61617076005949212</v>
      </c>
      <c r="R38">
        <v>0.1227065310754147</v>
      </c>
      <c r="S38">
        <v>0.2451765702427309</v>
      </c>
      <c r="T38">
        <v>0.2451765702427309</v>
      </c>
      <c r="U38">
        <v>0.2068198810642001</v>
      </c>
      <c r="V38">
        <v>0.24863915524598459</v>
      </c>
      <c r="W38">
        <v>0.2451765702427309</v>
      </c>
      <c r="X38">
        <v>0.15410741353103671</v>
      </c>
      <c r="Y38">
        <v>8.9405993066833167E-2</v>
      </c>
      <c r="Z38">
        <v>0.24579899010150469</v>
      </c>
    </row>
    <row r="39" spans="1:26" x14ac:dyDescent="0.25">
      <c r="A39" t="s">
        <v>80</v>
      </c>
      <c r="B39">
        <v>0.33603452245610449</v>
      </c>
      <c r="C39">
        <v>0.33603452245610449</v>
      </c>
      <c r="D39">
        <v>0.31602444879433622</v>
      </c>
      <c r="E39">
        <v>0.2920842393445684</v>
      </c>
      <c r="F39">
        <v>0.33899069450696051</v>
      </c>
      <c r="G39">
        <v>0.47563530625810962</v>
      </c>
      <c r="H39">
        <v>0.47563530625810962</v>
      </c>
      <c r="I39">
        <v>0.36254088922596611</v>
      </c>
      <c r="J39">
        <v>0.43734593071467048</v>
      </c>
      <c r="K39">
        <v>0.47736637360992762</v>
      </c>
      <c r="L39">
        <v>0.43679896237322619</v>
      </c>
      <c r="M39">
        <v>0.43679896237322619</v>
      </c>
      <c r="N39">
        <v>0.30837931178863243</v>
      </c>
      <c r="O39">
        <v>0.37595026126719788</v>
      </c>
      <c r="P39">
        <v>0.49250950773874708</v>
      </c>
      <c r="Q39">
        <v>0.60903451998171065</v>
      </c>
      <c r="R39">
        <v>0.1241768646526213</v>
      </c>
      <c r="S39">
        <v>0.20602505170750859</v>
      </c>
      <c r="T39">
        <v>0.20602505170750859</v>
      </c>
      <c r="U39">
        <v>0.16654298061611941</v>
      </c>
      <c r="V39">
        <v>0.2102822958534851</v>
      </c>
      <c r="W39">
        <v>0.20602505170750859</v>
      </c>
      <c r="X39">
        <v>0.14547364882933531</v>
      </c>
      <c r="Y39">
        <v>5.9822714865974458E-2</v>
      </c>
      <c r="Z39">
        <v>0.17765998146302819</v>
      </c>
    </row>
    <row r="40" spans="1:26" x14ac:dyDescent="0.25">
      <c r="A40" t="s">
        <v>81</v>
      </c>
      <c r="B40">
        <v>0.26883288497948721</v>
      </c>
      <c r="C40">
        <v>0.26883288497948721</v>
      </c>
      <c r="D40">
        <v>0.20934708752947159</v>
      </c>
      <c r="E40">
        <v>0.1998970763033534</v>
      </c>
      <c r="F40">
        <v>0.27425373212565402</v>
      </c>
      <c r="G40">
        <v>0.42260867975757921</v>
      </c>
      <c r="H40">
        <v>0.42260867975757921</v>
      </c>
      <c r="I40">
        <v>0.27390769863972841</v>
      </c>
      <c r="J40">
        <v>0.3980921617500135</v>
      </c>
      <c r="K40">
        <v>0.43785834519837091</v>
      </c>
      <c r="L40">
        <v>0.4332405463075748</v>
      </c>
      <c r="M40">
        <v>0.4332405463075748</v>
      </c>
      <c r="N40">
        <v>0.24612555731483551</v>
      </c>
      <c r="O40">
        <v>0.33937703704138378</v>
      </c>
      <c r="P40">
        <v>0.44633044713113329</v>
      </c>
      <c r="Q40">
        <v>0.49859673022791912</v>
      </c>
      <c r="R40">
        <v>5.758186811440269E-2</v>
      </c>
      <c r="S40">
        <v>0.18933297676535271</v>
      </c>
      <c r="T40">
        <v>0.18933297676535271</v>
      </c>
      <c r="U40">
        <v>0.10608752399336779</v>
      </c>
      <c r="V40">
        <v>0.1215416731230796</v>
      </c>
      <c r="W40">
        <v>0.18933297676535271</v>
      </c>
      <c r="X40">
        <v>5.4303670952903227E-2</v>
      </c>
      <c r="Y40">
        <v>6.1041505734815704E-3</v>
      </c>
      <c r="Z40">
        <v>4.7781887370337728E-2</v>
      </c>
    </row>
    <row r="41" spans="1:26" x14ac:dyDescent="0.25">
      <c r="A41" t="s">
        <v>82</v>
      </c>
      <c r="B41">
        <v>0.37396289575521879</v>
      </c>
      <c r="C41">
        <v>0.37396289575521879</v>
      </c>
      <c r="D41">
        <v>0.33503449778470129</v>
      </c>
      <c r="E41">
        <v>0.3541180685313674</v>
      </c>
      <c r="F41">
        <v>0.39018273251073993</v>
      </c>
      <c r="G41">
        <v>0.51604342749251852</v>
      </c>
      <c r="H41">
        <v>0.51604342749251852</v>
      </c>
      <c r="I41">
        <v>0.39495967804593318</v>
      </c>
      <c r="J41">
        <v>0.52227939007860114</v>
      </c>
      <c r="K41">
        <v>0.56493131997045465</v>
      </c>
      <c r="L41">
        <v>0.55965227091036907</v>
      </c>
      <c r="M41">
        <v>0.55965227091036907</v>
      </c>
      <c r="N41">
        <v>0.37474246524385141</v>
      </c>
      <c r="O41">
        <v>0.42608371456267458</v>
      </c>
      <c r="P41">
        <v>0.56659880563558107</v>
      </c>
      <c r="Q41">
        <v>0.7063579810693088</v>
      </c>
      <c r="R41">
        <v>0.20035886141932119</v>
      </c>
      <c r="S41">
        <v>0.32159973236058481</v>
      </c>
      <c r="T41">
        <v>0.32159973236058481</v>
      </c>
      <c r="U41">
        <v>0.2177508223222957</v>
      </c>
      <c r="V41">
        <v>0.2352797166008469</v>
      </c>
      <c r="W41">
        <v>0.32159973236058481</v>
      </c>
      <c r="X41">
        <v>0.14620680930357111</v>
      </c>
      <c r="Y41">
        <v>9.1435679779892753E-2</v>
      </c>
      <c r="Z41">
        <v>0.20709112308751171</v>
      </c>
    </row>
    <row r="42" spans="1:26" x14ac:dyDescent="0.25">
      <c r="A42" t="s">
        <v>83</v>
      </c>
      <c r="B42">
        <v>0.34192440845905292</v>
      </c>
      <c r="C42">
        <v>0.34192440845905292</v>
      </c>
      <c r="D42">
        <v>0.29401870986005169</v>
      </c>
      <c r="E42">
        <v>0.29848479543265188</v>
      </c>
      <c r="F42">
        <v>0.33826645483528811</v>
      </c>
      <c r="G42">
        <v>0.43769238104435321</v>
      </c>
      <c r="H42">
        <v>0.43769238104435321</v>
      </c>
      <c r="I42">
        <v>0.34528996994797462</v>
      </c>
      <c r="J42">
        <v>0.45080051077336503</v>
      </c>
      <c r="K42">
        <v>0.48623493378334559</v>
      </c>
      <c r="L42">
        <v>0.46067315660038882</v>
      </c>
      <c r="M42">
        <v>0.46067315660038882</v>
      </c>
      <c r="N42">
        <v>0.36137798270339089</v>
      </c>
      <c r="O42">
        <v>0.32200994033985531</v>
      </c>
      <c r="P42">
        <v>0.45801902924228449</v>
      </c>
      <c r="Q42">
        <v>0.69745806663343668</v>
      </c>
      <c r="R42">
        <v>0.19368946892594871</v>
      </c>
      <c r="S42">
        <v>0.28544355174409558</v>
      </c>
      <c r="T42">
        <v>0.28544355174409558</v>
      </c>
      <c r="U42">
        <v>0.20338746987084019</v>
      </c>
      <c r="V42">
        <v>0.1912956617865593</v>
      </c>
      <c r="W42">
        <v>0.28544355174409558</v>
      </c>
      <c r="X42">
        <v>0.1049358666046802</v>
      </c>
      <c r="Y42">
        <v>0.1066951033373202</v>
      </c>
      <c r="Z42">
        <v>0.19407089432536151</v>
      </c>
    </row>
    <row r="43" spans="1:26" x14ac:dyDescent="0.25">
      <c r="A43" t="s">
        <v>84</v>
      </c>
      <c r="B43">
        <v>0.45318799612515392</v>
      </c>
      <c r="C43">
        <v>0.45318799612515392</v>
      </c>
      <c r="D43">
        <v>0.39035188318120889</v>
      </c>
      <c r="E43">
        <v>0.39095413077259478</v>
      </c>
      <c r="F43">
        <v>0.42590861125289031</v>
      </c>
      <c r="G43">
        <v>0.55780613425225378</v>
      </c>
      <c r="H43">
        <v>0.55780613425225378</v>
      </c>
      <c r="I43">
        <v>0.44605118016791012</v>
      </c>
      <c r="J43">
        <v>0.55411674475157091</v>
      </c>
      <c r="K43">
        <v>0.59631954812750454</v>
      </c>
      <c r="L43">
        <v>0.57224531050839</v>
      </c>
      <c r="M43">
        <v>0.57224531050839</v>
      </c>
      <c r="N43">
        <v>0.46474815221981031</v>
      </c>
      <c r="O43">
        <v>0.40965395309961911</v>
      </c>
      <c r="P43">
        <v>0.56881488695049809</v>
      </c>
      <c r="Q43">
        <v>0.81032638449709049</v>
      </c>
      <c r="R43">
        <v>0.27233876805859708</v>
      </c>
      <c r="S43">
        <v>0.40051451611421229</v>
      </c>
      <c r="T43">
        <v>0.40051451611421229</v>
      </c>
      <c r="U43">
        <v>0.31631701848418659</v>
      </c>
      <c r="V43">
        <v>0.28955884157446588</v>
      </c>
      <c r="W43">
        <v>0.40051451611421229</v>
      </c>
      <c r="X43">
        <v>0.17900419207637611</v>
      </c>
      <c r="Y43">
        <v>0.14013531506366331</v>
      </c>
      <c r="Z43">
        <v>0.23805829317102781</v>
      </c>
    </row>
    <row r="44" spans="1:26" x14ac:dyDescent="0.25">
      <c r="A44" t="s">
        <v>85</v>
      </c>
      <c r="B44">
        <v>0.44734252269095842</v>
      </c>
      <c r="C44">
        <v>0.44734252269095842</v>
      </c>
      <c r="D44">
        <v>0.38431158882110988</v>
      </c>
      <c r="E44">
        <v>0.39406993156200548</v>
      </c>
      <c r="F44">
        <v>0.43370355707646452</v>
      </c>
      <c r="G44">
        <v>0.55163842043635669</v>
      </c>
      <c r="H44">
        <v>0.55163842043635669</v>
      </c>
      <c r="I44">
        <v>0.43976890379338718</v>
      </c>
      <c r="J44">
        <v>0.56202926071948967</v>
      </c>
      <c r="K44">
        <v>0.59416357766809158</v>
      </c>
      <c r="L44">
        <v>0.5659209270018366</v>
      </c>
      <c r="M44">
        <v>0.5659209270018366</v>
      </c>
      <c r="N44">
        <v>0.45838464805237972</v>
      </c>
      <c r="O44">
        <v>0.39983773747580797</v>
      </c>
      <c r="P44">
        <v>0.56348787940300848</v>
      </c>
      <c r="Q44">
        <v>0.83712323856949733</v>
      </c>
      <c r="R44">
        <v>0.28695388783229059</v>
      </c>
      <c r="S44">
        <v>0.407397700512387</v>
      </c>
      <c r="T44">
        <v>0.407397700512387</v>
      </c>
      <c r="U44">
        <v>0.31489506678142137</v>
      </c>
      <c r="V44">
        <v>0.2909885031356978</v>
      </c>
      <c r="W44">
        <v>0.407397700512387</v>
      </c>
      <c r="X44">
        <v>0.19323109146407541</v>
      </c>
      <c r="Y44">
        <v>0.13721937845536239</v>
      </c>
      <c r="Z44">
        <v>0.238808633206649</v>
      </c>
    </row>
    <row r="45" spans="1:26" x14ac:dyDescent="0.25">
      <c r="A45" t="s">
        <v>86</v>
      </c>
      <c r="B45">
        <v>0.51187300281814085</v>
      </c>
      <c r="C45">
        <v>0.51187300281814085</v>
      </c>
      <c r="D45">
        <v>0.45278998311442059</v>
      </c>
      <c r="E45">
        <v>0.4860220132039923</v>
      </c>
      <c r="F45">
        <v>0.50662717765527598</v>
      </c>
      <c r="G45">
        <v>0.6054391748279313</v>
      </c>
      <c r="H45">
        <v>0.6054391748279313</v>
      </c>
      <c r="I45">
        <v>0.51792316999969645</v>
      </c>
      <c r="J45">
        <v>0.66214224689442802</v>
      </c>
      <c r="K45">
        <v>0.65904677687270752</v>
      </c>
      <c r="L45">
        <v>0.61652105171045202</v>
      </c>
      <c r="M45">
        <v>0.61652105171045202</v>
      </c>
      <c r="N45">
        <v>0.53114773202423571</v>
      </c>
      <c r="O45">
        <v>0.49181089385979521</v>
      </c>
      <c r="P45">
        <v>0.63400008065627822</v>
      </c>
      <c r="Q45">
        <v>0.92460660894064794</v>
      </c>
      <c r="R45">
        <v>0.34856269556753688</v>
      </c>
      <c r="S45">
        <v>0.46059844080888013</v>
      </c>
      <c r="T45">
        <v>0.46059844080888013</v>
      </c>
      <c r="U45">
        <v>0.35584913827097758</v>
      </c>
      <c r="V45">
        <v>0.3667040204684977</v>
      </c>
      <c r="W45">
        <v>0.46059844080888013</v>
      </c>
      <c r="X45">
        <v>0.23936855614636521</v>
      </c>
      <c r="Y45">
        <v>0.16062787897244399</v>
      </c>
      <c r="Z45">
        <v>0.28014074250421589</v>
      </c>
    </row>
    <row r="46" spans="1:26" x14ac:dyDescent="0.25">
      <c r="A46" t="s">
        <v>87</v>
      </c>
      <c r="B46">
        <v>0.4998804989007184</v>
      </c>
      <c r="C46">
        <v>0.4998804989007184</v>
      </c>
      <c r="D46">
        <v>0.43834519838087083</v>
      </c>
      <c r="E46">
        <v>0.45654837702496792</v>
      </c>
      <c r="F46">
        <v>0.48063415208525062</v>
      </c>
      <c r="G46">
        <v>0.5931694919769801</v>
      </c>
      <c r="H46">
        <v>0.5931694919769801</v>
      </c>
      <c r="I46">
        <v>0.50112911547556416</v>
      </c>
      <c r="J46">
        <v>0.62702440342312293</v>
      </c>
      <c r="K46">
        <v>0.62308683041131729</v>
      </c>
      <c r="L46">
        <v>0.59242941663931514</v>
      </c>
      <c r="M46">
        <v>0.59242941663931514</v>
      </c>
      <c r="N46">
        <v>0.5169305052993618</v>
      </c>
      <c r="O46">
        <v>0.4693571521622204</v>
      </c>
      <c r="P46">
        <v>0.60539589106073444</v>
      </c>
      <c r="Q46">
        <v>0.8861617112263378</v>
      </c>
      <c r="R46">
        <v>0.3250988337676064</v>
      </c>
      <c r="S46">
        <v>0.41789809737313338</v>
      </c>
      <c r="T46">
        <v>0.41789809737313338</v>
      </c>
      <c r="U46">
        <v>0.34084824441504868</v>
      </c>
      <c r="V46">
        <v>0.33216729483980528</v>
      </c>
      <c r="W46">
        <v>0.41789809737313338</v>
      </c>
      <c r="X46">
        <v>0.2188238837167755</v>
      </c>
      <c r="Y46">
        <v>0.14969637552872619</v>
      </c>
      <c r="Z46">
        <v>0.24521617815606109</v>
      </c>
    </row>
    <row r="47" spans="1:26" x14ac:dyDescent="0.25">
      <c r="A47" t="s">
        <v>88</v>
      </c>
      <c r="B47">
        <v>0.60055509764237081</v>
      </c>
      <c r="C47">
        <v>0.60055509764237081</v>
      </c>
      <c r="D47">
        <v>0.53449943591509963</v>
      </c>
      <c r="E47">
        <v>0.53898211498696136</v>
      </c>
      <c r="F47">
        <v>0.57665611397039274</v>
      </c>
      <c r="G47">
        <v>0.6991852508196037</v>
      </c>
      <c r="H47">
        <v>0.6991852508196037</v>
      </c>
      <c r="I47">
        <v>0.63089712175220858</v>
      </c>
      <c r="J47">
        <v>0.70954862601943791</v>
      </c>
      <c r="K47">
        <v>0.72931744668065512</v>
      </c>
      <c r="L47">
        <v>0.71800244202359598</v>
      </c>
      <c r="M47">
        <v>0.71800244202359598</v>
      </c>
      <c r="N47">
        <v>0.65835440118067323</v>
      </c>
      <c r="O47">
        <v>0.55097116587031891</v>
      </c>
      <c r="P47">
        <v>0.68595426183076302</v>
      </c>
      <c r="Q47">
        <v>1.086251885698315</v>
      </c>
      <c r="R47">
        <v>0.43361875472088007</v>
      </c>
      <c r="S47">
        <v>0.48632584765746478</v>
      </c>
      <c r="T47">
        <v>0.48632584765746478</v>
      </c>
      <c r="U47">
        <v>0.42931237963347862</v>
      </c>
      <c r="V47">
        <v>0.3972697636088911</v>
      </c>
      <c r="W47">
        <v>0.48812860266328523</v>
      </c>
      <c r="X47">
        <v>0.28613400134173989</v>
      </c>
      <c r="Y47">
        <v>0.22076438915211091</v>
      </c>
      <c r="Z47">
        <v>0.28529211249603281</v>
      </c>
    </row>
    <row r="48" spans="1:26" x14ac:dyDescent="0.25">
      <c r="A48" t="s">
        <v>89</v>
      </c>
      <c r="B48">
        <v>0.64726107530340271</v>
      </c>
      <c r="C48">
        <v>0.64726107530340271</v>
      </c>
      <c r="D48">
        <v>0.5739606854315582</v>
      </c>
      <c r="E48">
        <v>0.58685817256961137</v>
      </c>
      <c r="F48">
        <v>0.64632068321838787</v>
      </c>
      <c r="G48">
        <v>0.74987913945378315</v>
      </c>
      <c r="H48">
        <v>0.74987913945378315</v>
      </c>
      <c r="I48">
        <v>0.67840094725336764</v>
      </c>
      <c r="J48">
        <v>0.76273082200638753</v>
      </c>
      <c r="K48">
        <v>0.79364544395749781</v>
      </c>
      <c r="L48">
        <v>0.77019196361937015</v>
      </c>
      <c r="M48">
        <v>0.77019196361937015</v>
      </c>
      <c r="N48">
        <v>0.70759203011770233</v>
      </c>
      <c r="O48">
        <v>0.59922018976938252</v>
      </c>
      <c r="P48">
        <v>0.73840246284303257</v>
      </c>
      <c r="Q48">
        <v>1.1384211113313349</v>
      </c>
      <c r="R48">
        <v>0.4925064563301822</v>
      </c>
      <c r="S48">
        <v>0.55199917300833645</v>
      </c>
      <c r="T48">
        <v>0.55199917300833645</v>
      </c>
      <c r="U48">
        <v>0.46606863455907538</v>
      </c>
      <c r="V48">
        <v>0.44309845114314711</v>
      </c>
      <c r="W48">
        <v>0.5625448647018032</v>
      </c>
      <c r="X48">
        <v>0.33589822044177148</v>
      </c>
      <c r="Y48">
        <v>0.27924009392837718</v>
      </c>
      <c r="Z48">
        <v>0.35674525907711008</v>
      </c>
    </row>
    <row r="49" spans="1:26" x14ac:dyDescent="0.25">
      <c r="A49" t="s">
        <v>90</v>
      </c>
      <c r="B49">
        <v>0.67567216223236781</v>
      </c>
      <c r="C49">
        <v>0.67567216223236781</v>
      </c>
      <c r="D49">
        <v>0.58761699476001183</v>
      </c>
      <c r="E49">
        <v>0.61563939104959386</v>
      </c>
      <c r="F49">
        <v>0.6887083940221308</v>
      </c>
      <c r="G49">
        <v>0.7790485491072352</v>
      </c>
      <c r="H49">
        <v>0.7790485491072352</v>
      </c>
      <c r="I49">
        <v>0.71311560738836244</v>
      </c>
      <c r="J49">
        <v>0.79470188393652319</v>
      </c>
      <c r="K49">
        <v>0.78352622615444312</v>
      </c>
      <c r="L49">
        <v>0.80024090122346547</v>
      </c>
      <c r="M49">
        <v>0.80024090122346547</v>
      </c>
      <c r="N49">
        <v>0.71476745498730265</v>
      </c>
      <c r="O49">
        <v>0.6342957561987117</v>
      </c>
      <c r="P49">
        <v>0.76993227562283861</v>
      </c>
      <c r="Q49">
        <v>1.1138597597668991</v>
      </c>
      <c r="R49">
        <v>0.47080523646956762</v>
      </c>
      <c r="S49">
        <v>0.5504337261372616</v>
      </c>
      <c r="T49">
        <v>0.5504337261372616</v>
      </c>
      <c r="U49">
        <v>0.47405335222799172</v>
      </c>
      <c r="V49">
        <v>0.4707920915952335</v>
      </c>
      <c r="W49">
        <v>0.56291318224222908</v>
      </c>
      <c r="X49">
        <v>0.30656649889851262</v>
      </c>
      <c r="Y49">
        <v>0.26638996251147917</v>
      </c>
      <c r="Z49">
        <v>0.37473701594772257</v>
      </c>
    </row>
    <row r="50" spans="1:26" x14ac:dyDescent="0.25">
      <c r="A50" t="s">
        <v>91</v>
      </c>
      <c r="B50">
        <v>0.6299677908100052</v>
      </c>
      <c r="C50">
        <v>0.6299677908100052</v>
      </c>
      <c r="D50">
        <v>0.53630807240799916</v>
      </c>
      <c r="E50">
        <v>0.56989078899765966</v>
      </c>
      <c r="F50">
        <v>0.6469214125409195</v>
      </c>
      <c r="G50">
        <v>0.73315067556114055</v>
      </c>
      <c r="H50">
        <v>0.73315067556114055</v>
      </c>
      <c r="I50">
        <v>0.65558147514007925</v>
      </c>
      <c r="J50">
        <v>0.7437703669800535</v>
      </c>
      <c r="K50">
        <v>0.72402488603692938</v>
      </c>
      <c r="L50">
        <v>0.76451170315091499</v>
      </c>
      <c r="M50">
        <v>0.76451170315091499</v>
      </c>
      <c r="N50">
        <v>0.65955122493565166</v>
      </c>
      <c r="O50">
        <v>0.59890088475291803</v>
      </c>
      <c r="P50">
        <v>0.72866505729348319</v>
      </c>
      <c r="Q50">
        <v>1.0701491869050459</v>
      </c>
      <c r="R50">
        <v>0.42224116756638658</v>
      </c>
      <c r="S50">
        <v>0.49890439662815722</v>
      </c>
      <c r="T50">
        <v>0.49890439662815722</v>
      </c>
      <c r="U50">
        <v>0.42764961439603749</v>
      </c>
      <c r="V50">
        <v>0.43223584363358047</v>
      </c>
      <c r="W50">
        <v>0.52197004826270232</v>
      </c>
      <c r="X50">
        <v>0.26308655363639383</v>
      </c>
      <c r="Y50">
        <v>0.28015886158453668</v>
      </c>
      <c r="Z50">
        <v>0.33347527833451851</v>
      </c>
    </row>
    <row r="51" spans="1:26" x14ac:dyDescent="0.25">
      <c r="A51" t="s">
        <v>92</v>
      </c>
      <c r="B51">
        <v>0.69100776442832212</v>
      </c>
      <c r="C51">
        <v>0.69100776442832212</v>
      </c>
      <c r="D51">
        <v>0.59692557657355083</v>
      </c>
      <c r="E51">
        <v>0.62531201278150128</v>
      </c>
      <c r="F51">
        <v>0.71102099487357284</v>
      </c>
      <c r="G51">
        <v>0.78880618865719998</v>
      </c>
      <c r="H51">
        <v>0.78880618865719998</v>
      </c>
      <c r="I51">
        <v>0.71640461618734785</v>
      </c>
      <c r="J51">
        <v>0.80104630955708389</v>
      </c>
      <c r="K51">
        <v>0.78744980922158225</v>
      </c>
      <c r="L51">
        <v>0.82531549687964278</v>
      </c>
      <c r="M51">
        <v>0.82531549687964278</v>
      </c>
      <c r="N51">
        <v>0.71603991815719215</v>
      </c>
      <c r="O51">
        <v>0.64670680255890378</v>
      </c>
      <c r="P51">
        <v>0.77856322016004498</v>
      </c>
      <c r="Q51">
        <v>1.141760184758025</v>
      </c>
      <c r="R51">
        <v>0.47833762452895368</v>
      </c>
      <c r="S51">
        <v>0.56067145521873862</v>
      </c>
      <c r="T51">
        <v>0.56067145521873862</v>
      </c>
      <c r="U51">
        <v>0.48080787612992643</v>
      </c>
      <c r="V51">
        <v>0.48321843534704301</v>
      </c>
      <c r="W51">
        <v>0.58513941861095242</v>
      </c>
      <c r="X51">
        <v>0.3061619024875406</v>
      </c>
      <c r="Y51">
        <v>0.29758839802777048</v>
      </c>
      <c r="Z51">
        <v>0.37426786108067439</v>
      </c>
    </row>
    <row r="52" spans="1:26" x14ac:dyDescent="0.25">
      <c r="A52" t="s">
        <v>93</v>
      </c>
      <c r="B52">
        <v>0.74937171898841703</v>
      </c>
      <c r="C52">
        <v>0.74937171898841703</v>
      </c>
      <c r="D52">
        <v>0.66178355738257566</v>
      </c>
      <c r="E52">
        <v>0.69468635337485152</v>
      </c>
      <c r="F52">
        <v>0.76005425255686498</v>
      </c>
      <c r="G52">
        <v>0.85906015001875091</v>
      </c>
      <c r="H52">
        <v>0.85906015001875091</v>
      </c>
      <c r="I52">
        <v>0.77931349412029927</v>
      </c>
      <c r="J52">
        <v>0.8749775271300011</v>
      </c>
      <c r="K52">
        <v>0.8273693844716048</v>
      </c>
      <c r="L52">
        <v>0.86517326819284568</v>
      </c>
      <c r="M52">
        <v>0.86517326819284568</v>
      </c>
      <c r="N52">
        <v>0.71412534524827742</v>
      </c>
      <c r="O52">
        <v>0.72512344156777098</v>
      </c>
      <c r="P52">
        <v>0.85236978238447625</v>
      </c>
      <c r="Q52">
        <v>1.2223092046975199</v>
      </c>
      <c r="R52">
        <v>0.52800940084881409</v>
      </c>
      <c r="S52">
        <v>0.59181228615966841</v>
      </c>
      <c r="T52">
        <v>0.59181228615966841</v>
      </c>
      <c r="U52">
        <v>0.52289586321780246</v>
      </c>
      <c r="V52">
        <v>0.54442975858289211</v>
      </c>
      <c r="W52">
        <v>0.61909508606017893</v>
      </c>
      <c r="X52">
        <v>0.36186112335850978</v>
      </c>
      <c r="Y52">
        <v>0.3424450430841024</v>
      </c>
      <c r="Z52">
        <v>0.44006453853773547</v>
      </c>
    </row>
    <row r="53" spans="1:26" x14ac:dyDescent="0.25">
      <c r="A53" t="s">
        <v>94</v>
      </c>
      <c r="B53">
        <v>0.78947790086565917</v>
      </c>
      <c r="C53">
        <v>0.78947790086565917</v>
      </c>
      <c r="D53">
        <v>0.72262008305004222</v>
      </c>
      <c r="E53">
        <v>0.72910972463548673</v>
      </c>
      <c r="F53">
        <v>0.75747179678264076</v>
      </c>
      <c r="G53">
        <v>0.89614400179836573</v>
      </c>
      <c r="H53">
        <v>0.89614400179836573</v>
      </c>
      <c r="I53">
        <v>0.83052928840801443</v>
      </c>
      <c r="J53">
        <v>0.90378046077213514</v>
      </c>
      <c r="K53">
        <v>0.824525818310202</v>
      </c>
      <c r="L53">
        <v>0.93090659223383532</v>
      </c>
      <c r="M53">
        <v>0.93090659223383532</v>
      </c>
      <c r="N53">
        <v>0.74109635828178666</v>
      </c>
      <c r="O53">
        <v>0.76588180654554772</v>
      </c>
      <c r="P53">
        <v>0.90144444575333837</v>
      </c>
      <c r="Q53">
        <v>1.293699038620832</v>
      </c>
      <c r="R53">
        <v>0.56421081641186177</v>
      </c>
      <c r="S53">
        <v>0.58752558773394514</v>
      </c>
      <c r="T53">
        <v>0.58752558773394514</v>
      </c>
      <c r="U53">
        <v>0.5673506645744486</v>
      </c>
      <c r="V53">
        <v>0.57412987197753917</v>
      </c>
      <c r="W53">
        <v>0.61310371810368713</v>
      </c>
      <c r="X53">
        <v>0.37874817367882518</v>
      </c>
      <c r="Y53">
        <v>0.37066651934675132</v>
      </c>
      <c r="Z53">
        <v>0.47813208885570918</v>
      </c>
    </row>
    <row r="54" spans="1:26" x14ac:dyDescent="0.25">
      <c r="A54" t="s">
        <v>95</v>
      </c>
      <c r="B54">
        <v>0.66279272540133505</v>
      </c>
      <c r="C54">
        <v>0.66279272540133505</v>
      </c>
      <c r="D54">
        <v>0.61829086848898274</v>
      </c>
      <c r="E54">
        <v>0.62199886505613011</v>
      </c>
      <c r="F54">
        <v>0.67382626985566296</v>
      </c>
      <c r="G54">
        <v>0.74053519477219809</v>
      </c>
      <c r="H54">
        <v>0.74053519477219809</v>
      </c>
      <c r="I54">
        <v>0.71896205920258849</v>
      </c>
      <c r="J54">
        <v>0.79041785461431013</v>
      </c>
      <c r="K54">
        <v>0.73739621613553341</v>
      </c>
      <c r="L54">
        <v>0.8083396755024852</v>
      </c>
      <c r="M54">
        <v>0.8083396755024852</v>
      </c>
      <c r="N54">
        <v>0.69992781112461677</v>
      </c>
      <c r="O54">
        <v>0.70848629938339247</v>
      </c>
      <c r="P54">
        <v>0.80630385830056817</v>
      </c>
      <c r="Q54">
        <v>1.175369225285545</v>
      </c>
      <c r="R54">
        <v>0.49451324571292582</v>
      </c>
      <c r="S54">
        <v>0.49291184811616717</v>
      </c>
      <c r="T54">
        <v>0.49291184811616717</v>
      </c>
      <c r="U54">
        <v>0.48102319319106113</v>
      </c>
      <c r="V54">
        <v>0.48665300761154667</v>
      </c>
      <c r="W54">
        <v>0.53659982782576643</v>
      </c>
      <c r="X54">
        <v>0.28352647507520817</v>
      </c>
      <c r="Y54">
        <v>0.33141568984753178</v>
      </c>
      <c r="Z54">
        <v>0.40291852483958301</v>
      </c>
    </row>
    <row r="55" spans="1:26" x14ac:dyDescent="0.25">
      <c r="A55" t="s">
        <v>96</v>
      </c>
      <c r="B55">
        <v>0.53455467914385402</v>
      </c>
      <c r="C55">
        <v>0.53455467914385402</v>
      </c>
      <c r="D55">
        <v>0.5324181812446529</v>
      </c>
      <c r="E55">
        <v>0.52440758956889155</v>
      </c>
      <c r="F55">
        <v>0.56257918431959952</v>
      </c>
      <c r="G55">
        <v>0.58786605036079997</v>
      </c>
      <c r="H55">
        <v>0.58786605036079997</v>
      </c>
      <c r="I55">
        <v>0.62383511832983651</v>
      </c>
      <c r="J55">
        <v>0.66766141369661391</v>
      </c>
      <c r="K55">
        <v>0.60663966367213118</v>
      </c>
      <c r="L55">
        <v>0.65455795415715423</v>
      </c>
      <c r="M55">
        <v>0.65455795415715423</v>
      </c>
      <c r="N55">
        <v>0.61879739741146866</v>
      </c>
      <c r="O55">
        <v>0.57916873353851051</v>
      </c>
      <c r="P55">
        <v>0.6490214209890699</v>
      </c>
      <c r="Q55">
        <v>1.0499175873064039</v>
      </c>
      <c r="R55">
        <v>0.4010318006836171</v>
      </c>
      <c r="S55">
        <v>0.37539216009369308</v>
      </c>
      <c r="T55">
        <v>0.37539216009369308</v>
      </c>
      <c r="U55">
        <v>0.39400117961625702</v>
      </c>
      <c r="V55">
        <v>0.40080477079815457</v>
      </c>
      <c r="W55">
        <v>0.40820236734474208</v>
      </c>
      <c r="X55">
        <v>0.20728032349302669</v>
      </c>
      <c r="Y55">
        <v>0.2087276772054891</v>
      </c>
      <c r="Z55">
        <v>0.33985781366432272</v>
      </c>
    </row>
    <row r="56" spans="1:26" x14ac:dyDescent="0.25">
      <c r="A56" t="s">
        <v>97</v>
      </c>
      <c r="B56">
        <v>0.53398299654392178</v>
      </c>
      <c r="C56">
        <v>0.53398299654392178</v>
      </c>
      <c r="D56">
        <v>0.49325288124312122</v>
      </c>
      <c r="E56">
        <v>0.48069041713733068</v>
      </c>
      <c r="F56">
        <v>0.55079450538721297</v>
      </c>
      <c r="G56">
        <v>0.59573499763020843</v>
      </c>
      <c r="H56">
        <v>0.59573499763020843</v>
      </c>
      <c r="I56">
        <v>0.57791843048202773</v>
      </c>
      <c r="J56">
        <v>0.6283833210385239</v>
      </c>
      <c r="K56">
        <v>0.59472305705634776</v>
      </c>
      <c r="L56">
        <v>0.65307555280516816</v>
      </c>
      <c r="M56">
        <v>0.65307555280516816</v>
      </c>
      <c r="N56">
        <v>0.57513700553656255</v>
      </c>
      <c r="O56">
        <v>0.53427371381724664</v>
      </c>
      <c r="P56">
        <v>0.64155436324017967</v>
      </c>
      <c r="Q56">
        <v>1.027858522782563</v>
      </c>
      <c r="R56">
        <v>0.39567677273030499</v>
      </c>
      <c r="S56">
        <v>0.36380583275322248</v>
      </c>
      <c r="T56">
        <v>0.36380583275322248</v>
      </c>
      <c r="U56">
        <v>0.36737176895807783</v>
      </c>
      <c r="V56">
        <v>0.36058515799533991</v>
      </c>
      <c r="W56">
        <v>0.3777438336919865</v>
      </c>
      <c r="X56">
        <v>0.18583158315427981</v>
      </c>
      <c r="Y56">
        <v>0.2013597973434493</v>
      </c>
      <c r="Z56">
        <v>0.32008483393693382</v>
      </c>
    </row>
    <row r="57" spans="1:26" x14ac:dyDescent="0.25">
      <c r="A57" t="s">
        <v>98</v>
      </c>
      <c r="B57">
        <v>0.46731340161158141</v>
      </c>
      <c r="C57">
        <v>0.46731340161158141</v>
      </c>
      <c r="D57">
        <v>0.37688394949603482</v>
      </c>
      <c r="E57">
        <v>0.37315435321144341</v>
      </c>
      <c r="F57">
        <v>0.46326968888254721</v>
      </c>
      <c r="G57">
        <v>0.53478048215613461</v>
      </c>
      <c r="H57">
        <v>0.53478048215613461</v>
      </c>
      <c r="I57">
        <v>0.47187178727334222</v>
      </c>
      <c r="J57">
        <v>0.50714408186010584</v>
      </c>
      <c r="K57">
        <v>0.50839079725502323</v>
      </c>
      <c r="L57">
        <v>0.54777978704449004</v>
      </c>
      <c r="M57">
        <v>0.54777978704449004</v>
      </c>
      <c r="N57">
        <v>0.52440346233689272</v>
      </c>
      <c r="O57">
        <v>0.41835160857691611</v>
      </c>
      <c r="P57">
        <v>0.5349351080789837</v>
      </c>
      <c r="Q57">
        <v>0.95766596083540056</v>
      </c>
      <c r="R57">
        <v>0.35655719333025448</v>
      </c>
      <c r="S57">
        <v>0.30240593113517988</v>
      </c>
      <c r="T57">
        <v>0.30240593113517988</v>
      </c>
      <c r="U57">
        <v>0.26021318908180852</v>
      </c>
      <c r="V57">
        <v>0.25321563289907439</v>
      </c>
      <c r="W57">
        <v>0.31656297545388212</v>
      </c>
      <c r="X57">
        <v>0.1085037967949793</v>
      </c>
      <c r="Y57">
        <v>0.16558369698042319</v>
      </c>
      <c r="Z57">
        <v>0.24126273756937811</v>
      </c>
    </row>
    <row r="58" spans="1:26" x14ac:dyDescent="0.25">
      <c r="A58" t="s">
        <v>99</v>
      </c>
      <c r="B58">
        <v>0.57987786505104633</v>
      </c>
      <c r="C58">
        <v>0.57987786505104633</v>
      </c>
      <c r="D58">
        <v>0.45680201449364871</v>
      </c>
      <c r="E58">
        <v>0.46505578224261002</v>
      </c>
      <c r="F58">
        <v>0.60815232651156648</v>
      </c>
      <c r="G58">
        <v>0.62862207795706881</v>
      </c>
      <c r="H58">
        <v>0.62862207795706881</v>
      </c>
      <c r="I58">
        <v>0.55764443948866815</v>
      </c>
      <c r="J58">
        <v>0.61452600427938342</v>
      </c>
      <c r="K58">
        <v>0.65404316846610056</v>
      </c>
      <c r="L58">
        <v>0.65392746840206062</v>
      </c>
      <c r="M58">
        <v>0.65392746840206062</v>
      </c>
      <c r="N58">
        <v>0.60869531376788077</v>
      </c>
      <c r="O58">
        <v>0.5108399334901923</v>
      </c>
      <c r="P58">
        <v>0.67825141307587078</v>
      </c>
      <c r="Q58">
        <v>1.077334222424662</v>
      </c>
      <c r="R58">
        <v>0.44314492360968288</v>
      </c>
      <c r="S58">
        <v>0.4393226490605644</v>
      </c>
      <c r="T58">
        <v>0.4393226490605644</v>
      </c>
      <c r="U58">
        <v>0.34021798047615559</v>
      </c>
      <c r="V58">
        <v>0.3235017610215456</v>
      </c>
      <c r="W58">
        <v>0.44291941549639602</v>
      </c>
      <c r="X58">
        <v>0.1499948176869883</v>
      </c>
      <c r="Y58">
        <v>0.22070964689403569</v>
      </c>
      <c r="Z58">
        <v>0.29163475571326058</v>
      </c>
    </row>
    <row r="59" spans="1:26" x14ac:dyDescent="0.25">
      <c r="A59" t="s">
        <v>100</v>
      </c>
      <c r="B59">
        <v>0.6291694357120543</v>
      </c>
      <c r="C59">
        <v>0.6291694357120543</v>
      </c>
      <c r="D59">
        <v>0.53240609424975482</v>
      </c>
      <c r="E59">
        <v>0.55601670549919913</v>
      </c>
      <c r="F59">
        <v>0.65139221209655873</v>
      </c>
      <c r="G59">
        <v>0.67755640845870135</v>
      </c>
      <c r="H59">
        <v>0.67755640845870135</v>
      </c>
      <c r="I59">
        <v>0.63910661662804569</v>
      </c>
      <c r="J59">
        <v>0.69173185931836967</v>
      </c>
      <c r="K59">
        <v>0.69675862327528226</v>
      </c>
      <c r="L59">
        <v>0.70936468981176382</v>
      </c>
      <c r="M59">
        <v>0.70936468981176382</v>
      </c>
      <c r="N59">
        <v>0.70221075092108487</v>
      </c>
      <c r="O59">
        <v>0.603748864517901</v>
      </c>
      <c r="P59">
        <v>0.72810099611517209</v>
      </c>
      <c r="Q59">
        <v>1.201604338882142</v>
      </c>
      <c r="R59">
        <v>0.53564195287865268</v>
      </c>
      <c r="S59">
        <v>0.47684103443374132</v>
      </c>
      <c r="T59">
        <v>0.47684103443374132</v>
      </c>
      <c r="U59">
        <v>0.41176913553550332</v>
      </c>
      <c r="V59">
        <v>0.39381017809033181</v>
      </c>
      <c r="W59">
        <v>0.4796629305241582</v>
      </c>
      <c r="X59">
        <v>0.17794978641951739</v>
      </c>
      <c r="Y59">
        <v>0.31152815438299442</v>
      </c>
      <c r="Z59">
        <v>0.39029051047106539</v>
      </c>
    </row>
    <row r="60" spans="1:26" x14ac:dyDescent="0.25">
      <c r="A60" t="s">
        <v>101</v>
      </c>
      <c r="B60">
        <v>0.69427605354671185</v>
      </c>
      <c r="C60">
        <v>0.69427605354671185</v>
      </c>
      <c r="D60">
        <v>0.60316015910529597</v>
      </c>
      <c r="E60">
        <v>0.62506354027120747</v>
      </c>
      <c r="F60">
        <v>0.68945224473681099</v>
      </c>
      <c r="G60">
        <v>0.7515058559077441</v>
      </c>
      <c r="H60">
        <v>0.7515058559077441</v>
      </c>
      <c r="I60">
        <v>0.71484179936535552</v>
      </c>
      <c r="J60">
        <v>0.75924713725396487</v>
      </c>
      <c r="K60">
        <v>0.73016088021945413</v>
      </c>
      <c r="L60">
        <v>0.71991172141305504</v>
      </c>
      <c r="M60">
        <v>0.71991172141305504</v>
      </c>
      <c r="N60">
        <v>0.77577851298962464</v>
      </c>
      <c r="O60">
        <v>0.67500814956447641</v>
      </c>
      <c r="P60">
        <v>0.74552604324194749</v>
      </c>
      <c r="Q60">
        <v>1.316303450702407</v>
      </c>
      <c r="R60">
        <v>0.60782548320991903</v>
      </c>
      <c r="S60">
        <v>0.47709748749249431</v>
      </c>
      <c r="T60">
        <v>0.47709748749249431</v>
      </c>
      <c r="U60">
        <v>0.47258203734994991</v>
      </c>
      <c r="V60">
        <v>0.44909947406876788</v>
      </c>
      <c r="W60">
        <v>0.51156218131711606</v>
      </c>
      <c r="X60">
        <v>0.21172539470659851</v>
      </c>
      <c r="Y60">
        <v>0.33451557834261791</v>
      </c>
      <c r="Z60">
        <v>0.43142120911097009</v>
      </c>
    </row>
    <row r="61" spans="1:26" x14ac:dyDescent="0.25">
      <c r="A61" t="s">
        <v>102</v>
      </c>
      <c r="B61">
        <v>0.7507390190061205</v>
      </c>
      <c r="C61">
        <v>0.7507390190061205</v>
      </c>
      <c r="D61">
        <v>0.6767515960205861</v>
      </c>
      <c r="E61">
        <v>0.69520134405475664</v>
      </c>
      <c r="F61">
        <v>0.76304076303506174</v>
      </c>
      <c r="G61">
        <v>0.80990755628124966</v>
      </c>
      <c r="H61">
        <v>0.80990755628124966</v>
      </c>
      <c r="I61">
        <v>0.81889721180519848</v>
      </c>
      <c r="J61">
        <v>0.83917269483867019</v>
      </c>
      <c r="K61">
        <v>0.80795174304745743</v>
      </c>
      <c r="L61">
        <v>0.76546550645606404</v>
      </c>
      <c r="M61">
        <v>0.76546550645606404</v>
      </c>
      <c r="N61">
        <v>0.85829704480538593</v>
      </c>
      <c r="O61">
        <v>0.75647305646000729</v>
      </c>
      <c r="P61">
        <v>0.82112111589122083</v>
      </c>
      <c r="Q61">
        <v>1.424954691627186</v>
      </c>
      <c r="R61">
        <v>0.66999450401091432</v>
      </c>
      <c r="S61">
        <v>0.52011839885736588</v>
      </c>
      <c r="T61">
        <v>0.52011839885736588</v>
      </c>
      <c r="U61">
        <v>0.5609973312074461</v>
      </c>
      <c r="V61">
        <v>0.54513647739050763</v>
      </c>
      <c r="W61">
        <v>0.57918418991858212</v>
      </c>
      <c r="X61">
        <v>0.2425205468786904</v>
      </c>
      <c r="Y61">
        <v>0.39616525881785242</v>
      </c>
      <c r="Z61">
        <v>0.50246676796382839</v>
      </c>
    </row>
    <row r="62" spans="1:26" x14ac:dyDescent="0.25">
      <c r="A62" t="s">
        <v>103</v>
      </c>
      <c r="B62">
        <v>0.76027198048704281</v>
      </c>
      <c r="C62">
        <v>0.76027198048704281</v>
      </c>
      <c r="D62">
        <v>0.78853399366192911</v>
      </c>
      <c r="E62">
        <v>0.83384031507113687</v>
      </c>
      <c r="F62">
        <v>0.81424653181822482</v>
      </c>
      <c r="G62">
        <v>0.82080312012745082</v>
      </c>
      <c r="H62">
        <v>0.82080312012745082</v>
      </c>
      <c r="I62">
        <v>0.92636862874100268</v>
      </c>
      <c r="J62">
        <v>0.98198784769079284</v>
      </c>
      <c r="K62">
        <v>0.81852532032794301</v>
      </c>
      <c r="L62">
        <v>0.79300300994738859</v>
      </c>
      <c r="M62">
        <v>0.79300300994738859</v>
      </c>
      <c r="N62">
        <v>0.96722571893832043</v>
      </c>
      <c r="O62">
        <v>0.90183731746047147</v>
      </c>
      <c r="P62">
        <v>0.85799330684890873</v>
      </c>
      <c r="Q62">
        <v>1.4501356322027721</v>
      </c>
      <c r="R62">
        <v>0.67721113860207338</v>
      </c>
      <c r="S62">
        <v>0.53691932933337538</v>
      </c>
      <c r="T62">
        <v>0.53691932933337538</v>
      </c>
      <c r="U62">
        <v>0.63325576565411024</v>
      </c>
      <c r="V62">
        <v>0.67412479385902224</v>
      </c>
      <c r="W62">
        <v>0.62319809237615087</v>
      </c>
      <c r="X62">
        <v>0.24709874706894411</v>
      </c>
      <c r="Y62">
        <v>0.39625701646233202</v>
      </c>
      <c r="Z62">
        <v>0.55757905259362373</v>
      </c>
    </row>
    <row r="63" spans="1:26" x14ac:dyDescent="0.25">
      <c r="A63" t="s">
        <v>104</v>
      </c>
      <c r="B63">
        <v>0.82589203011579193</v>
      </c>
      <c r="C63">
        <v>0.82589203011579193</v>
      </c>
      <c r="D63">
        <v>0.84295120805156154</v>
      </c>
      <c r="E63">
        <v>0.8815941098588651</v>
      </c>
      <c r="F63">
        <v>0.87103450948000694</v>
      </c>
      <c r="G63">
        <v>0.88498144865485417</v>
      </c>
      <c r="H63">
        <v>0.88498144865485417</v>
      </c>
      <c r="I63">
        <v>0.98636130833104985</v>
      </c>
      <c r="J63">
        <v>1.0319427600301281</v>
      </c>
      <c r="K63">
        <v>0.87509977719143373</v>
      </c>
      <c r="L63">
        <v>0.83098481206272434</v>
      </c>
      <c r="M63">
        <v>0.83098481206272434</v>
      </c>
      <c r="N63">
        <v>1.015473851570591</v>
      </c>
      <c r="O63">
        <v>0.95651355553858286</v>
      </c>
      <c r="P63">
        <v>0.91487691923272885</v>
      </c>
      <c r="Q63">
        <v>1.531207439076536</v>
      </c>
      <c r="R63">
        <v>0.7201348215142056</v>
      </c>
      <c r="S63">
        <v>0.60067176991281435</v>
      </c>
      <c r="T63">
        <v>0.60067176991281435</v>
      </c>
      <c r="U63">
        <v>0.68066694806977646</v>
      </c>
      <c r="V63">
        <v>0.72174767360737868</v>
      </c>
      <c r="W63">
        <v>0.67220439441404922</v>
      </c>
      <c r="X63">
        <v>0.27571723624997507</v>
      </c>
      <c r="Y63">
        <v>0.44562687616307822</v>
      </c>
      <c r="Z63">
        <v>0.61353869083058732</v>
      </c>
    </row>
    <row r="64" spans="1:26" x14ac:dyDescent="0.25">
      <c r="A64" t="s">
        <v>105</v>
      </c>
      <c r="B64">
        <v>0.86418298785692227</v>
      </c>
      <c r="C64">
        <v>0.86418298785692227</v>
      </c>
      <c r="D64">
        <v>0.90758742888610255</v>
      </c>
      <c r="E64">
        <v>0.93456936911805699</v>
      </c>
      <c r="F64">
        <v>0.94207048749840094</v>
      </c>
      <c r="G64">
        <v>0.93063810148737192</v>
      </c>
      <c r="H64">
        <v>0.93063810148737192</v>
      </c>
      <c r="I64">
        <v>1.0560272265721591</v>
      </c>
      <c r="J64">
        <v>1.087167457404131</v>
      </c>
      <c r="K64">
        <v>0.93400852595335238</v>
      </c>
      <c r="L64">
        <v>0.8833291414998603</v>
      </c>
      <c r="M64">
        <v>0.8833291414998603</v>
      </c>
      <c r="N64">
        <v>1.100613262066269</v>
      </c>
      <c r="O64">
        <v>1.0219827574643501</v>
      </c>
      <c r="P64">
        <v>0.99528663226043812</v>
      </c>
      <c r="Q64">
        <v>1.534273928223971</v>
      </c>
      <c r="R64">
        <v>0.73642419011682492</v>
      </c>
      <c r="S64">
        <v>0.65313325436177005</v>
      </c>
      <c r="T64">
        <v>0.65313325436177005</v>
      </c>
      <c r="U64">
        <v>0.73095469850246153</v>
      </c>
      <c r="V64">
        <v>0.77271780469445761</v>
      </c>
      <c r="W64">
        <v>0.73386796496118545</v>
      </c>
      <c r="X64">
        <v>0.30012423543349392</v>
      </c>
      <c r="Y64">
        <v>0.47571175500378238</v>
      </c>
      <c r="Z64">
        <v>0.65846597706562915</v>
      </c>
    </row>
    <row r="65" spans="1:26" x14ac:dyDescent="0.25">
      <c r="A65" t="s">
        <v>106</v>
      </c>
      <c r="B65">
        <v>0.85066790951677373</v>
      </c>
      <c r="C65">
        <v>0.85066790951677373</v>
      </c>
      <c r="D65">
        <v>0.90909038369766004</v>
      </c>
      <c r="E65">
        <v>0.93631905400144344</v>
      </c>
      <c r="F65">
        <v>0.94244982538250488</v>
      </c>
      <c r="G65">
        <v>0.92077211779850776</v>
      </c>
      <c r="H65">
        <v>0.92077211779850776</v>
      </c>
      <c r="I65">
        <v>1.0564288232303689</v>
      </c>
      <c r="J65">
        <v>1.0870481339414431</v>
      </c>
      <c r="K65">
        <v>0.92858326105627498</v>
      </c>
      <c r="L65">
        <v>0.92539247857648088</v>
      </c>
      <c r="M65">
        <v>0.92539247857648088</v>
      </c>
      <c r="N65">
        <v>1.157219931019009</v>
      </c>
      <c r="O65">
        <v>1.062323750153144</v>
      </c>
      <c r="P65">
        <v>1.071952180365711</v>
      </c>
      <c r="Q65">
        <v>1.526204122147252</v>
      </c>
      <c r="R65">
        <v>0.71908781366526475</v>
      </c>
      <c r="S65">
        <v>0.64596938526608949</v>
      </c>
      <c r="T65">
        <v>0.64596938526608949</v>
      </c>
      <c r="U65">
        <v>0.73891212312973886</v>
      </c>
      <c r="V65">
        <v>0.77077157931811335</v>
      </c>
      <c r="W65">
        <v>0.73030465907695041</v>
      </c>
      <c r="X65">
        <v>0.28821104510611573</v>
      </c>
      <c r="Y65">
        <v>0.47954783064204459</v>
      </c>
      <c r="Z65">
        <v>0.67459117570955418</v>
      </c>
    </row>
    <row r="66" spans="1:26" x14ac:dyDescent="0.25">
      <c r="A66" t="s">
        <v>107</v>
      </c>
      <c r="B66">
        <v>0.86467704963139047</v>
      </c>
      <c r="C66">
        <v>0.86467704963139047</v>
      </c>
      <c r="D66">
        <v>0.85680977838096783</v>
      </c>
      <c r="E66">
        <v>0.88287470933073187</v>
      </c>
      <c r="F66">
        <v>0.92300551246996032</v>
      </c>
      <c r="G66">
        <v>0.93302618999293396</v>
      </c>
      <c r="H66">
        <v>0.93302618999293396</v>
      </c>
      <c r="I66">
        <v>0.99760596621221564</v>
      </c>
      <c r="J66">
        <v>1.0344299034289799</v>
      </c>
      <c r="K66">
        <v>0.89487205832612049</v>
      </c>
      <c r="L66">
        <v>0.89378994152032654</v>
      </c>
      <c r="M66">
        <v>0.89378994152032654</v>
      </c>
      <c r="N66">
        <v>1.101152522235064</v>
      </c>
      <c r="O66">
        <v>1.0358420709457521</v>
      </c>
      <c r="P66">
        <v>1.001276172175646</v>
      </c>
      <c r="Q66">
        <v>1.524519294141401</v>
      </c>
      <c r="R66">
        <v>0.72686973174868141</v>
      </c>
      <c r="S66">
        <v>0.64882922607799132</v>
      </c>
      <c r="T66">
        <v>0.64882922607799132</v>
      </c>
      <c r="U66">
        <v>0.67111790269623062</v>
      </c>
      <c r="V66">
        <v>0.75126427800599571</v>
      </c>
      <c r="W66">
        <v>0.71537748955220692</v>
      </c>
      <c r="X66">
        <v>0.28975511049336672</v>
      </c>
      <c r="Y66">
        <v>0.48713148719993549</v>
      </c>
      <c r="Z66">
        <v>0.65182664743273522</v>
      </c>
    </row>
    <row r="67" spans="1:26" x14ac:dyDescent="0.25">
      <c r="A67" t="s">
        <v>108</v>
      </c>
      <c r="B67">
        <v>0.9858160037671635</v>
      </c>
      <c r="C67">
        <v>0.9858160037671635</v>
      </c>
      <c r="D67">
        <v>0.94727762902824475</v>
      </c>
      <c r="E67">
        <v>0.89474198865407883</v>
      </c>
      <c r="F67">
        <v>0.92955341937998459</v>
      </c>
      <c r="G67">
        <v>1.067340296664292</v>
      </c>
      <c r="H67">
        <v>1.067340296664292</v>
      </c>
      <c r="I67">
        <v>1.090101724094692</v>
      </c>
      <c r="J67">
        <v>1.074598801583994</v>
      </c>
      <c r="K67">
        <v>0.89789109824733648</v>
      </c>
      <c r="L67">
        <v>0.93859478532789509</v>
      </c>
      <c r="M67">
        <v>0.93859478532789509</v>
      </c>
      <c r="N67">
        <v>1.169075060503479</v>
      </c>
      <c r="O67">
        <v>1.037076160615368</v>
      </c>
      <c r="P67">
        <v>1.0248525678432661</v>
      </c>
      <c r="Q67">
        <v>1.7543691105174299</v>
      </c>
      <c r="R67">
        <v>0.86104904494949919</v>
      </c>
      <c r="S67">
        <v>0.73767679269352127</v>
      </c>
      <c r="T67">
        <v>0.73767679269352127</v>
      </c>
      <c r="U67">
        <v>0.72094688817610564</v>
      </c>
      <c r="V67">
        <v>0.79117814189875468</v>
      </c>
      <c r="W67">
        <v>0.74903341256126854</v>
      </c>
      <c r="X67">
        <v>0.37639663322540923</v>
      </c>
      <c r="Y67">
        <v>0.56228946744819086</v>
      </c>
      <c r="Z67">
        <v>0.66128276572281974</v>
      </c>
    </row>
    <row r="68" spans="1:26" x14ac:dyDescent="0.25">
      <c r="A68" t="s">
        <v>109</v>
      </c>
      <c r="B68">
        <v>1.0678531839084831</v>
      </c>
      <c r="C68">
        <v>1.0678531839084831</v>
      </c>
      <c r="D68">
        <v>1.0789903989414</v>
      </c>
      <c r="E68">
        <v>0.98823496495102359</v>
      </c>
      <c r="F68">
        <v>1.008538770265947</v>
      </c>
      <c r="G68">
        <v>1.1744372303797479</v>
      </c>
      <c r="H68">
        <v>1.1744372303797479</v>
      </c>
      <c r="I68">
        <v>1.221589174560604</v>
      </c>
      <c r="J68">
        <v>1.198851068691382</v>
      </c>
      <c r="K68">
        <v>0.978534055397559</v>
      </c>
      <c r="L68">
        <v>1.087691427428499</v>
      </c>
      <c r="M68">
        <v>1.087691427428499</v>
      </c>
      <c r="N68">
        <v>1.3222813209367279</v>
      </c>
      <c r="O68">
        <v>1.127967130118207</v>
      </c>
      <c r="P68">
        <v>1.1477074473490909</v>
      </c>
      <c r="Q68">
        <v>1.8989579541659951</v>
      </c>
      <c r="R68">
        <v>0.9477533113370098</v>
      </c>
      <c r="S68">
        <v>0.8154892935053013</v>
      </c>
      <c r="T68">
        <v>0.8154892935053013</v>
      </c>
      <c r="U68">
        <v>0.81595452454732209</v>
      </c>
      <c r="V68">
        <v>0.87275209691358824</v>
      </c>
      <c r="W68">
        <v>0.84155508483973751</v>
      </c>
      <c r="X68">
        <v>0.44061878792928783</v>
      </c>
      <c r="Y68">
        <v>0.64262735648924285</v>
      </c>
      <c r="Z68">
        <v>0.74933126557086638</v>
      </c>
    </row>
    <row r="69" spans="1:26" x14ac:dyDescent="0.25">
      <c r="A69" t="s">
        <v>110</v>
      </c>
      <c r="B69">
        <v>1.1126880159421959</v>
      </c>
      <c r="C69">
        <v>1.1126880159421959</v>
      </c>
      <c r="D69">
        <v>1.104946219261242</v>
      </c>
      <c r="E69">
        <v>1.0405390399198109</v>
      </c>
      <c r="F69">
        <v>1.0725102649197451</v>
      </c>
      <c r="G69">
        <v>1.221574041773605</v>
      </c>
      <c r="H69">
        <v>1.221574041773605</v>
      </c>
      <c r="I69">
        <v>1.2437116053253461</v>
      </c>
      <c r="J69">
        <v>1.271110746877347</v>
      </c>
      <c r="K69">
        <v>1.058084353973737</v>
      </c>
      <c r="L69">
        <v>1.2128120034870109</v>
      </c>
      <c r="M69">
        <v>1.2128120034870109</v>
      </c>
      <c r="N69">
        <v>1.4614614568648741</v>
      </c>
      <c r="O69">
        <v>1.2040182274032729</v>
      </c>
      <c r="P69">
        <v>1.238393953844112</v>
      </c>
      <c r="Q69">
        <v>1.9661019586115469</v>
      </c>
      <c r="R69">
        <v>1.0004998442611259</v>
      </c>
      <c r="S69">
        <v>0.89205572023811341</v>
      </c>
      <c r="T69">
        <v>0.89205572023811341</v>
      </c>
      <c r="U69">
        <v>0.83490238405413986</v>
      </c>
      <c r="V69">
        <v>0.93737321230888115</v>
      </c>
      <c r="W69">
        <v>0.90648135654204687</v>
      </c>
      <c r="X69">
        <v>0.46736826910398799</v>
      </c>
      <c r="Y69">
        <v>0.74656871721536699</v>
      </c>
      <c r="Z69">
        <v>0.71960803952395347</v>
      </c>
    </row>
    <row r="70" spans="1:26" x14ac:dyDescent="0.25">
      <c r="A70" t="s">
        <v>111</v>
      </c>
      <c r="B70">
        <v>1.0950571512223499</v>
      </c>
      <c r="C70">
        <v>1.0950571512223499</v>
      </c>
      <c r="D70">
        <v>1.1087672365621339</v>
      </c>
      <c r="E70">
        <v>1.0542932425359799</v>
      </c>
      <c r="F70">
        <v>1.0315889168337149</v>
      </c>
      <c r="G70">
        <v>1.183643333232494</v>
      </c>
      <c r="H70">
        <v>1.183643333232494</v>
      </c>
      <c r="I70">
        <v>1.213496653309535</v>
      </c>
      <c r="J70">
        <v>1.2346384051837</v>
      </c>
      <c r="K70">
        <v>1.0115553695234709</v>
      </c>
      <c r="L70">
        <v>1.2559276514159341</v>
      </c>
      <c r="M70">
        <v>1.2559276514159341</v>
      </c>
      <c r="N70">
        <v>1.5569752391194771</v>
      </c>
      <c r="O70">
        <v>1.2426080815987419</v>
      </c>
      <c r="P70">
        <v>1.252951135407439</v>
      </c>
      <c r="Q70">
        <v>1.9607885332960799</v>
      </c>
      <c r="R70">
        <v>0.99210811848364888</v>
      </c>
      <c r="S70">
        <v>0.84993313285752459</v>
      </c>
      <c r="T70">
        <v>0.84993313285752459</v>
      </c>
      <c r="U70">
        <v>0.826735043491442</v>
      </c>
      <c r="V70">
        <v>0.93036998019609785</v>
      </c>
      <c r="W70">
        <v>0.86883821984394971</v>
      </c>
      <c r="X70">
        <v>0.46214211340251482</v>
      </c>
      <c r="Y70">
        <v>0.73747495222607307</v>
      </c>
      <c r="Z70">
        <v>0.72530477759529655</v>
      </c>
    </row>
    <row r="71" spans="1:26" x14ac:dyDescent="0.25">
      <c r="A71" t="s">
        <v>112</v>
      </c>
      <c r="B71">
        <v>1.1675142635759479</v>
      </c>
      <c r="C71">
        <v>1.1675142635759479</v>
      </c>
      <c r="D71">
        <v>1.1914286873767841</v>
      </c>
      <c r="E71">
        <v>1.0699604376756739</v>
      </c>
      <c r="F71">
        <v>1.063377129246603</v>
      </c>
      <c r="G71">
        <v>1.2466645696226411</v>
      </c>
      <c r="H71">
        <v>1.2466645696226411</v>
      </c>
      <c r="I71">
        <v>1.3056997234125991</v>
      </c>
      <c r="J71">
        <v>1.2729770240094289</v>
      </c>
      <c r="K71">
        <v>1.035387512872137</v>
      </c>
      <c r="L71">
        <v>1.3550211850590259</v>
      </c>
      <c r="M71">
        <v>1.3550211850590259</v>
      </c>
      <c r="N71">
        <v>1.6454076917034799</v>
      </c>
      <c r="O71">
        <v>1.277377772928638</v>
      </c>
      <c r="P71">
        <v>1.3015242780060921</v>
      </c>
      <c r="Q71">
        <v>2.0410729281142839</v>
      </c>
      <c r="R71">
        <v>1.037483469428806</v>
      </c>
      <c r="S71">
        <v>0.84302346322425459</v>
      </c>
      <c r="T71">
        <v>0.84302346322425459</v>
      </c>
      <c r="U71">
        <v>0.88590173641112213</v>
      </c>
      <c r="V71">
        <v>0.93972821812458718</v>
      </c>
      <c r="W71">
        <v>0.87784069417183042</v>
      </c>
      <c r="X71">
        <v>0.49447201410558272</v>
      </c>
      <c r="Y71">
        <v>0.80393911666403062</v>
      </c>
      <c r="Z71">
        <v>0.7588063446156923</v>
      </c>
    </row>
    <row r="72" spans="1:26" x14ac:dyDescent="0.25">
      <c r="A72" t="s">
        <v>113</v>
      </c>
      <c r="B72">
        <v>1.1574930796856919</v>
      </c>
      <c r="C72">
        <v>1.1574930796856919</v>
      </c>
      <c r="D72">
        <v>1.1153005283624651</v>
      </c>
      <c r="E72">
        <v>0.98118053826396312</v>
      </c>
      <c r="F72">
        <v>0.93669898789953265</v>
      </c>
      <c r="G72">
        <v>1.257320754560119</v>
      </c>
      <c r="H72">
        <v>1.257320754560119</v>
      </c>
      <c r="I72">
        <v>1.224740979038959</v>
      </c>
      <c r="J72">
        <v>1.1754898122329189</v>
      </c>
      <c r="K72">
        <v>0.9070940643574068</v>
      </c>
      <c r="L72">
        <v>1.194203396975136</v>
      </c>
      <c r="M72">
        <v>1.194203396975136</v>
      </c>
      <c r="N72">
        <v>1.6231868534681839</v>
      </c>
      <c r="O72">
        <v>1.121862035576739</v>
      </c>
      <c r="P72">
        <v>1.1717104424231239</v>
      </c>
      <c r="Q72">
        <v>2.0484851281526568</v>
      </c>
      <c r="R72">
        <v>1.060431716944874</v>
      </c>
      <c r="S72">
        <v>0.78780575613105097</v>
      </c>
      <c r="T72">
        <v>0.78780575613105097</v>
      </c>
      <c r="U72">
        <v>0.88162865321625938</v>
      </c>
      <c r="V72">
        <v>0.88428709450585363</v>
      </c>
      <c r="W72">
        <v>0.8095250312064719</v>
      </c>
      <c r="X72">
        <v>0.51653283958383489</v>
      </c>
      <c r="Y72">
        <v>0.74134737584689803</v>
      </c>
      <c r="Z72">
        <v>0.78275046313946728</v>
      </c>
    </row>
    <row r="73" spans="1:26" x14ac:dyDescent="0.25">
      <c r="A73" t="s">
        <v>114</v>
      </c>
      <c r="B73">
        <v>1.17709889046942</v>
      </c>
      <c r="C73">
        <v>1.17709889046942</v>
      </c>
      <c r="D73">
        <v>1.1606759075632871</v>
      </c>
      <c r="E73">
        <v>1.050217749062933</v>
      </c>
      <c r="F73">
        <v>0.95478053449113087</v>
      </c>
      <c r="G73">
        <v>1.2969366041372561</v>
      </c>
      <c r="H73">
        <v>1.2969366041372561</v>
      </c>
      <c r="I73">
        <v>1.2724639688429891</v>
      </c>
      <c r="J73">
        <v>1.2512980214583851</v>
      </c>
      <c r="K73">
        <v>0.9183237004133924</v>
      </c>
      <c r="L73">
        <v>1.178649692306863</v>
      </c>
      <c r="M73">
        <v>1.178649692306863</v>
      </c>
      <c r="N73">
        <v>1.722413436787207</v>
      </c>
      <c r="O73">
        <v>1.169617224278201</v>
      </c>
      <c r="P73">
        <v>1.193706056814908</v>
      </c>
      <c r="Q73">
        <v>2.1731134453225911</v>
      </c>
      <c r="R73">
        <v>1.140937909277097</v>
      </c>
      <c r="S73">
        <v>0.80928924466057084</v>
      </c>
      <c r="T73">
        <v>0.80928924466057084</v>
      </c>
      <c r="U73">
        <v>0.92547934888733607</v>
      </c>
      <c r="V73">
        <v>0.94941708369036593</v>
      </c>
      <c r="W73">
        <v>0.80924305370358085</v>
      </c>
      <c r="X73">
        <v>0.57973522783892339</v>
      </c>
      <c r="Y73">
        <v>0.74912104213273234</v>
      </c>
      <c r="Z73">
        <v>0.80093998452229376</v>
      </c>
    </row>
    <row r="74" spans="1:26" x14ac:dyDescent="0.25">
      <c r="A74" t="s">
        <v>115</v>
      </c>
      <c r="B74">
        <v>1.273035963833606</v>
      </c>
      <c r="C74">
        <v>1.273035963833606</v>
      </c>
      <c r="D74">
        <v>1.218949389051853</v>
      </c>
      <c r="E74">
        <v>1.144092943287863</v>
      </c>
      <c r="F74">
        <v>0.96883409914132379</v>
      </c>
      <c r="G74">
        <v>1.3892950827117501</v>
      </c>
      <c r="H74">
        <v>1.3892950827117501</v>
      </c>
      <c r="I74">
        <v>1.3399443313420429</v>
      </c>
      <c r="J74">
        <v>1.3573919841781139</v>
      </c>
      <c r="K74">
        <v>0.93322544651634498</v>
      </c>
      <c r="L74">
        <v>1.258908342617588</v>
      </c>
      <c r="M74">
        <v>1.258908342617588</v>
      </c>
      <c r="N74">
        <v>1.86950896066302</v>
      </c>
      <c r="O74">
        <v>1.2718619234316</v>
      </c>
      <c r="P74">
        <v>1.219586677208903</v>
      </c>
      <c r="Q74">
        <v>2.3882106156897871</v>
      </c>
      <c r="R74">
        <v>1.3008631669150481</v>
      </c>
      <c r="S74">
        <v>0.88017920966268526</v>
      </c>
      <c r="T74">
        <v>0.88017920966268526</v>
      </c>
      <c r="U74">
        <v>1.0231993044315</v>
      </c>
      <c r="V74">
        <v>1.039627061750493</v>
      </c>
      <c r="W74">
        <v>0.88775866226760947</v>
      </c>
      <c r="X74">
        <v>0.69176344007539159</v>
      </c>
      <c r="Y74">
        <v>0.78025526168159298</v>
      </c>
      <c r="Z74">
        <v>0.81149650564574904</v>
      </c>
    </row>
    <row r="75" spans="1:26" x14ac:dyDescent="0.25">
      <c r="A75" t="s">
        <v>116</v>
      </c>
      <c r="B75">
        <v>1.325741576867778</v>
      </c>
      <c r="C75">
        <v>1.325741576867778</v>
      </c>
      <c r="D75">
        <v>1.2405828126767979</v>
      </c>
      <c r="E75">
        <v>1.1909535011631911</v>
      </c>
      <c r="F75">
        <v>0.97368609742886147</v>
      </c>
      <c r="G75">
        <v>1.4284815394495209</v>
      </c>
      <c r="H75">
        <v>1.4284815394495209</v>
      </c>
      <c r="I75">
        <v>1.3627573829729049</v>
      </c>
      <c r="J75">
        <v>1.40544069539699</v>
      </c>
      <c r="K75">
        <v>0.95553632533856248</v>
      </c>
      <c r="L75">
        <v>1.3087617191668399</v>
      </c>
      <c r="M75">
        <v>1.3087617191668399</v>
      </c>
      <c r="N75">
        <v>1.897782865777687</v>
      </c>
      <c r="O75">
        <v>1.3100007813561441</v>
      </c>
      <c r="P75">
        <v>1.266399055174102</v>
      </c>
      <c r="Q75">
        <v>2.428362594695757</v>
      </c>
      <c r="R75">
        <v>1.3315074474131641</v>
      </c>
      <c r="S75">
        <v>0.92496341819314432</v>
      </c>
      <c r="T75">
        <v>0.92496341819314432</v>
      </c>
      <c r="U75">
        <v>1.0818215784381491</v>
      </c>
      <c r="V75">
        <v>1.087108120500065</v>
      </c>
      <c r="W75">
        <v>0.90875040000093321</v>
      </c>
      <c r="X75">
        <v>0.71571707914817861</v>
      </c>
      <c r="Y75">
        <v>0.81399728041330022</v>
      </c>
      <c r="Z75">
        <v>0.84508414621991346</v>
      </c>
    </row>
    <row r="76" spans="1:26" x14ac:dyDescent="0.25">
      <c r="A76" t="s">
        <v>117</v>
      </c>
      <c r="B76">
        <v>1.3719510746328849</v>
      </c>
      <c r="C76">
        <v>1.3719510746328849</v>
      </c>
      <c r="D76">
        <v>1.35323737459994</v>
      </c>
      <c r="E76">
        <v>1.2474606316017041</v>
      </c>
      <c r="F76">
        <v>1.007999716363895</v>
      </c>
      <c r="G76">
        <v>1.466899231293415</v>
      </c>
      <c r="H76">
        <v>1.466899231293415</v>
      </c>
      <c r="I76">
        <v>1.481554776402646</v>
      </c>
      <c r="J76">
        <v>1.4674796894079281</v>
      </c>
      <c r="K76">
        <v>0.98400093950972267</v>
      </c>
      <c r="L76">
        <v>1.3441118330298421</v>
      </c>
      <c r="M76">
        <v>1.3441118330298421</v>
      </c>
      <c r="N76">
        <v>2.0419329254190051</v>
      </c>
      <c r="O76">
        <v>1.3692983472289171</v>
      </c>
      <c r="P76">
        <v>1.3442115724292529</v>
      </c>
      <c r="Q76">
        <v>2.459058320075572</v>
      </c>
      <c r="R76">
        <v>1.356040188475353</v>
      </c>
      <c r="S76">
        <v>0.97922397203235123</v>
      </c>
      <c r="T76">
        <v>0.97922397203235123</v>
      </c>
      <c r="U76">
        <v>1.1901297152295911</v>
      </c>
      <c r="V76">
        <v>1.125538437078295</v>
      </c>
      <c r="W76">
        <v>0.9495709844611615</v>
      </c>
      <c r="X76">
        <v>0.73342707491794856</v>
      </c>
      <c r="Y76">
        <v>0.85152150290110851</v>
      </c>
      <c r="Z76">
        <v>0.91771442349664945</v>
      </c>
    </row>
    <row r="77" spans="1:26" x14ac:dyDescent="0.25">
      <c r="A77" t="s">
        <v>118</v>
      </c>
      <c r="B77">
        <v>1.3647583915661039</v>
      </c>
      <c r="C77">
        <v>1.3647583915661039</v>
      </c>
      <c r="D77">
        <v>1.327294574088308</v>
      </c>
      <c r="E77">
        <v>1.2227103612835011</v>
      </c>
      <c r="F77">
        <v>1.0365093376802661</v>
      </c>
      <c r="G77">
        <v>1.5032550816411421</v>
      </c>
      <c r="H77">
        <v>1.5032550816411421</v>
      </c>
      <c r="I77">
        <v>1.453788363005645</v>
      </c>
      <c r="J77">
        <v>1.44030644843596</v>
      </c>
      <c r="K77">
        <v>1.017979457535712</v>
      </c>
      <c r="L77">
        <v>1.353395859657351</v>
      </c>
      <c r="M77">
        <v>1.353395859657351</v>
      </c>
      <c r="N77">
        <v>2.0222543572403988</v>
      </c>
      <c r="O77">
        <v>1.3544760678515051</v>
      </c>
      <c r="P77">
        <v>1.4268459666303051</v>
      </c>
      <c r="Q77">
        <v>2.5002143719012171</v>
      </c>
      <c r="R77">
        <v>1.336907117318143</v>
      </c>
      <c r="S77">
        <v>0.97890291525215245</v>
      </c>
      <c r="T77">
        <v>0.97890291525215245</v>
      </c>
      <c r="U77">
        <v>1.1982883287469479</v>
      </c>
      <c r="V77">
        <v>1.115908674760016</v>
      </c>
      <c r="W77">
        <v>0.9831637227756278</v>
      </c>
      <c r="X77">
        <v>0.75351159439997994</v>
      </c>
      <c r="Y77">
        <v>0.91628190005456678</v>
      </c>
      <c r="Z77">
        <v>0.94114022731262992</v>
      </c>
    </row>
    <row r="78" spans="1:26" x14ac:dyDescent="0.25">
      <c r="A78" t="s">
        <v>119</v>
      </c>
      <c r="B78">
        <v>1.2988671316453091</v>
      </c>
      <c r="C78">
        <v>1.2988671316453091</v>
      </c>
      <c r="D78">
        <v>1.2448174960940219</v>
      </c>
      <c r="E78">
        <v>1.2168217555559639</v>
      </c>
      <c r="F78">
        <v>1.07031434947616</v>
      </c>
      <c r="G78">
        <v>1.384925154889928</v>
      </c>
      <c r="H78">
        <v>1.384925154889928</v>
      </c>
      <c r="I78">
        <v>1.355445404478939</v>
      </c>
      <c r="J78">
        <v>1.4288857480918</v>
      </c>
      <c r="K78">
        <v>0.99921370800998366</v>
      </c>
      <c r="L78">
        <v>1.434211737991125</v>
      </c>
      <c r="M78">
        <v>1.434211737991125</v>
      </c>
      <c r="N78">
        <v>1.988786648406254</v>
      </c>
      <c r="O78">
        <v>1.357992598535247</v>
      </c>
      <c r="P78">
        <v>1.4802002744317111</v>
      </c>
      <c r="Q78">
        <v>2.3772073563532681</v>
      </c>
      <c r="R78">
        <v>1.2151821471893871</v>
      </c>
      <c r="S78">
        <v>0.96330024700333694</v>
      </c>
      <c r="T78">
        <v>0.96330024700333694</v>
      </c>
      <c r="U78">
        <v>1.1960041478494829</v>
      </c>
      <c r="V78">
        <v>1.122734361082204</v>
      </c>
      <c r="W78">
        <v>0.96182390973111365</v>
      </c>
      <c r="X78">
        <v>0.67676412215410164</v>
      </c>
      <c r="Y78">
        <v>0.96995720830144516</v>
      </c>
      <c r="Z78">
        <v>0.93146605083207734</v>
      </c>
    </row>
    <row r="79" spans="1:26" x14ac:dyDescent="0.25">
      <c r="A79" t="s">
        <v>120</v>
      </c>
      <c r="B79">
        <v>1.3143855049785189</v>
      </c>
      <c r="C79">
        <v>1.3143855049785189</v>
      </c>
      <c r="D79">
        <v>1.2826986748680551</v>
      </c>
      <c r="E79">
        <v>1.2527888326760479</v>
      </c>
      <c r="F79">
        <v>1.090570332447216</v>
      </c>
      <c r="G79">
        <v>1.5192628223736011</v>
      </c>
      <c r="H79">
        <v>1.5192628223736011</v>
      </c>
      <c r="I79">
        <v>1.382461039637656</v>
      </c>
      <c r="J79">
        <v>1.5431217931835619</v>
      </c>
      <c r="K79">
        <v>1.019484092302086</v>
      </c>
      <c r="L79">
        <v>1.479761489638894</v>
      </c>
      <c r="M79">
        <v>1.479761489638894</v>
      </c>
      <c r="N79">
        <v>2.0451762734614292</v>
      </c>
      <c r="O79">
        <v>1.4416618934379191</v>
      </c>
      <c r="P79">
        <v>1.5117310623847791</v>
      </c>
      <c r="Q79">
        <v>2.4922878996614131</v>
      </c>
      <c r="R79">
        <v>1.2882682160672321</v>
      </c>
      <c r="S79">
        <v>1.0200017371840699</v>
      </c>
      <c r="T79">
        <v>1.0200017371840699</v>
      </c>
      <c r="U79">
        <v>1.241074886431929</v>
      </c>
      <c r="V79">
        <v>1.13560479954395</v>
      </c>
      <c r="W79">
        <v>0.99975475221244903</v>
      </c>
      <c r="X79">
        <v>0.7343965312005869</v>
      </c>
      <c r="Y79">
        <v>1.0733758898004899</v>
      </c>
      <c r="Z79">
        <v>1.007134909185748</v>
      </c>
    </row>
    <row r="80" spans="1:26" x14ac:dyDescent="0.25">
      <c r="A80" t="s">
        <v>121</v>
      </c>
      <c r="B80">
        <v>1.297302456110943</v>
      </c>
      <c r="C80">
        <v>1.297302456110943</v>
      </c>
      <c r="D80">
        <v>1.2024386574990189</v>
      </c>
      <c r="E80">
        <v>1.123704687171136</v>
      </c>
      <c r="F80">
        <v>1.0355973942128771</v>
      </c>
      <c r="G80">
        <v>1.508198849149982</v>
      </c>
      <c r="H80">
        <v>1.508198849149982</v>
      </c>
      <c r="I80">
        <v>1.2999847556184541</v>
      </c>
      <c r="J80">
        <v>1.39840446139277</v>
      </c>
      <c r="K80">
        <v>0.95919285377827634</v>
      </c>
      <c r="L80">
        <v>1.3654539493820499</v>
      </c>
      <c r="M80">
        <v>1.3654539493820499</v>
      </c>
      <c r="N80">
        <v>1.93217909452911</v>
      </c>
      <c r="O80">
        <v>1.28666266127365</v>
      </c>
      <c r="P80">
        <v>1.39205893704001</v>
      </c>
      <c r="Q80">
        <v>2.3659166405666769</v>
      </c>
      <c r="R80">
        <v>1.2128797715110671</v>
      </c>
      <c r="S80">
        <v>0.99095864893688335</v>
      </c>
      <c r="T80">
        <v>0.99095864893688335</v>
      </c>
      <c r="U80">
        <v>1.144730671027236</v>
      </c>
      <c r="V80">
        <v>1.0549042696558599</v>
      </c>
      <c r="W80">
        <v>0.95409314321604199</v>
      </c>
      <c r="X80">
        <v>0.66103592777443598</v>
      </c>
      <c r="Y80">
        <v>0.93709863894173817</v>
      </c>
      <c r="Z80">
        <v>0.90122037193341931</v>
      </c>
    </row>
    <row r="81" spans="1:26" x14ac:dyDescent="0.25">
      <c r="A81" t="s">
        <v>122</v>
      </c>
      <c r="B81">
        <v>1.2791678450133179</v>
      </c>
      <c r="C81">
        <v>1.2791678450133179</v>
      </c>
      <c r="D81">
        <v>1.113542127724563</v>
      </c>
      <c r="E81">
        <v>1.075508274194251</v>
      </c>
      <c r="F81">
        <v>0.96727626884690299</v>
      </c>
      <c r="G81">
        <v>1.466729008102424</v>
      </c>
      <c r="H81">
        <v>1.466729008102424</v>
      </c>
      <c r="I81">
        <v>1.207150994908494</v>
      </c>
      <c r="J81">
        <v>1.3470133472610371</v>
      </c>
      <c r="K81">
        <v>0.87371284055569487</v>
      </c>
      <c r="L81">
        <v>1.308189065366911</v>
      </c>
      <c r="M81">
        <v>1.308189065366911</v>
      </c>
      <c r="N81">
        <v>1.801538193235642</v>
      </c>
      <c r="O81">
        <v>1.2740661564626989</v>
      </c>
      <c r="P81">
        <v>1.3233070857564599</v>
      </c>
      <c r="Q81">
        <v>2.384506267263947</v>
      </c>
      <c r="R81">
        <v>1.222607455720186</v>
      </c>
      <c r="S81">
        <v>0.95894625361088104</v>
      </c>
      <c r="T81">
        <v>0.95894625361088104</v>
      </c>
      <c r="U81">
        <v>1.0724103639581739</v>
      </c>
      <c r="V81">
        <v>0.99766955062714424</v>
      </c>
      <c r="W81">
        <v>0.87900590024517311</v>
      </c>
      <c r="X81">
        <v>0.62094375444819461</v>
      </c>
      <c r="Y81">
        <v>0.90602168710263875</v>
      </c>
      <c r="Z81">
        <v>0.87563630380692059</v>
      </c>
    </row>
    <row r="82" spans="1:26" x14ac:dyDescent="0.25">
      <c r="A82" t="s">
        <v>123</v>
      </c>
      <c r="B82">
        <v>1.600779162552977</v>
      </c>
      <c r="C82">
        <v>1.600779162552977</v>
      </c>
      <c r="D82">
        <v>1.373046636485558</v>
      </c>
      <c r="E82">
        <v>1.4240829398357739</v>
      </c>
      <c r="F82">
        <v>1.284646252264823</v>
      </c>
      <c r="G82">
        <v>1.8262124767843</v>
      </c>
      <c r="H82">
        <v>1.8262124767843</v>
      </c>
      <c r="I82">
        <v>1.5460450859531889</v>
      </c>
      <c r="J82">
        <v>1.712180507229685</v>
      </c>
      <c r="K82">
        <v>1.1670304024432201</v>
      </c>
      <c r="L82">
        <v>1.6885176892320719</v>
      </c>
      <c r="M82">
        <v>1.6885176892320719</v>
      </c>
      <c r="N82">
        <v>2.11364673795708</v>
      </c>
      <c r="O82">
        <v>1.5526442452678231</v>
      </c>
      <c r="P82">
        <v>1.563016019625074</v>
      </c>
      <c r="Q82">
        <v>2.9322572816978041</v>
      </c>
      <c r="R82">
        <v>1.5970877207741541</v>
      </c>
      <c r="S82">
        <v>1.238516734993798</v>
      </c>
      <c r="T82">
        <v>1.238516734993798</v>
      </c>
      <c r="U82">
        <v>1.394542745321582</v>
      </c>
      <c r="V82">
        <v>1.3832640203506501</v>
      </c>
      <c r="W82">
        <v>1.1359522107710149</v>
      </c>
      <c r="X82">
        <v>0.90015738946161772</v>
      </c>
      <c r="Y82">
        <v>1.0432615472872679</v>
      </c>
      <c r="Z82">
        <v>1.0667851841900291</v>
      </c>
    </row>
    <row r="83" spans="1:26" x14ac:dyDescent="0.25">
      <c r="A83" t="s">
        <v>124</v>
      </c>
      <c r="B83">
        <v>1.6420110265714729</v>
      </c>
      <c r="C83">
        <v>1.6420110265714729</v>
      </c>
      <c r="D83">
        <v>1.4176063985418501</v>
      </c>
      <c r="E83">
        <v>1.489210421215766</v>
      </c>
      <c r="F83">
        <v>1.2851839122539139</v>
      </c>
      <c r="G83">
        <v>1.860440986501799</v>
      </c>
      <c r="H83">
        <v>1.860440986501799</v>
      </c>
      <c r="I83">
        <v>1.5788490283705761</v>
      </c>
      <c r="J83">
        <v>1.7805562015330181</v>
      </c>
      <c r="K83">
        <v>1.1904360429838929</v>
      </c>
      <c r="L83">
        <v>1.734300559543049</v>
      </c>
      <c r="M83">
        <v>1.734300559543049</v>
      </c>
      <c r="N83">
        <v>2.199277015765706</v>
      </c>
      <c r="O83">
        <v>1.599275858758499</v>
      </c>
      <c r="P83">
        <v>1.5630355160293841</v>
      </c>
      <c r="Q83">
        <v>3.0485847174144358</v>
      </c>
      <c r="R83">
        <v>1.6699588530468981</v>
      </c>
      <c r="S83">
        <v>1.258969682357161</v>
      </c>
      <c r="T83">
        <v>1.258969682357161</v>
      </c>
      <c r="U83">
        <v>1.4164015712887861</v>
      </c>
      <c r="V83">
        <v>1.4279658672224169</v>
      </c>
      <c r="W83">
        <v>1.143439681170356</v>
      </c>
      <c r="X83">
        <v>0.93199035675914699</v>
      </c>
      <c r="Y83">
        <v>1.1251648460871679</v>
      </c>
      <c r="Z83">
        <v>1.117700592418668</v>
      </c>
    </row>
    <row r="84" spans="1:26" x14ac:dyDescent="0.25">
      <c r="A84" t="s">
        <v>125</v>
      </c>
      <c r="B84">
        <v>1.655004512074661</v>
      </c>
      <c r="C84">
        <v>1.655004512074661</v>
      </c>
      <c r="D84">
        <v>1.524582917284879</v>
      </c>
      <c r="E84">
        <v>1.650900790833931</v>
      </c>
      <c r="F84">
        <v>1.3693796525963</v>
      </c>
      <c r="G84">
        <v>1.881293316249641</v>
      </c>
      <c r="H84">
        <v>1.881293316249641</v>
      </c>
      <c r="I84">
        <v>1.7035620893881009</v>
      </c>
      <c r="J84">
        <v>2.038009597682013</v>
      </c>
      <c r="K84">
        <v>1.2299226581362961</v>
      </c>
      <c r="L84">
        <v>1.958866482857673</v>
      </c>
      <c r="M84">
        <v>1.958866482857673</v>
      </c>
      <c r="N84">
        <v>2.3095595435485961</v>
      </c>
      <c r="O84">
        <v>1.82650258322215</v>
      </c>
      <c r="P84">
        <v>1.6566896050203599</v>
      </c>
      <c r="Q84">
        <v>3.2628837126525312</v>
      </c>
      <c r="R84">
        <v>1.8133069389419569</v>
      </c>
      <c r="S84">
        <v>1.2920258514881631</v>
      </c>
      <c r="T84">
        <v>1.2920258514881631</v>
      </c>
      <c r="U84">
        <v>1.5372779098852349</v>
      </c>
      <c r="V84">
        <v>1.6463705562415101</v>
      </c>
      <c r="W84">
        <v>1.153981178591881</v>
      </c>
      <c r="X84">
        <v>1.000227608435964</v>
      </c>
      <c r="Y84">
        <v>1.281030669684684</v>
      </c>
      <c r="Z84">
        <v>1.1789291441663849</v>
      </c>
    </row>
    <row r="85" spans="1:26" x14ac:dyDescent="0.25">
      <c r="A85" t="s">
        <v>126</v>
      </c>
      <c r="B85">
        <v>1.8186879502227189</v>
      </c>
      <c r="C85">
        <v>1.8186879502227189</v>
      </c>
      <c r="D85">
        <v>1.7221447495099349</v>
      </c>
      <c r="E85">
        <v>1.8737222526094059</v>
      </c>
      <c r="F85">
        <v>1.6302478056877501</v>
      </c>
      <c r="G85">
        <v>1.9403103656994709</v>
      </c>
      <c r="H85">
        <v>1.9403103656994709</v>
      </c>
      <c r="I85">
        <v>1.833833760656969</v>
      </c>
      <c r="J85">
        <v>2.288418950569548</v>
      </c>
      <c r="K85">
        <v>1.2690876343313939</v>
      </c>
      <c r="L85">
        <v>2.2750375439646771</v>
      </c>
      <c r="M85">
        <v>2.2750375439646771</v>
      </c>
      <c r="N85">
        <v>2.4209113472542181</v>
      </c>
      <c r="O85">
        <v>2.0603849308724471</v>
      </c>
      <c r="P85">
        <v>1.710252187076196</v>
      </c>
      <c r="Q85">
        <v>3.3415976199954498</v>
      </c>
      <c r="R85">
        <v>1.861965888004939</v>
      </c>
      <c r="S85">
        <v>1.404488379037671</v>
      </c>
      <c r="T85">
        <v>1.404488379037671</v>
      </c>
      <c r="U85">
        <v>1.673759148137222</v>
      </c>
      <c r="V85">
        <v>1.909675127508649</v>
      </c>
      <c r="W85">
        <v>1.3189193297791091</v>
      </c>
      <c r="X85">
        <v>1.033112187068681</v>
      </c>
      <c r="Y85">
        <v>1.3310008485124809</v>
      </c>
      <c r="Z85">
        <v>1.2421468467920931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factor_test_statistics</vt:lpstr>
      <vt:lpstr>factor_test_statistics_3M</vt:lpstr>
      <vt:lpstr>factor_test_statistics_6M</vt:lpstr>
      <vt:lpstr>factor_test_statistics_1Y</vt:lpstr>
      <vt:lpstr>factor_cum_ic</vt:lpstr>
      <vt:lpstr>factor_LE_cum_ret</vt:lpstr>
      <vt:lpstr>factor_L_cum_ret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2026-06-08T23:24:47Z</dcterms:created>
  <dcterms:modified xsi:type="dcterms:W3CDTF">2026-06-08T23:25:50Z</dcterms:modified>
</cp:coreProperties>
</file>