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qqq\output\composite_factor_reports\"/>
    </mc:Choice>
  </mc:AlternateContent>
  <xr:revisionPtr revIDLastSave="0" documentId="13_ncr:1_{00C89EDC-2B59-4269-8C54-19D72DE025FF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factor_test_statistics" sheetId="1" r:id="rId1"/>
    <sheet name="factor_cum_ic" sheetId="2" r:id="rId2"/>
    <sheet name="factor_LE_cum_ret" sheetId="3" r:id="rId3"/>
    <sheet name="factor_L_cum_ret" sheetId="4" r:id="rId4"/>
  </sheets>
  <definedNames>
    <definedName name="_xlnm._FilterDatabase" localSheetId="0" hidden="1">factor_test_statistics!$A$1:$Q$1</definedName>
  </definedNames>
  <calcPr calcId="0"/>
</workbook>
</file>

<file path=xl/sharedStrings.xml><?xml version="1.0" encoding="utf-8"?>
<sst xmlns="http://schemas.openxmlformats.org/spreadsheetml/2006/main" count="445" uniqueCount="152">
  <si>
    <t>factor_name</t>
  </si>
  <si>
    <t>ic_mean</t>
  </si>
  <si>
    <t>ic_ir</t>
  </si>
  <si>
    <t>ic_t_value</t>
  </si>
  <si>
    <t>rank_ic_mean</t>
  </si>
  <si>
    <t>rank_ic_ir</t>
  </si>
  <si>
    <t>rank_ic_t_value</t>
  </si>
  <si>
    <t>group_rank_ic_mean</t>
  </si>
  <si>
    <t>group_rank_ic_ir</t>
  </si>
  <si>
    <t>group_rank_ic_t_value</t>
  </si>
  <si>
    <t>long_annual_return</t>
  </si>
  <si>
    <t>long_sharpe</t>
  </si>
  <si>
    <t>long_excess_annual</t>
  </si>
  <si>
    <t>long_excess_sharpe</t>
  </si>
  <si>
    <t>ic_p_value</t>
  </si>
  <si>
    <t>rank_ic_p_value</t>
  </si>
  <si>
    <t>group_rank_ic_p_value</t>
  </si>
  <si>
    <t>beta_m1</t>
  </si>
  <si>
    <t>beta_m2</t>
  </si>
  <si>
    <t>beta_m3_N5</t>
  </si>
  <si>
    <t>beta_m3_N10</t>
  </si>
  <si>
    <t>beta_m3_N20</t>
  </si>
  <si>
    <t>ic_m1</t>
  </si>
  <si>
    <t>ic_m2</t>
  </si>
  <si>
    <t>ic_m3_N5</t>
  </si>
  <si>
    <t>ic_m3_N10</t>
  </si>
  <si>
    <t>ic_m3_N20</t>
  </si>
  <si>
    <t>rank_ic_m1</t>
  </si>
  <si>
    <t>rank_ic_m2</t>
  </si>
  <si>
    <t>rank_ic_m3_N5</t>
  </si>
  <si>
    <t>rank_ic_m3_N10</t>
  </si>
  <si>
    <t>rank_ic_m3_N20</t>
  </si>
  <si>
    <t>rank_add</t>
  </si>
  <si>
    <t>rank_mul</t>
  </si>
  <si>
    <t>ols_m1</t>
  </si>
  <si>
    <t>ols_m2</t>
  </si>
  <si>
    <t>ols_m3_M5</t>
  </si>
  <si>
    <t>ols_m3_M10</t>
  </si>
  <si>
    <t>ols_m3_M20</t>
  </si>
  <si>
    <t>pca_pc1</t>
  </si>
  <si>
    <t>pca_pc2</t>
  </si>
  <si>
    <t>pca_pc3</t>
  </si>
  <si>
    <t>date</t>
  </si>
  <si>
    <t>2023-01-13</t>
  </si>
  <si>
    <t>2023-01-23</t>
  </si>
  <si>
    <t>2023-02-02</t>
  </si>
  <si>
    <t>2023-02-13</t>
  </si>
  <si>
    <t>2023-02-23</t>
  </si>
  <si>
    <t>2023-03-06</t>
  </si>
  <si>
    <t>2023-03-16</t>
  </si>
  <si>
    <t>2023-03-27</t>
  </si>
  <si>
    <t>2023-04-06</t>
  </si>
  <si>
    <t>2023-04-17</t>
  </si>
  <si>
    <t>2023-04-27</t>
  </si>
  <si>
    <t>2023-05-08</t>
  </si>
  <si>
    <t>2023-05-18</t>
  </si>
  <si>
    <t>2023-05-30</t>
  </si>
  <si>
    <t>2023-06-09</t>
  </si>
  <si>
    <t>2023-06-20</t>
  </si>
  <si>
    <t>2023-06-30</t>
  </si>
  <si>
    <t>2023-07-10</t>
  </si>
  <si>
    <t>2023-07-20</t>
  </si>
  <si>
    <t>2023-07-31</t>
  </si>
  <si>
    <t>2023-08-10</t>
  </si>
  <si>
    <t>2023-08-21</t>
  </si>
  <si>
    <t>2023-08-31</t>
  </si>
  <si>
    <t>2023-09-11</t>
  </si>
  <si>
    <t>2023-09-21</t>
  </si>
  <si>
    <t>2023-10-02</t>
  </si>
  <si>
    <t>2023-10-12</t>
  </si>
  <si>
    <t>2023-10-23</t>
  </si>
  <si>
    <t>2023-11-02</t>
  </si>
  <si>
    <t>2023-11-13</t>
  </si>
  <si>
    <t>2023-11-24</t>
  </si>
  <si>
    <t>2023-12-04</t>
  </si>
  <si>
    <t>2023-12-14</t>
  </si>
  <si>
    <t>2023-12-26</t>
  </si>
  <si>
    <t>2024-01-05</t>
  </si>
  <si>
    <t>2024-01-16</t>
  </si>
  <si>
    <t>2024-01-26</t>
  </si>
  <si>
    <t>2024-02-05</t>
  </si>
  <si>
    <t>2024-02-15</t>
  </si>
  <si>
    <t>2024-02-26</t>
  </si>
  <si>
    <t>2024-03-07</t>
  </si>
  <si>
    <t>2024-03-18</t>
  </si>
  <si>
    <t>2024-03-28</t>
  </si>
  <si>
    <t>2024-04-08</t>
  </si>
  <si>
    <t>2024-04-18</t>
  </si>
  <si>
    <t>2024-04-29</t>
  </si>
  <si>
    <t>2024-05-09</t>
  </si>
  <si>
    <t>2024-05-20</t>
  </si>
  <si>
    <t>2024-05-30</t>
  </si>
  <si>
    <t>2024-06-10</t>
  </si>
  <si>
    <t>2024-06-20</t>
  </si>
  <si>
    <t>2024-07-01</t>
  </si>
  <si>
    <t>2024-07-11</t>
  </si>
  <si>
    <t>2024-07-22</t>
  </si>
  <si>
    <t>2024-08-01</t>
  </si>
  <si>
    <t>2024-08-12</t>
  </si>
  <si>
    <t>2024-08-22</t>
  </si>
  <si>
    <t>2024-09-03</t>
  </si>
  <si>
    <t>2024-09-13</t>
  </si>
  <si>
    <t>2024-09-23</t>
  </si>
  <si>
    <t>2024-10-03</t>
  </si>
  <si>
    <t>2024-10-14</t>
  </si>
  <si>
    <t>2024-10-24</t>
  </si>
  <si>
    <t>2024-11-04</t>
  </si>
  <si>
    <t>2024-11-14</t>
  </si>
  <si>
    <t>2024-11-25</t>
  </si>
  <si>
    <t>2024-12-05</t>
  </si>
  <si>
    <t>2024-12-16</t>
  </si>
  <si>
    <t>2024-12-26</t>
  </si>
  <si>
    <t>2025-01-06</t>
  </si>
  <si>
    <t>2025-01-16</t>
  </si>
  <si>
    <t>2025-01-27</t>
  </si>
  <si>
    <t>2025-02-06</t>
  </si>
  <si>
    <t>2025-02-18</t>
  </si>
  <si>
    <t>2025-02-28</t>
  </si>
  <si>
    <t>2025-03-10</t>
  </si>
  <si>
    <t>2025-03-20</t>
  </si>
  <si>
    <t>2025-03-31</t>
  </si>
  <si>
    <t>2025-04-10</t>
  </si>
  <si>
    <t>2025-04-21</t>
  </si>
  <si>
    <t>2025-05-01</t>
  </si>
  <si>
    <t>2025-05-12</t>
  </si>
  <si>
    <t>2025-05-22</t>
  </si>
  <si>
    <t>2025-06-02</t>
  </si>
  <si>
    <t>2025-06-12</t>
  </si>
  <si>
    <t>2025-06-23</t>
  </si>
  <si>
    <t>2025-07-03</t>
  </si>
  <si>
    <t>2025-07-14</t>
  </si>
  <si>
    <t>2025-07-24</t>
  </si>
  <si>
    <t>2025-08-04</t>
  </si>
  <si>
    <t>2025-08-14</t>
  </si>
  <si>
    <t>2025-08-25</t>
  </si>
  <si>
    <t>2025-09-04</t>
  </si>
  <si>
    <t>2025-09-15</t>
  </si>
  <si>
    <t>2025-09-25</t>
  </si>
  <si>
    <t>2025-10-06</t>
  </si>
  <si>
    <t>2025-10-16</t>
  </si>
  <si>
    <t>2025-10-27</t>
  </si>
  <si>
    <t>2025-11-06</t>
  </si>
  <si>
    <t>2025-11-17</t>
  </si>
  <si>
    <t>2025-11-28</t>
  </si>
  <si>
    <t>2025-12-08</t>
  </si>
  <si>
    <t>2025-12-18</t>
  </si>
  <si>
    <t>2025-12-29</t>
  </si>
  <si>
    <t>2026-01-08</t>
  </si>
  <si>
    <t>2026-01-20</t>
  </si>
  <si>
    <t>2026-01-30</t>
  </si>
  <si>
    <t>2026-02-09</t>
  </si>
  <si>
    <t>2023-01-03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</si>
</sst>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Cumulative IC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factor_cum_ic!$B$1</c:f>
              <c:strCache>
                <c:ptCount val="1"/>
                <c:pt idx="0">
                  <c:v>beta_m1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factor_cum_ic!$B$2:$B$109</c:f>
              <c:numCache>
                <c:formatCode>General</c:formatCode>
                <c:ptCount val="108"/>
                <c:pt idx="2">
                  <c:v>0.39435831190788478</c:v>
                </c:pt>
                <c:pt idx="3">
                  <c:v>0.27895669370678672</c:v>
                </c:pt>
                <c:pt idx="4">
                  <c:v>0.14940753805226101</c:v>
                </c:pt>
                <c:pt idx="5">
                  <c:v>0.25864327930992298</c:v>
                </c:pt>
                <c:pt idx="6">
                  <c:v>0.1522350260333902</c:v>
                </c:pt>
                <c:pt idx="7">
                  <c:v>0.2050491533017344</c:v>
                </c:pt>
                <c:pt idx="8">
                  <c:v>0.18402917694396401</c:v>
                </c:pt>
                <c:pt idx="9">
                  <c:v>0.14737092190892531</c:v>
                </c:pt>
                <c:pt idx="10">
                  <c:v>0.24534615233830709</c:v>
                </c:pt>
                <c:pt idx="11">
                  <c:v>0.41838142836508418</c:v>
                </c:pt>
                <c:pt idx="12">
                  <c:v>0.32345277319455051</c:v>
                </c:pt>
                <c:pt idx="13">
                  <c:v>0.31274769146913522</c:v>
                </c:pt>
                <c:pt idx="14">
                  <c:v>0.30361946733594269</c:v>
                </c:pt>
                <c:pt idx="15">
                  <c:v>0.25720313788058191</c:v>
                </c:pt>
                <c:pt idx="16">
                  <c:v>0.1975089012763297</c:v>
                </c:pt>
                <c:pt idx="17">
                  <c:v>0.16393740591642841</c:v>
                </c:pt>
                <c:pt idx="18">
                  <c:v>0.17346804058310961</c:v>
                </c:pt>
                <c:pt idx="19">
                  <c:v>-7.4225673881029297E-3</c:v>
                </c:pt>
                <c:pt idx="20">
                  <c:v>1.955987820217411E-2</c:v>
                </c:pt>
                <c:pt idx="21">
                  <c:v>-1.712413205878879E-2</c:v>
                </c:pt>
                <c:pt idx="22">
                  <c:v>6.7808994323941371E-2</c:v>
                </c:pt>
                <c:pt idx="23">
                  <c:v>-4.8725676106599773E-2</c:v>
                </c:pt>
                <c:pt idx="24">
                  <c:v>0.16793965404841149</c:v>
                </c:pt>
                <c:pt idx="25">
                  <c:v>0.43498971578317203</c:v>
                </c:pt>
                <c:pt idx="26">
                  <c:v>0.47436141254790948</c:v>
                </c:pt>
                <c:pt idx="27">
                  <c:v>0.61423891779937645</c:v>
                </c:pt>
                <c:pt idx="28">
                  <c:v>0.4175649605963308</c:v>
                </c:pt>
                <c:pt idx="29">
                  <c:v>0.40920250770357691</c:v>
                </c:pt>
                <c:pt idx="30">
                  <c:v>0.3811619684455318</c:v>
                </c:pt>
                <c:pt idx="31">
                  <c:v>0.18669025765951611</c:v>
                </c:pt>
                <c:pt idx="32">
                  <c:v>0.25105006013339592</c:v>
                </c:pt>
                <c:pt idx="33">
                  <c:v>9.5355964244004998E-2</c:v>
                </c:pt>
                <c:pt idx="34">
                  <c:v>0.16631463192763851</c:v>
                </c:pt>
                <c:pt idx="35">
                  <c:v>0.19148356286474799</c:v>
                </c:pt>
                <c:pt idx="36">
                  <c:v>0.27497100299920391</c:v>
                </c:pt>
                <c:pt idx="37">
                  <c:v>0.1740336339419796</c:v>
                </c:pt>
                <c:pt idx="38">
                  <c:v>-0.13182625061442421</c:v>
                </c:pt>
                <c:pt idx="39">
                  <c:v>-5.6996555630791097E-2</c:v>
                </c:pt>
                <c:pt idx="40">
                  <c:v>-1.419017044304231E-2</c:v>
                </c:pt>
                <c:pt idx="41">
                  <c:v>-4.1908264323996393E-2</c:v>
                </c:pt>
                <c:pt idx="42">
                  <c:v>0.20412646787702621</c:v>
                </c:pt>
                <c:pt idx="43">
                  <c:v>0.2857680843149103</c:v>
                </c:pt>
                <c:pt idx="44">
                  <c:v>0.38608441288201872</c:v>
                </c:pt>
                <c:pt idx="45">
                  <c:v>0.40969004895960848</c:v>
                </c:pt>
                <c:pt idx="46">
                  <c:v>0.55684601391954591</c:v>
                </c:pt>
                <c:pt idx="47">
                  <c:v>0.50094769761097591</c:v>
                </c:pt>
                <c:pt idx="48">
                  <c:v>0.76415443188889476</c:v>
                </c:pt>
                <c:pt idx="49">
                  <c:v>0.72571031490816529</c:v>
                </c:pt>
                <c:pt idx="50">
                  <c:v>0.74674974088991874</c:v>
                </c:pt>
                <c:pt idx="51">
                  <c:v>0.73114043117997218</c:v>
                </c:pt>
                <c:pt idx="52">
                  <c:v>0.44716419622076009</c:v>
                </c:pt>
                <c:pt idx="53">
                  <c:v>0.50953333116344757</c:v>
                </c:pt>
                <c:pt idx="54">
                  <c:v>0.39366009949439629</c:v>
                </c:pt>
                <c:pt idx="55">
                  <c:v>0.47585943924229618</c:v>
                </c:pt>
                <c:pt idx="56">
                  <c:v>0.24837912414673549</c:v>
                </c:pt>
                <c:pt idx="57">
                  <c:v>0.24422726343509371</c:v>
                </c:pt>
                <c:pt idx="58">
                  <c:v>7.3191725607444941E-2</c:v>
                </c:pt>
                <c:pt idx="59">
                  <c:v>-3.3206344442919408E-2</c:v>
                </c:pt>
                <c:pt idx="60">
                  <c:v>5.3900029996555562E-2</c:v>
                </c:pt>
                <c:pt idx="61">
                  <c:v>0.2402794876961418</c:v>
                </c:pt>
                <c:pt idx="62">
                  <c:v>0.37246131500672441</c:v>
                </c:pt>
                <c:pt idx="63">
                  <c:v>0.54864519090995745</c:v>
                </c:pt>
                <c:pt idx="64">
                  <c:v>0.38945921944858358</c:v>
                </c:pt>
                <c:pt idx="65">
                  <c:v>0.43072763425190191</c:v>
                </c:pt>
                <c:pt idx="66">
                  <c:v>0.34271406901326579</c:v>
                </c:pt>
                <c:pt idx="67">
                  <c:v>0.46540136309058239</c:v>
                </c:pt>
                <c:pt idx="68">
                  <c:v>0.67227658285920056</c:v>
                </c:pt>
                <c:pt idx="69">
                  <c:v>0.7852268208381975</c:v>
                </c:pt>
                <c:pt idx="70">
                  <c:v>0.99969965316554121</c:v>
                </c:pt>
                <c:pt idx="71">
                  <c:v>1.1940270776327211</c:v>
                </c:pt>
                <c:pt idx="72">
                  <c:v>1.1909535276208221</c:v>
                </c:pt>
                <c:pt idx="73">
                  <c:v>1.287022603292217</c:v>
                </c:pt>
                <c:pt idx="74">
                  <c:v>0.91272491561944258</c:v>
                </c:pt>
                <c:pt idx="75">
                  <c:v>1.3256214912473909</c:v>
                </c:pt>
                <c:pt idx="76">
                  <c:v>1.0719263727728201</c:v>
                </c:pt>
                <c:pt idx="77">
                  <c:v>1.038599611298584</c:v>
                </c:pt>
                <c:pt idx="78">
                  <c:v>1.1888648437057829</c:v>
                </c:pt>
                <c:pt idx="79">
                  <c:v>1.665592131329682</c:v>
                </c:pt>
                <c:pt idx="80">
                  <c:v>1.2395126916587951</c:v>
                </c:pt>
                <c:pt idx="81">
                  <c:v>1.326878363420479</c:v>
                </c:pt>
                <c:pt idx="82">
                  <c:v>1.4276944784292021</c:v>
                </c:pt>
                <c:pt idx="83">
                  <c:v>1.4143318599202219</c:v>
                </c:pt>
                <c:pt idx="84">
                  <c:v>1.5572202989400079</c:v>
                </c:pt>
                <c:pt idx="85">
                  <c:v>1.8487089370923919</c:v>
                </c:pt>
                <c:pt idx="86">
                  <c:v>1.9659585887364239</c:v>
                </c:pt>
                <c:pt idx="87">
                  <c:v>2.1151379831485588</c:v>
                </c:pt>
                <c:pt idx="88">
                  <c:v>1.9452310732132121</c:v>
                </c:pt>
                <c:pt idx="89">
                  <c:v>2.1484699292463039</c:v>
                </c:pt>
                <c:pt idx="90">
                  <c:v>2.0388175682093679</c:v>
                </c:pt>
                <c:pt idx="91">
                  <c:v>2.1296930775263632</c:v>
                </c:pt>
                <c:pt idx="92">
                  <c:v>2.0714655579066692</c:v>
                </c:pt>
                <c:pt idx="93">
                  <c:v>1.9413303962488151</c:v>
                </c:pt>
                <c:pt idx="94">
                  <c:v>2.195761174227461</c:v>
                </c:pt>
                <c:pt idx="95">
                  <c:v>2.1893032705421631</c:v>
                </c:pt>
                <c:pt idx="96">
                  <c:v>2.17991411568932</c:v>
                </c:pt>
                <c:pt idx="97">
                  <c:v>2.3094301190854458</c:v>
                </c:pt>
                <c:pt idx="98">
                  <c:v>2.177531433175294</c:v>
                </c:pt>
                <c:pt idx="99">
                  <c:v>2.3710438861861149</c:v>
                </c:pt>
                <c:pt idx="100">
                  <c:v>2.1527942012877919</c:v>
                </c:pt>
                <c:pt idx="101">
                  <c:v>2.4425661218143579</c:v>
                </c:pt>
                <c:pt idx="102">
                  <c:v>2.4833585353159759</c:v>
                </c:pt>
                <c:pt idx="103">
                  <c:v>2.423358560339167</c:v>
                </c:pt>
                <c:pt idx="104">
                  <c:v>2.085413013875093</c:v>
                </c:pt>
                <c:pt idx="105">
                  <c:v>1.899233567765054</c:v>
                </c:pt>
                <c:pt idx="106">
                  <c:v>1.763807257710198</c:v>
                </c:pt>
                <c:pt idx="107">
                  <c:v>1.865420640971249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184-467A-ACF2-9327ABC280E7}"/>
            </c:ext>
          </c:extLst>
        </c:ser>
        <c:ser>
          <c:idx val="1"/>
          <c:order val="1"/>
          <c:tx>
            <c:strRef>
              <c:f>factor_cum_ic!$C$1</c:f>
              <c:strCache>
                <c:ptCount val="1"/>
                <c:pt idx="0">
                  <c:v>beta_m2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factor_cum_ic!$C$2:$C$109</c:f>
              <c:numCache>
                <c:formatCode>General</c:formatCode>
                <c:ptCount val="108"/>
                <c:pt idx="2">
                  <c:v>0.39435831190788478</c:v>
                </c:pt>
                <c:pt idx="3">
                  <c:v>0.27895669370678672</c:v>
                </c:pt>
                <c:pt idx="4">
                  <c:v>0.14940753805226101</c:v>
                </c:pt>
                <c:pt idx="5">
                  <c:v>0.25864327930992298</c:v>
                </c:pt>
                <c:pt idx="6">
                  <c:v>0.1522350260333902</c:v>
                </c:pt>
                <c:pt idx="7">
                  <c:v>0.2050491533017344</c:v>
                </c:pt>
                <c:pt idx="8">
                  <c:v>0.18402917694396401</c:v>
                </c:pt>
                <c:pt idx="9">
                  <c:v>0.14737092190892531</c:v>
                </c:pt>
                <c:pt idx="10">
                  <c:v>0.24534615233830709</c:v>
                </c:pt>
                <c:pt idx="11">
                  <c:v>0.41838142836508418</c:v>
                </c:pt>
                <c:pt idx="12">
                  <c:v>0.32345277319455051</c:v>
                </c:pt>
                <c:pt idx="13">
                  <c:v>0.31274769146913522</c:v>
                </c:pt>
                <c:pt idx="14">
                  <c:v>0.30361946733594269</c:v>
                </c:pt>
                <c:pt idx="15">
                  <c:v>0.25720313788058191</c:v>
                </c:pt>
                <c:pt idx="16">
                  <c:v>0.1975089012763297</c:v>
                </c:pt>
                <c:pt idx="17">
                  <c:v>0.16393740591642841</c:v>
                </c:pt>
                <c:pt idx="18">
                  <c:v>0.17346804058310961</c:v>
                </c:pt>
                <c:pt idx="19">
                  <c:v>-7.4225673881029297E-3</c:v>
                </c:pt>
                <c:pt idx="20">
                  <c:v>1.955987820217411E-2</c:v>
                </c:pt>
                <c:pt idx="21">
                  <c:v>-1.712413205878879E-2</c:v>
                </c:pt>
                <c:pt idx="22">
                  <c:v>6.7808994323941371E-2</c:v>
                </c:pt>
                <c:pt idx="23">
                  <c:v>-4.8725676106599773E-2</c:v>
                </c:pt>
                <c:pt idx="24">
                  <c:v>0.16793965404841149</c:v>
                </c:pt>
                <c:pt idx="25">
                  <c:v>0.43498971578317203</c:v>
                </c:pt>
                <c:pt idx="26">
                  <c:v>0.47436141254790948</c:v>
                </c:pt>
                <c:pt idx="27">
                  <c:v>0.61423891779937645</c:v>
                </c:pt>
                <c:pt idx="28">
                  <c:v>0.4175649605963308</c:v>
                </c:pt>
                <c:pt idx="29">
                  <c:v>0.40920250770357691</c:v>
                </c:pt>
                <c:pt idx="30">
                  <c:v>0.3811619684455318</c:v>
                </c:pt>
                <c:pt idx="31">
                  <c:v>0.18669025765951611</c:v>
                </c:pt>
                <c:pt idx="32">
                  <c:v>0.25105006013339592</c:v>
                </c:pt>
                <c:pt idx="33">
                  <c:v>9.5355964244004998E-2</c:v>
                </c:pt>
                <c:pt idx="34">
                  <c:v>0.16631463192763851</c:v>
                </c:pt>
                <c:pt idx="35">
                  <c:v>0.19148356286474799</c:v>
                </c:pt>
                <c:pt idx="36">
                  <c:v>0.27497100299920391</c:v>
                </c:pt>
                <c:pt idx="37">
                  <c:v>0.1740336339419796</c:v>
                </c:pt>
                <c:pt idx="38">
                  <c:v>-0.13182625061442421</c:v>
                </c:pt>
                <c:pt idx="39">
                  <c:v>-5.6996555630791097E-2</c:v>
                </c:pt>
                <c:pt idx="40">
                  <c:v>-1.419017044304231E-2</c:v>
                </c:pt>
                <c:pt idx="41">
                  <c:v>-4.1908264323996393E-2</c:v>
                </c:pt>
                <c:pt idx="42">
                  <c:v>0.20412646787702621</c:v>
                </c:pt>
                <c:pt idx="43">
                  <c:v>0.2857680843149103</c:v>
                </c:pt>
                <c:pt idx="44">
                  <c:v>0.38608441288201872</c:v>
                </c:pt>
                <c:pt idx="45">
                  <c:v>0.40969004895960848</c:v>
                </c:pt>
                <c:pt idx="46">
                  <c:v>0.55684601391954591</c:v>
                </c:pt>
                <c:pt idx="47">
                  <c:v>0.50094769761097591</c:v>
                </c:pt>
                <c:pt idx="48">
                  <c:v>0.76415443188889476</c:v>
                </c:pt>
                <c:pt idx="49">
                  <c:v>0.72571031490816529</c:v>
                </c:pt>
                <c:pt idx="50">
                  <c:v>0.74674974088991874</c:v>
                </c:pt>
                <c:pt idx="51">
                  <c:v>0.73114043117997218</c:v>
                </c:pt>
                <c:pt idx="52">
                  <c:v>0.44716419622076009</c:v>
                </c:pt>
                <c:pt idx="53">
                  <c:v>0.50953333116344757</c:v>
                </c:pt>
                <c:pt idx="54">
                  <c:v>0.39366009949439629</c:v>
                </c:pt>
                <c:pt idx="55">
                  <c:v>0.47585943924229618</c:v>
                </c:pt>
                <c:pt idx="56">
                  <c:v>0.24837912414673549</c:v>
                </c:pt>
                <c:pt idx="57">
                  <c:v>0.24422726343509371</c:v>
                </c:pt>
                <c:pt idx="58">
                  <c:v>7.3191725607444941E-2</c:v>
                </c:pt>
                <c:pt idx="59">
                  <c:v>-3.3206344442919408E-2</c:v>
                </c:pt>
                <c:pt idx="60">
                  <c:v>5.3900029996555562E-2</c:v>
                </c:pt>
                <c:pt idx="61">
                  <c:v>0.2402794876961418</c:v>
                </c:pt>
                <c:pt idx="62">
                  <c:v>0.37246131500672441</c:v>
                </c:pt>
                <c:pt idx="63">
                  <c:v>0.54864519090995745</c:v>
                </c:pt>
                <c:pt idx="64">
                  <c:v>0.38945921944858358</c:v>
                </c:pt>
                <c:pt idx="65">
                  <c:v>0.43072763425190191</c:v>
                </c:pt>
                <c:pt idx="66">
                  <c:v>0.34271406901326579</c:v>
                </c:pt>
                <c:pt idx="67">
                  <c:v>0.46540136309058239</c:v>
                </c:pt>
                <c:pt idx="68">
                  <c:v>0.67227658285920056</c:v>
                </c:pt>
                <c:pt idx="69">
                  <c:v>0.7852268208381975</c:v>
                </c:pt>
                <c:pt idx="70">
                  <c:v>0.99969965316554121</c:v>
                </c:pt>
                <c:pt idx="71">
                  <c:v>1.1940270776327211</c:v>
                </c:pt>
                <c:pt idx="72">
                  <c:v>1.1909535276208221</c:v>
                </c:pt>
                <c:pt idx="73">
                  <c:v>1.287022603292217</c:v>
                </c:pt>
                <c:pt idx="74">
                  <c:v>0.91272491561944258</c:v>
                </c:pt>
                <c:pt idx="75">
                  <c:v>1.3256214912473909</c:v>
                </c:pt>
                <c:pt idx="76">
                  <c:v>1.0719263727728201</c:v>
                </c:pt>
                <c:pt idx="77">
                  <c:v>1.038599611298584</c:v>
                </c:pt>
                <c:pt idx="78">
                  <c:v>1.1888648437057829</c:v>
                </c:pt>
                <c:pt idx="79">
                  <c:v>1.665592131329682</c:v>
                </c:pt>
                <c:pt idx="80">
                  <c:v>1.2395126916587951</c:v>
                </c:pt>
                <c:pt idx="81">
                  <c:v>1.326878363420479</c:v>
                </c:pt>
                <c:pt idx="82">
                  <c:v>1.4276944784292021</c:v>
                </c:pt>
                <c:pt idx="83">
                  <c:v>1.4143318599202219</c:v>
                </c:pt>
                <c:pt idx="84">
                  <c:v>1.5572202989400079</c:v>
                </c:pt>
                <c:pt idx="85">
                  <c:v>1.8487089370923919</c:v>
                </c:pt>
                <c:pt idx="86">
                  <c:v>1.9659585887364239</c:v>
                </c:pt>
                <c:pt idx="87">
                  <c:v>2.1151379831485588</c:v>
                </c:pt>
                <c:pt idx="88">
                  <c:v>1.9452310732132121</c:v>
                </c:pt>
                <c:pt idx="89">
                  <c:v>2.1484699292463039</c:v>
                </c:pt>
                <c:pt idx="90">
                  <c:v>2.0388175682093679</c:v>
                </c:pt>
                <c:pt idx="91">
                  <c:v>2.1296930775263632</c:v>
                </c:pt>
                <c:pt idx="92">
                  <c:v>2.0714655579066692</c:v>
                </c:pt>
                <c:pt idx="93">
                  <c:v>1.9413303962488151</c:v>
                </c:pt>
                <c:pt idx="94">
                  <c:v>2.195761174227461</c:v>
                </c:pt>
                <c:pt idx="95">
                  <c:v>2.1893032705421631</c:v>
                </c:pt>
                <c:pt idx="96">
                  <c:v>2.17991411568932</c:v>
                </c:pt>
                <c:pt idx="97">
                  <c:v>2.3094301190854458</c:v>
                </c:pt>
                <c:pt idx="98">
                  <c:v>2.177531433175294</c:v>
                </c:pt>
                <c:pt idx="99">
                  <c:v>2.3710438861861149</c:v>
                </c:pt>
                <c:pt idx="100">
                  <c:v>2.1527942012877919</c:v>
                </c:pt>
                <c:pt idx="101">
                  <c:v>2.4425661218143579</c:v>
                </c:pt>
                <c:pt idx="102">
                  <c:v>2.4833585353159759</c:v>
                </c:pt>
                <c:pt idx="103">
                  <c:v>2.423358560339167</c:v>
                </c:pt>
                <c:pt idx="104">
                  <c:v>2.085413013875093</c:v>
                </c:pt>
                <c:pt idx="105">
                  <c:v>1.899233567765054</c:v>
                </c:pt>
                <c:pt idx="106">
                  <c:v>1.763807257710198</c:v>
                </c:pt>
                <c:pt idx="107">
                  <c:v>1.865420640971249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184-467A-ACF2-9327ABC280E7}"/>
            </c:ext>
          </c:extLst>
        </c:ser>
        <c:ser>
          <c:idx val="2"/>
          <c:order val="2"/>
          <c:tx>
            <c:strRef>
              <c:f>factor_cum_ic!$D$1</c:f>
              <c:strCache>
                <c:ptCount val="1"/>
                <c:pt idx="0">
                  <c:v>beta_m3_N5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factor_cum_ic!$D$2:$D$109</c:f>
              <c:numCache>
                <c:formatCode>General</c:formatCode>
                <c:ptCount val="108"/>
                <c:pt idx="2">
                  <c:v>0.39435831190788478</c:v>
                </c:pt>
                <c:pt idx="3">
                  <c:v>0.27895669370678672</c:v>
                </c:pt>
                <c:pt idx="4">
                  <c:v>0.14940753805226101</c:v>
                </c:pt>
                <c:pt idx="5">
                  <c:v>0.25864327930992298</c:v>
                </c:pt>
                <c:pt idx="6">
                  <c:v>0.1522350260333902</c:v>
                </c:pt>
                <c:pt idx="7">
                  <c:v>0.1869897490318338</c:v>
                </c:pt>
                <c:pt idx="8">
                  <c:v>0.26401967965337619</c:v>
                </c:pt>
                <c:pt idx="9">
                  <c:v>0.1475359124196827</c:v>
                </c:pt>
                <c:pt idx="10">
                  <c:v>0.21403646926803119</c:v>
                </c:pt>
                <c:pt idx="11">
                  <c:v>0.39652064393578529</c:v>
                </c:pt>
                <c:pt idx="12">
                  <c:v>0.2235896880320197</c:v>
                </c:pt>
                <c:pt idx="13">
                  <c:v>0.19315569929611121</c:v>
                </c:pt>
                <c:pt idx="14">
                  <c:v>0.23499829409499109</c:v>
                </c:pt>
                <c:pt idx="15">
                  <c:v>0.16365694248453791</c:v>
                </c:pt>
                <c:pt idx="16">
                  <c:v>0.13570662496083119</c:v>
                </c:pt>
                <c:pt idx="17">
                  <c:v>0.13939056107584091</c:v>
                </c:pt>
                <c:pt idx="18">
                  <c:v>0.1166130500453916</c:v>
                </c:pt>
                <c:pt idx="19">
                  <c:v>0.11393550921515649</c:v>
                </c:pt>
                <c:pt idx="20">
                  <c:v>0.17090030154687971</c:v>
                </c:pt>
                <c:pt idx="21">
                  <c:v>1.807609459191464E-2</c:v>
                </c:pt>
                <c:pt idx="22">
                  <c:v>-3.1879268407520887E-2</c:v>
                </c:pt>
                <c:pt idx="23">
                  <c:v>-1.428648292737515E-2</c:v>
                </c:pt>
                <c:pt idx="24">
                  <c:v>-2.65772224114252E-3</c:v>
                </c:pt>
                <c:pt idx="25">
                  <c:v>0.2269571953123985</c:v>
                </c:pt>
                <c:pt idx="26">
                  <c:v>0.36936623931441559</c:v>
                </c:pt>
                <c:pt idx="27">
                  <c:v>0.45754058533409309</c:v>
                </c:pt>
                <c:pt idx="28">
                  <c:v>0.27926684335786311</c:v>
                </c:pt>
                <c:pt idx="29">
                  <c:v>0.33070363753979032</c:v>
                </c:pt>
                <c:pt idx="30">
                  <c:v>0.30408318277553947</c:v>
                </c:pt>
                <c:pt idx="31">
                  <c:v>0.1006199192112216</c:v>
                </c:pt>
                <c:pt idx="32">
                  <c:v>7.0190411863719826E-2</c:v>
                </c:pt>
                <c:pt idx="33">
                  <c:v>-0.19363798901571011</c:v>
                </c:pt>
                <c:pt idx="34">
                  <c:v>-0.34233042317886581</c:v>
                </c:pt>
                <c:pt idx="35">
                  <c:v>-0.26095400172987931</c:v>
                </c:pt>
                <c:pt idx="36">
                  <c:v>-0.34884017096049741</c:v>
                </c:pt>
                <c:pt idx="37">
                  <c:v>-0.24715031363081091</c:v>
                </c:pt>
                <c:pt idx="38">
                  <c:v>-0.46329951527330099</c:v>
                </c:pt>
                <c:pt idx="39">
                  <c:v>-0.51036333357234531</c:v>
                </c:pt>
                <c:pt idx="40">
                  <c:v>-0.64477935625451743</c:v>
                </c:pt>
                <c:pt idx="41">
                  <c:v>-0.60630368629149145</c:v>
                </c:pt>
                <c:pt idx="42">
                  <c:v>-0.51942527371976688</c:v>
                </c:pt>
                <c:pt idx="43">
                  <c:v>-0.44387686566432638</c:v>
                </c:pt>
                <c:pt idx="44">
                  <c:v>-0.3041243432027082</c:v>
                </c:pt>
                <c:pt idx="45">
                  <c:v>-0.23029214388124619</c:v>
                </c:pt>
                <c:pt idx="46">
                  <c:v>-7.8482885814183945E-2</c:v>
                </c:pt>
                <c:pt idx="47">
                  <c:v>-0.21429992884235119</c:v>
                </c:pt>
                <c:pt idx="48">
                  <c:v>5.1293184266115732E-2</c:v>
                </c:pt>
                <c:pt idx="49">
                  <c:v>8.4889748915820795E-2</c:v>
                </c:pt>
                <c:pt idx="50">
                  <c:v>8.2500202585191834E-2</c:v>
                </c:pt>
                <c:pt idx="51">
                  <c:v>1.274978135639283E-2</c:v>
                </c:pt>
                <c:pt idx="52">
                  <c:v>-0.25275290568458381</c:v>
                </c:pt>
                <c:pt idx="53">
                  <c:v>-0.50074415240421588</c:v>
                </c:pt>
                <c:pt idx="54">
                  <c:v>-0.45344383374317199</c:v>
                </c:pt>
                <c:pt idx="55">
                  <c:v>-0.53139985926890321</c:v>
                </c:pt>
                <c:pt idx="56">
                  <c:v>-0.31009098469858742</c:v>
                </c:pt>
                <c:pt idx="57">
                  <c:v>-0.51053776832128961</c:v>
                </c:pt>
                <c:pt idx="58">
                  <c:v>-0.3561442134701715</c:v>
                </c:pt>
                <c:pt idx="59">
                  <c:v>-0.15545246294787191</c:v>
                </c:pt>
                <c:pt idx="60">
                  <c:v>-0.1193166264585387</c:v>
                </c:pt>
                <c:pt idx="61">
                  <c:v>-0.27444141019783158</c:v>
                </c:pt>
                <c:pt idx="62">
                  <c:v>-0.20376521417871599</c:v>
                </c:pt>
                <c:pt idx="63">
                  <c:v>-0.15147124106258281</c:v>
                </c:pt>
                <c:pt idx="64">
                  <c:v>-3.5877805055942347E-2</c:v>
                </c:pt>
                <c:pt idx="65">
                  <c:v>-1.3360705628098771E-4</c:v>
                </c:pt>
                <c:pt idx="66">
                  <c:v>-8.0471698972943984E-2</c:v>
                </c:pt>
                <c:pt idx="67">
                  <c:v>1.300313360027662E-2</c:v>
                </c:pt>
                <c:pt idx="68">
                  <c:v>8.6370603054766112E-3</c:v>
                </c:pt>
                <c:pt idx="69">
                  <c:v>-0.1419391893711619</c:v>
                </c:pt>
                <c:pt idx="70">
                  <c:v>-8.3899636933149682E-2</c:v>
                </c:pt>
                <c:pt idx="71">
                  <c:v>0.16301423819912689</c:v>
                </c:pt>
                <c:pt idx="72">
                  <c:v>0.29079444947667821</c:v>
                </c:pt>
                <c:pt idx="73">
                  <c:v>0.28752825753271438</c:v>
                </c:pt>
                <c:pt idx="74">
                  <c:v>0.1524407789072155</c:v>
                </c:pt>
                <c:pt idx="75">
                  <c:v>0.55610051120256176</c:v>
                </c:pt>
                <c:pt idx="76">
                  <c:v>0.48882413516230472</c:v>
                </c:pt>
                <c:pt idx="77">
                  <c:v>0.37513379698612109</c:v>
                </c:pt>
                <c:pt idx="78">
                  <c:v>0.30315601716992568</c:v>
                </c:pt>
                <c:pt idx="79">
                  <c:v>0.44249327719392118</c:v>
                </c:pt>
                <c:pt idx="80">
                  <c:v>0.39191180487633759</c:v>
                </c:pt>
                <c:pt idx="81">
                  <c:v>0.55038157694660472</c:v>
                </c:pt>
                <c:pt idx="82">
                  <c:v>0.74871218267231465</c:v>
                </c:pt>
                <c:pt idx="83">
                  <c:v>0.63715362530523589</c:v>
                </c:pt>
                <c:pt idx="84">
                  <c:v>0.81313969927817098</c:v>
                </c:pt>
                <c:pt idx="85">
                  <c:v>0.9563773230614695</c:v>
                </c:pt>
                <c:pt idx="86">
                  <c:v>0.80345841990824396</c:v>
                </c:pt>
                <c:pt idx="87">
                  <c:v>0.95047088901512133</c:v>
                </c:pt>
                <c:pt idx="88">
                  <c:v>0.80404991410451432</c:v>
                </c:pt>
                <c:pt idx="89">
                  <c:v>1.047125718449015</c:v>
                </c:pt>
                <c:pt idx="90">
                  <c:v>1.030912388260719</c:v>
                </c:pt>
                <c:pt idx="91">
                  <c:v>0.98744404462866475</c:v>
                </c:pt>
                <c:pt idx="92">
                  <c:v>1.0097527732389231</c:v>
                </c:pt>
                <c:pt idx="93">
                  <c:v>0.74806956077178965</c:v>
                </c:pt>
                <c:pt idx="94">
                  <c:v>0.90939012357760152</c:v>
                </c:pt>
                <c:pt idx="95">
                  <c:v>0.90456878451753553</c:v>
                </c:pt>
                <c:pt idx="96">
                  <c:v>0.72311360231087707</c:v>
                </c:pt>
                <c:pt idx="97">
                  <c:v>0.50230540184197758</c:v>
                </c:pt>
                <c:pt idx="98">
                  <c:v>0.29327769200253623</c:v>
                </c:pt>
                <c:pt idx="99">
                  <c:v>0.44258001722120072</c:v>
                </c:pt>
                <c:pt idx="100">
                  <c:v>0.1797168133411067</c:v>
                </c:pt>
                <c:pt idx="101">
                  <c:v>0.39491282999712851</c:v>
                </c:pt>
                <c:pt idx="102">
                  <c:v>0.44869427670670148</c:v>
                </c:pt>
                <c:pt idx="103">
                  <c:v>0.44819890049842231</c:v>
                </c:pt>
                <c:pt idx="104">
                  <c:v>0.25640573504782288</c:v>
                </c:pt>
                <c:pt idx="105">
                  <c:v>0.13064602325554481</c:v>
                </c:pt>
                <c:pt idx="106">
                  <c:v>0.25214870810646828</c:v>
                </c:pt>
                <c:pt idx="107">
                  <c:v>0.13025344850420539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184-467A-ACF2-9327ABC280E7}"/>
            </c:ext>
          </c:extLst>
        </c:ser>
        <c:ser>
          <c:idx val="3"/>
          <c:order val="3"/>
          <c:tx>
            <c:strRef>
              <c:f>factor_cum_ic!$E$1</c:f>
              <c:strCache>
                <c:ptCount val="1"/>
                <c:pt idx="0">
                  <c:v>beta_m3_N10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factor_cum_ic!$E$2:$E$109</c:f>
              <c:numCache>
                <c:formatCode>General</c:formatCode>
                <c:ptCount val="108"/>
                <c:pt idx="2">
                  <c:v>0.39435831190788478</c:v>
                </c:pt>
                <c:pt idx="3">
                  <c:v>0.27895669370678672</c:v>
                </c:pt>
                <c:pt idx="4">
                  <c:v>0.14940753805226101</c:v>
                </c:pt>
                <c:pt idx="5">
                  <c:v>0.25864327930992298</c:v>
                </c:pt>
                <c:pt idx="6">
                  <c:v>0.1522350260333902</c:v>
                </c:pt>
                <c:pt idx="7">
                  <c:v>0.2050491533017344</c:v>
                </c:pt>
                <c:pt idx="8">
                  <c:v>0.18402917694396401</c:v>
                </c:pt>
                <c:pt idx="9">
                  <c:v>0.14737092190892531</c:v>
                </c:pt>
                <c:pt idx="10">
                  <c:v>0.24534615233830709</c:v>
                </c:pt>
                <c:pt idx="11">
                  <c:v>0.41838142836508418</c:v>
                </c:pt>
                <c:pt idx="12">
                  <c:v>0.3039737480046466</c:v>
                </c:pt>
                <c:pt idx="13">
                  <c:v>0.27596208629466551</c:v>
                </c:pt>
                <c:pt idx="14">
                  <c:v>0.2484178130034348</c:v>
                </c:pt>
                <c:pt idx="15">
                  <c:v>0.18668300779618779</c:v>
                </c:pt>
                <c:pt idx="16">
                  <c:v>0.12633286680854661</c:v>
                </c:pt>
                <c:pt idx="17">
                  <c:v>6.5395497034663116E-2</c:v>
                </c:pt>
                <c:pt idx="18">
                  <c:v>0.21694427030557231</c:v>
                </c:pt>
                <c:pt idx="19">
                  <c:v>3.6811577860444387E-2</c:v>
                </c:pt>
                <c:pt idx="20">
                  <c:v>-2.627968332926256E-2</c:v>
                </c:pt>
                <c:pt idx="21">
                  <c:v>0.1169391699376687</c:v>
                </c:pt>
                <c:pt idx="22">
                  <c:v>0.2219918784615936</c:v>
                </c:pt>
                <c:pt idx="23">
                  <c:v>0.20542306774593649</c:v>
                </c:pt>
                <c:pt idx="24">
                  <c:v>0.29240278069483638</c:v>
                </c:pt>
                <c:pt idx="25">
                  <c:v>0.42491809902794397</c:v>
                </c:pt>
                <c:pt idx="26">
                  <c:v>0.70824358035887702</c:v>
                </c:pt>
                <c:pt idx="27">
                  <c:v>0.71102572958324717</c:v>
                </c:pt>
                <c:pt idx="28">
                  <c:v>0.55507745241192508</c:v>
                </c:pt>
                <c:pt idx="29">
                  <c:v>0.60888119231154469</c:v>
                </c:pt>
                <c:pt idx="30">
                  <c:v>0.65929194647823519</c:v>
                </c:pt>
                <c:pt idx="31">
                  <c:v>0.45781484645971471</c:v>
                </c:pt>
                <c:pt idx="32">
                  <c:v>0.26531720326601987</c:v>
                </c:pt>
                <c:pt idx="33">
                  <c:v>2.6707363462359551E-2</c:v>
                </c:pt>
                <c:pt idx="34">
                  <c:v>7.4957378685995973E-2</c:v>
                </c:pt>
                <c:pt idx="35">
                  <c:v>0.13213366786224851</c:v>
                </c:pt>
                <c:pt idx="36">
                  <c:v>0.13978666007908799</c:v>
                </c:pt>
                <c:pt idx="37">
                  <c:v>0.182583914003701</c:v>
                </c:pt>
                <c:pt idx="38">
                  <c:v>9.5910863504238136E-2</c:v>
                </c:pt>
                <c:pt idx="39">
                  <c:v>7.7164175340268398E-3</c:v>
                </c:pt>
                <c:pt idx="40">
                  <c:v>1.390353883150649E-2</c:v>
                </c:pt>
                <c:pt idx="41">
                  <c:v>0.27248040063164819</c:v>
                </c:pt>
                <c:pt idx="42">
                  <c:v>0.29932238494438729</c:v>
                </c:pt>
                <c:pt idx="43">
                  <c:v>0.42632061519888709</c:v>
                </c:pt>
                <c:pt idx="44">
                  <c:v>0.59439437278394969</c:v>
                </c:pt>
                <c:pt idx="45">
                  <c:v>0.70834605417820229</c:v>
                </c:pt>
                <c:pt idx="46">
                  <c:v>0.91390846417554583</c:v>
                </c:pt>
                <c:pt idx="47">
                  <c:v>0.80015850720612614</c:v>
                </c:pt>
                <c:pt idx="48">
                  <c:v>1.039628079660446</c:v>
                </c:pt>
                <c:pt idx="49">
                  <c:v>1.0597026258390669</c:v>
                </c:pt>
                <c:pt idx="50">
                  <c:v>1.065720906834339</c:v>
                </c:pt>
                <c:pt idx="51">
                  <c:v>1.0362681511221581</c:v>
                </c:pt>
                <c:pt idx="52">
                  <c:v>0.7749658283621762</c:v>
                </c:pt>
                <c:pt idx="53">
                  <c:v>0.77912617522812788</c:v>
                </c:pt>
                <c:pt idx="54">
                  <c:v>0.59487493245931111</c:v>
                </c:pt>
                <c:pt idx="55">
                  <c:v>0.56225796219904156</c:v>
                </c:pt>
                <c:pt idx="56">
                  <c:v>0.45342715022063712</c:v>
                </c:pt>
                <c:pt idx="57">
                  <c:v>0.20258569752865491</c:v>
                </c:pt>
                <c:pt idx="58">
                  <c:v>0.33576239626133719</c:v>
                </c:pt>
                <c:pt idx="59">
                  <c:v>0.55909027392177635</c:v>
                </c:pt>
                <c:pt idx="60">
                  <c:v>0.55187824987105072</c:v>
                </c:pt>
                <c:pt idx="61">
                  <c:v>0.34800202883296438</c:v>
                </c:pt>
                <c:pt idx="62">
                  <c:v>0.37997670139470058</c:v>
                </c:pt>
                <c:pt idx="63">
                  <c:v>0.40372920723447708</c:v>
                </c:pt>
                <c:pt idx="64">
                  <c:v>0.40072656807230722</c:v>
                </c:pt>
                <c:pt idx="65">
                  <c:v>0.29099025571924347</c:v>
                </c:pt>
                <c:pt idx="66">
                  <c:v>0.3850284615595122</c:v>
                </c:pt>
                <c:pt idx="67">
                  <c:v>0.41601433970965362</c:v>
                </c:pt>
                <c:pt idx="68">
                  <c:v>0.46103760279189121</c:v>
                </c:pt>
                <c:pt idx="69">
                  <c:v>0.35102198805470852</c:v>
                </c:pt>
                <c:pt idx="70">
                  <c:v>0.57441652491191375</c:v>
                </c:pt>
                <c:pt idx="71">
                  <c:v>0.8090816815000117</c:v>
                </c:pt>
                <c:pt idx="72">
                  <c:v>0.85844221257111974</c:v>
                </c:pt>
                <c:pt idx="73">
                  <c:v>0.94765689122924746</c:v>
                </c:pt>
                <c:pt idx="74">
                  <c:v>0.65851002172972717</c:v>
                </c:pt>
                <c:pt idx="75">
                  <c:v>1.0001382990345249</c:v>
                </c:pt>
                <c:pt idx="76">
                  <c:v>0.87141555233801449</c:v>
                </c:pt>
                <c:pt idx="77">
                  <c:v>0.80624286887142682</c:v>
                </c:pt>
                <c:pt idx="78">
                  <c:v>0.92780801460486306</c:v>
                </c:pt>
                <c:pt idx="79">
                  <c:v>1.3435683423047819</c:v>
                </c:pt>
                <c:pt idx="80">
                  <c:v>1.008749848023105</c:v>
                </c:pt>
                <c:pt idx="81">
                  <c:v>1.1211446081955361</c:v>
                </c:pt>
                <c:pt idx="82">
                  <c:v>1.233162953698395</c:v>
                </c:pt>
                <c:pt idx="83">
                  <c:v>1.1687278493858211</c:v>
                </c:pt>
                <c:pt idx="84">
                  <c:v>1.320734165868559</c:v>
                </c:pt>
                <c:pt idx="85">
                  <c:v>1.3171741376112609</c:v>
                </c:pt>
                <c:pt idx="86">
                  <c:v>1.440095031993941</c:v>
                </c:pt>
                <c:pt idx="87">
                  <c:v>1.5925826441999791</c:v>
                </c:pt>
                <c:pt idx="88">
                  <c:v>1.5062718583013339</c:v>
                </c:pt>
                <c:pt idx="89">
                  <c:v>1.7703330773982591</c:v>
                </c:pt>
                <c:pt idx="90">
                  <c:v>1.7008597931468989</c:v>
                </c:pt>
                <c:pt idx="91">
                  <c:v>1.622799689161782</c:v>
                </c:pt>
                <c:pt idx="92">
                  <c:v>1.591003946031645</c:v>
                </c:pt>
                <c:pt idx="93">
                  <c:v>1.3879014767784661</c:v>
                </c:pt>
                <c:pt idx="94">
                  <c:v>1.5946776783910359</c:v>
                </c:pt>
                <c:pt idx="95">
                  <c:v>1.5955343478587449</c:v>
                </c:pt>
                <c:pt idx="96">
                  <c:v>1.589891450051123</c:v>
                </c:pt>
                <c:pt idx="97">
                  <c:v>1.7258810227637791</c:v>
                </c:pt>
                <c:pt idx="98">
                  <c:v>1.4475272029715729</c:v>
                </c:pt>
                <c:pt idx="99">
                  <c:v>1.602519601607143</c:v>
                </c:pt>
                <c:pt idx="100">
                  <c:v>1.4260511971816709</c:v>
                </c:pt>
                <c:pt idx="101">
                  <c:v>1.722502352236942</c:v>
                </c:pt>
                <c:pt idx="102">
                  <c:v>1.8019426411198569</c:v>
                </c:pt>
                <c:pt idx="103">
                  <c:v>1.795274068633697</c:v>
                </c:pt>
                <c:pt idx="104">
                  <c:v>1.5586009687742819</c:v>
                </c:pt>
                <c:pt idx="105">
                  <c:v>1.4567191226308009</c:v>
                </c:pt>
                <c:pt idx="106">
                  <c:v>1.294664300154831</c:v>
                </c:pt>
                <c:pt idx="107">
                  <c:v>1.0764358519682631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184-467A-ACF2-9327ABC280E7}"/>
            </c:ext>
          </c:extLst>
        </c:ser>
        <c:ser>
          <c:idx val="4"/>
          <c:order val="4"/>
          <c:tx>
            <c:strRef>
              <c:f>factor_cum_ic!$F$1</c:f>
              <c:strCache>
                <c:ptCount val="1"/>
                <c:pt idx="0">
                  <c:v>beta_m3_N20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factor_cum_ic!$F$2:$F$109</c:f>
              <c:numCache>
                <c:formatCode>General</c:formatCode>
                <c:ptCount val="108"/>
                <c:pt idx="2">
                  <c:v>0.39435831190788478</c:v>
                </c:pt>
                <c:pt idx="3">
                  <c:v>0.27895669370678672</c:v>
                </c:pt>
                <c:pt idx="4">
                  <c:v>0.14940753805226101</c:v>
                </c:pt>
                <c:pt idx="5">
                  <c:v>0.25864327930992298</c:v>
                </c:pt>
                <c:pt idx="6">
                  <c:v>0.1522350260333902</c:v>
                </c:pt>
                <c:pt idx="7">
                  <c:v>0.2050491533017344</c:v>
                </c:pt>
                <c:pt idx="8">
                  <c:v>0.18402917694396401</c:v>
                </c:pt>
                <c:pt idx="9">
                  <c:v>0.14737092190892531</c:v>
                </c:pt>
                <c:pt idx="10">
                  <c:v>0.24534615233830709</c:v>
                </c:pt>
                <c:pt idx="11">
                  <c:v>0.41838142836508418</c:v>
                </c:pt>
                <c:pt idx="12">
                  <c:v>0.32345277319455051</c:v>
                </c:pt>
                <c:pt idx="13">
                  <c:v>0.31274769146913522</c:v>
                </c:pt>
                <c:pt idx="14">
                  <c:v>0.30361946733594269</c:v>
                </c:pt>
                <c:pt idx="15">
                  <c:v>0.25720313788058191</c:v>
                </c:pt>
                <c:pt idx="16">
                  <c:v>0.1975089012763297</c:v>
                </c:pt>
                <c:pt idx="17">
                  <c:v>0.16393740591642841</c:v>
                </c:pt>
                <c:pt idx="18">
                  <c:v>0.17346804058310961</c:v>
                </c:pt>
                <c:pt idx="19">
                  <c:v>-7.4225673881029297E-3</c:v>
                </c:pt>
                <c:pt idx="20">
                  <c:v>1.955987820217411E-2</c:v>
                </c:pt>
                <c:pt idx="21">
                  <c:v>-1.712413205878879E-2</c:v>
                </c:pt>
                <c:pt idx="22">
                  <c:v>8.7591131568557939E-2</c:v>
                </c:pt>
                <c:pt idx="23">
                  <c:v>-5.1616617035741413E-3</c:v>
                </c:pt>
                <c:pt idx="24">
                  <c:v>0.1349867197924414</c:v>
                </c:pt>
                <c:pt idx="25">
                  <c:v>0.45921947209226432</c:v>
                </c:pt>
                <c:pt idx="26">
                  <c:v>0.53608672336670926</c:v>
                </c:pt>
                <c:pt idx="27">
                  <c:v>0.59455126020152294</c:v>
                </c:pt>
                <c:pt idx="28">
                  <c:v>0.39230717553990441</c:v>
                </c:pt>
                <c:pt idx="29">
                  <c:v>0.402247469580016</c:v>
                </c:pt>
                <c:pt idx="30">
                  <c:v>0.4140360984307081</c:v>
                </c:pt>
                <c:pt idx="31">
                  <c:v>0.22701256812637691</c:v>
                </c:pt>
                <c:pt idx="32">
                  <c:v>0.18742378703844401</c:v>
                </c:pt>
                <c:pt idx="33">
                  <c:v>5.3496729838265589E-2</c:v>
                </c:pt>
                <c:pt idx="34">
                  <c:v>0.1624527921768901</c:v>
                </c:pt>
                <c:pt idx="35">
                  <c:v>8.949745858220344E-2</c:v>
                </c:pt>
                <c:pt idx="36">
                  <c:v>0.1535254263605737</c:v>
                </c:pt>
                <c:pt idx="37">
                  <c:v>6.4823748191552288E-2</c:v>
                </c:pt>
                <c:pt idx="38">
                  <c:v>-0.18820085502243919</c:v>
                </c:pt>
                <c:pt idx="39">
                  <c:v>-0.2660731132431351</c:v>
                </c:pt>
                <c:pt idx="40">
                  <c:v>-0.134458331480559</c:v>
                </c:pt>
                <c:pt idx="41">
                  <c:v>-0.228046601186424</c:v>
                </c:pt>
                <c:pt idx="42">
                  <c:v>0.1091938457103724</c:v>
                </c:pt>
                <c:pt idx="43">
                  <c:v>0.24943648492066481</c:v>
                </c:pt>
                <c:pt idx="44">
                  <c:v>0.40796559407521032</c:v>
                </c:pt>
                <c:pt idx="45">
                  <c:v>0.43799206024650877</c:v>
                </c:pt>
                <c:pt idx="46">
                  <c:v>0.6171782716148656</c:v>
                </c:pt>
                <c:pt idx="47">
                  <c:v>0.4598206876473947</c:v>
                </c:pt>
                <c:pt idx="48">
                  <c:v>0.68664232155618299</c:v>
                </c:pt>
                <c:pt idx="49">
                  <c:v>0.68925644439425904</c:v>
                </c:pt>
                <c:pt idx="50">
                  <c:v>0.76095389406358183</c:v>
                </c:pt>
                <c:pt idx="51">
                  <c:v>0.72379228743067248</c:v>
                </c:pt>
                <c:pt idx="52">
                  <c:v>0.4848722725672503</c:v>
                </c:pt>
                <c:pt idx="53">
                  <c:v>0.48074830549181807</c:v>
                </c:pt>
                <c:pt idx="54">
                  <c:v>0.30883104935193861</c:v>
                </c:pt>
                <c:pt idx="55">
                  <c:v>0.27785923987688471</c:v>
                </c:pt>
                <c:pt idx="56">
                  <c:v>-0.20051689712328369</c:v>
                </c:pt>
                <c:pt idx="57">
                  <c:v>-0.15045800657857561</c:v>
                </c:pt>
                <c:pt idx="58">
                  <c:v>-0.18994866072467151</c:v>
                </c:pt>
                <c:pt idx="59">
                  <c:v>-0.3560966606895275</c:v>
                </c:pt>
                <c:pt idx="60">
                  <c:v>-0.26179391942691072</c:v>
                </c:pt>
                <c:pt idx="61">
                  <c:v>-5.0434869933241477E-2</c:v>
                </c:pt>
                <c:pt idx="62">
                  <c:v>7.2821421489371568E-2</c:v>
                </c:pt>
                <c:pt idx="63">
                  <c:v>0.26642187393019617</c:v>
                </c:pt>
                <c:pt idx="64">
                  <c:v>0.24329027940682679</c:v>
                </c:pt>
                <c:pt idx="65">
                  <c:v>0.13543727314087789</c:v>
                </c:pt>
                <c:pt idx="66">
                  <c:v>0.28189947080637978</c:v>
                </c:pt>
                <c:pt idx="67">
                  <c:v>0.32555743495559958</c:v>
                </c:pt>
                <c:pt idx="68">
                  <c:v>0.3157143701610447</c:v>
                </c:pt>
                <c:pt idx="69">
                  <c:v>0.1097371630213872</c:v>
                </c:pt>
                <c:pt idx="70">
                  <c:v>0.31698416267495572</c:v>
                </c:pt>
                <c:pt idx="71">
                  <c:v>0.21176840989132181</c:v>
                </c:pt>
                <c:pt idx="72">
                  <c:v>0.32191187623319961</c:v>
                </c:pt>
                <c:pt idx="73">
                  <c:v>0.44139555237606087</c:v>
                </c:pt>
                <c:pt idx="74">
                  <c:v>4.7596213333488901E-2</c:v>
                </c:pt>
                <c:pt idx="75">
                  <c:v>0.28682288233798447</c:v>
                </c:pt>
                <c:pt idx="76">
                  <c:v>0.11716620976519861</c:v>
                </c:pt>
                <c:pt idx="77">
                  <c:v>4.2332325417745877E-2</c:v>
                </c:pt>
                <c:pt idx="78">
                  <c:v>5.648783495968672E-2</c:v>
                </c:pt>
                <c:pt idx="79">
                  <c:v>0.45998900407551518</c:v>
                </c:pt>
                <c:pt idx="80">
                  <c:v>6.6585470240881683E-2</c:v>
                </c:pt>
                <c:pt idx="81">
                  <c:v>0.1517312751672602</c:v>
                </c:pt>
                <c:pt idx="82">
                  <c:v>0.24665944477493931</c:v>
                </c:pt>
                <c:pt idx="83">
                  <c:v>0.23058427794445499</c:v>
                </c:pt>
                <c:pt idx="84">
                  <c:v>0.3978613833115231</c:v>
                </c:pt>
                <c:pt idx="85">
                  <c:v>0.58789053699202243</c:v>
                </c:pt>
                <c:pt idx="86">
                  <c:v>0.83627564720289715</c:v>
                </c:pt>
                <c:pt idx="87">
                  <c:v>0.98954227306749831</c:v>
                </c:pt>
                <c:pt idx="88">
                  <c:v>0.86481559851612921</c:v>
                </c:pt>
                <c:pt idx="89">
                  <c:v>1.116276085998664</c:v>
                </c:pt>
                <c:pt idx="90">
                  <c:v>1.046722048543629</c:v>
                </c:pt>
                <c:pt idx="91">
                  <c:v>1.0577730248400219</c:v>
                </c:pt>
                <c:pt idx="92">
                  <c:v>1.024751696562489</c:v>
                </c:pt>
                <c:pt idx="93">
                  <c:v>0.78614789286591347</c:v>
                </c:pt>
                <c:pt idx="94">
                  <c:v>1.051857315129854</c:v>
                </c:pt>
                <c:pt idx="95">
                  <c:v>1.0774111695487261</c:v>
                </c:pt>
                <c:pt idx="96">
                  <c:v>1.0729556093901269</c:v>
                </c:pt>
                <c:pt idx="97">
                  <c:v>1.23752117813993</c:v>
                </c:pt>
                <c:pt idx="98">
                  <c:v>1.010709178366207</c:v>
                </c:pt>
                <c:pt idx="99">
                  <c:v>1.208041589416726</c:v>
                </c:pt>
                <c:pt idx="100">
                  <c:v>1.0000606761752959</c:v>
                </c:pt>
                <c:pt idx="101">
                  <c:v>1.300512569501542</c:v>
                </c:pt>
                <c:pt idx="102">
                  <c:v>1.4112214793034841</c:v>
                </c:pt>
                <c:pt idx="103">
                  <c:v>1.418516813357682</c:v>
                </c:pt>
                <c:pt idx="104">
                  <c:v>1.1565509412930359</c:v>
                </c:pt>
                <c:pt idx="105">
                  <c:v>1.0737003649474599</c:v>
                </c:pt>
                <c:pt idx="106">
                  <c:v>0.94702039355702328</c:v>
                </c:pt>
                <c:pt idx="107">
                  <c:v>0.82336800630936935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2184-467A-ACF2-9327ABC280E7}"/>
            </c:ext>
          </c:extLst>
        </c:ser>
        <c:ser>
          <c:idx val="5"/>
          <c:order val="5"/>
          <c:tx>
            <c:strRef>
              <c:f>factor_cum_ic!$G$1</c:f>
              <c:strCache>
                <c:ptCount val="1"/>
                <c:pt idx="0">
                  <c:v>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factor_cum_ic!$G$2:$G$109</c:f>
              <c:numCache>
                <c:formatCode>General</c:formatCode>
                <c:ptCount val="108"/>
                <c:pt idx="2">
                  <c:v>0.39435831190788478</c:v>
                </c:pt>
                <c:pt idx="3">
                  <c:v>0.27355098251985871</c:v>
                </c:pt>
                <c:pt idx="4">
                  <c:v>9.884494366392671E-2</c:v>
                </c:pt>
                <c:pt idx="5">
                  <c:v>0.1829711500816234</c:v>
                </c:pt>
                <c:pt idx="6">
                  <c:v>4.7710231445304917E-2</c:v>
                </c:pt>
                <c:pt idx="7">
                  <c:v>0.12585591850002489</c:v>
                </c:pt>
                <c:pt idx="8">
                  <c:v>0.1324508033365269</c:v>
                </c:pt>
                <c:pt idx="9">
                  <c:v>0.10996765812404891</c:v>
                </c:pt>
                <c:pt idx="10">
                  <c:v>0.21713395217677409</c:v>
                </c:pt>
                <c:pt idx="11">
                  <c:v>0.3508452452365296</c:v>
                </c:pt>
                <c:pt idx="12">
                  <c:v>0.1828700268118004</c:v>
                </c:pt>
                <c:pt idx="13">
                  <c:v>0.15660533716587019</c:v>
                </c:pt>
                <c:pt idx="14">
                  <c:v>0.2477600047861708</c:v>
                </c:pt>
                <c:pt idx="15">
                  <c:v>0.2498477881131809</c:v>
                </c:pt>
                <c:pt idx="16">
                  <c:v>0.17399557332511359</c:v>
                </c:pt>
                <c:pt idx="17">
                  <c:v>6.9317572248346795E-2</c:v>
                </c:pt>
                <c:pt idx="18">
                  <c:v>0.15333185536008251</c:v>
                </c:pt>
                <c:pt idx="19">
                  <c:v>0.1196521686962181</c:v>
                </c:pt>
                <c:pt idx="20">
                  <c:v>0.20244118084905471</c:v>
                </c:pt>
                <c:pt idx="21">
                  <c:v>8.6655595439405139E-2</c:v>
                </c:pt>
                <c:pt idx="22">
                  <c:v>0.1263056278045622</c:v>
                </c:pt>
                <c:pt idx="23">
                  <c:v>3.4323123129511017E-2</c:v>
                </c:pt>
                <c:pt idx="24">
                  <c:v>0.28664983168018182</c:v>
                </c:pt>
                <c:pt idx="25">
                  <c:v>0.50064227089920976</c:v>
                </c:pt>
                <c:pt idx="26">
                  <c:v>0.62548079145763924</c:v>
                </c:pt>
                <c:pt idx="27">
                  <c:v>0.73733865029029744</c:v>
                </c:pt>
                <c:pt idx="28">
                  <c:v>0.55665775350542146</c:v>
                </c:pt>
                <c:pt idx="29">
                  <c:v>0.58634045030262372</c:v>
                </c:pt>
                <c:pt idx="30">
                  <c:v>0.55918541240856767</c:v>
                </c:pt>
                <c:pt idx="31">
                  <c:v>0.35918828035034478</c:v>
                </c:pt>
                <c:pt idx="32">
                  <c:v>0.45526321648050222</c:v>
                </c:pt>
                <c:pt idx="33">
                  <c:v>0.34704676714010979</c:v>
                </c:pt>
                <c:pt idx="34">
                  <c:v>0.45816052818205272</c:v>
                </c:pt>
                <c:pt idx="35">
                  <c:v>0.46094717323220369</c:v>
                </c:pt>
                <c:pt idx="36">
                  <c:v>0.52249374783368352</c:v>
                </c:pt>
                <c:pt idx="37">
                  <c:v>0.43301705691078751</c:v>
                </c:pt>
                <c:pt idx="38">
                  <c:v>0.14147259339105969</c:v>
                </c:pt>
                <c:pt idx="39">
                  <c:v>0.17734416528125149</c:v>
                </c:pt>
                <c:pt idx="40">
                  <c:v>0.29534746232192399</c:v>
                </c:pt>
                <c:pt idx="41">
                  <c:v>0.29943564724479782</c:v>
                </c:pt>
                <c:pt idx="42">
                  <c:v>0.62434729632665964</c:v>
                </c:pt>
                <c:pt idx="43">
                  <c:v>0.73282538277271669</c:v>
                </c:pt>
                <c:pt idx="44">
                  <c:v>0.86356569825073282</c:v>
                </c:pt>
                <c:pt idx="45">
                  <c:v>0.85875317837181486</c:v>
                </c:pt>
                <c:pt idx="46">
                  <c:v>1.0124810737926779</c:v>
                </c:pt>
                <c:pt idx="47">
                  <c:v>0.9407364509565197</c:v>
                </c:pt>
                <c:pt idx="48">
                  <c:v>1.216145855490065</c:v>
                </c:pt>
                <c:pt idx="49">
                  <c:v>1.173064850924902</c:v>
                </c:pt>
                <c:pt idx="50">
                  <c:v>1.2098625606560249</c:v>
                </c:pt>
                <c:pt idx="51">
                  <c:v>1.195354126750082</c:v>
                </c:pt>
                <c:pt idx="52">
                  <c:v>0.91511594029378851</c:v>
                </c:pt>
                <c:pt idx="53">
                  <c:v>0.96503559081673895</c:v>
                </c:pt>
                <c:pt idx="54">
                  <c:v>0.83523526092943934</c:v>
                </c:pt>
                <c:pt idx="55">
                  <c:v>0.87354018311366821</c:v>
                </c:pt>
                <c:pt idx="56">
                  <c:v>0.55285051356116588</c:v>
                </c:pt>
                <c:pt idx="57">
                  <c:v>0.61329261676050462</c:v>
                </c:pt>
                <c:pt idx="58">
                  <c:v>0.41765582117108929</c:v>
                </c:pt>
                <c:pt idx="59">
                  <c:v>0.2429587937507576</c:v>
                </c:pt>
                <c:pt idx="60">
                  <c:v>0.31237773139254782</c:v>
                </c:pt>
                <c:pt idx="61">
                  <c:v>0.54255108984422828</c:v>
                </c:pt>
                <c:pt idx="62">
                  <c:v>0.65869971236347791</c:v>
                </c:pt>
                <c:pt idx="63">
                  <c:v>0.79272464854419633</c:v>
                </c:pt>
                <c:pt idx="64">
                  <c:v>0.66061997232051728</c:v>
                </c:pt>
                <c:pt idx="65">
                  <c:v>0.76055870311742546</c:v>
                </c:pt>
                <c:pt idx="66">
                  <c:v>0.63381100573486671</c:v>
                </c:pt>
                <c:pt idx="67">
                  <c:v>0.76375096708023371</c:v>
                </c:pt>
                <c:pt idx="68">
                  <c:v>0.94760909414081407</c:v>
                </c:pt>
                <c:pt idx="69">
                  <c:v>1.1292852516319001</c:v>
                </c:pt>
                <c:pt idx="70">
                  <c:v>1.2666396759615399</c:v>
                </c:pt>
                <c:pt idx="71">
                  <c:v>1.499756792459362</c:v>
                </c:pt>
                <c:pt idx="72">
                  <c:v>1.4743014507892249</c:v>
                </c:pt>
                <c:pt idx="73">
                  <c:v>1.5551124164797769</c:v>
                </c:pt>
                <c:pt idx="74">
                  <c:v>1.2333378901576459</c:v>
                </c:pt>
                <c:pt idx="75">
                  <c:v>1.62967115079679</c:v>
                </c:pt>
                <c:pt idx="76">
                  <c:v>1.387519956020814</c:v>
                </c:pt>
                <c:pt idx="77">
                  <c:v>1.3276167932230121</c:v>
                </c:pt>
                <c:pt idx="78">
                  <c:v>1.5189474925586199</c:v>
                </c:pt>
                <c:pt idx="79">
                  <c:v>1.9871553130938351</c:v>
                </c:pt>
                <c:pt idx="80">
                  <c:v>1.553800844997399</c:v>
                </c:pt>
                <c:pt idx="81">
                  <c:v>1.6504169224248919</c:v>
                </c:pt>
                <c:pt idx="82">
                  <c:v>1.7476802548748021</c:v>
                </c:pt>
                <c:pt idx="83">
                  <c:v>1.730574216765205</c:v>
                </c:pt>
                <c:pt idx="84">
                  <c:v>1.894346696815689</c:v>
                </c:pt>
                <c:pt idx="85">
                  <c:v>2.201265440098596</c:v>
                </c:pt>
                <c:pt idx="86">
                  <c:v>2.331661983679282</c:v>
                </c:pt>
                <c:pt idx="87">
                  <c:v>2.4600897264632802</c:v>
                </c:pt>
                <c:pt idx="88">
                  <c:v>2.3115174077853</c:v>
                </c:pt>
                <c:pt idx="89">
                  <c:v>2.5198333767865222</c:v>
                </c:pt>
                <c:pt idx="90">
                  <c:v>2.4391047773079548</c:v>
                </c:pt>
                <c:pt idx="91">
                  <c:v>2.5041660854588459</c:v>
                </c:pt>
                <c:pt idx="92">
                  <c:v>2.4344145591971209</c:v>
                </c:pt>
                <c:pt idx="93">
                  <c:v>2.3027957117158029</c:v>
                </c:pt>
                <c:pt idx="94">
                  <c:v>2.5550400914034341</c:v>
                </c:pt>
                <c:pt idx="95">
                  <c:v>2.5438839821890409</c:v>
                </c:pt>
                <c:pt idx="96">
                  <c:v>2.5493197187982441</c:v>
                </c:pt>
                <c:pt idx="97">
                  <c:v>2.7071875486275938</c:v>
                </c:pt>
                <c:pt idx="98">
                  <c:v>2.5716522555350001</c:v>
                </c:pt>
                <c:pt idx="99">
                  <c:v>2.7461173235873289</c:v>
                </c:pt>
                <c:pt idx="100">
                  <c:v>2.540523101268505</c:v>
                </c:pt>
                <c:pt idx="101">
                  <c:v>2.8495160141163249</c:v>
                </c:pt>
                <c:pt idx="102">
                  <c:v>2.9155400377552732</c:v>
                </c:pt>
                <c:pt idx="103">
                  <c:v>2.865898039462115</c:v>
                </c:pt>
                <c:pt idx="104">
                  <c:v>2.5378215384114569</c:v>
                </c:pt>
                <c:pt idx="105">
                  <c:v>2.347945519740517</c:v>
                </c:pt>
                <c:pt idx="106">
                  <c:v>2.1694770228130662</c:v>
                </c:pt>
                <c:pt idx="107">
                  <c:v>2.263109955094055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2184-467A-ACF2-9327ABC280E7}"/>
            </c:ext>
          </c:extLst>
        </c:ser>
        <c:ser>
          <c:idx val="6"/>
          <c:order val="6"/>
          <c:tx>
            <c:strRef>
              <c:f>factor_cum_ic!$H$1</c:f>
              <c:strCache>
                <c:ptCount val="1"/>
                <c:pt idx="0">
                  <c:v>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factor_cum_ic!$H$2:$H$109</c:f>
              <c:numCache>
                <c:formatCode>General</c:formatCode>
                <c:ptCount val="108"/>
                <c:pt idx="2">
                  <c:v>0.39435831190788478</c:v>
                </c:pt>
                <c:pt idx="3">
                  <c:v>0.27355098251985871</c:v>
                </c:pt>
                <c:pt idx="4">
                  <c:v>9.884494366392671E-2</c:v>
                </c:pt>
                <c:pt idx="5">
                  <c:v>0.1829711500816234</c:v>
                </c:pt>
                <c:pt idx="6">
                  <c:v>4.7710231445304917E-2</c:v>
                </c:pt>
                <c:pt idx="7">
                  <c:v>0.12585591850002489</c:v>
                </c:pt>
                <c:pt idx="8">
                  <c:v>0.1324508033365269</c:v>
                </c:pt>
                <c:pt idx="9">
                  <c:v>0.10996765812404891</c:v>
                </c:pt>
                <c:pt idx="10">
                  <c:v>0.21713395217677409</c:v>
                </c:pt>
                <c:pt idx="11">
                  <c:v>0.3508452452365296</c:v>
                </c:pt>
                <c:pt idx="12">
                  <c:v>0.1828700268118004</c:v>
                </c:pt>
                <c:pt idx="13">
                  <c:v>0.15660533716587019</c:v>
                </c:pt>
                <c:pt idx="14">
                  <c:v>0.2477600047861708</c:v>
                </c:pt>
                <c:pt idx="15">
                  <c:v>0.2498477881131809</c:v>
                </c:pt>
                <c:pt idx="16">
                  <c:v>0.17399557332511359</c:v>
                </c:pt>
                <c:pt idx="17">
                  <c:v>6.9317572248346795E-2</c:v>
                </c:pt>
                <c:pt idx="18">
                  <c:v>0.15333185536008251</c:v>
                </c:pt>
                <c:pt idx="19">
                  <c:v>0.1196521686962181</c:v>
                </c:pt>
                <c:pt idx="20">
                  <c:v>0.20244118084905471</c:v>
                </c:pt>
                <c:pt idx="21">
                  <c:v>8.6655595439405139E-2</c:v>
                </c:pt>
                <c:pt idx="22">
                  <c:v>0.1263056278045622</c:v>
                </c:pt>
                <c:pt idx="23">
                  <c:v>3.4323123129511017E-2</c:v>
                </c:pt>
                <c:pt idx="24">
                  <c:v>0.28664983168018182</c:v>
                </c:pt>
                <c:pt idx="25">
                  <c:v>0.50064227089920976</c:v>
                </c:pt>
                <c:pt idx="26">
                  <c:v>0.62548079145763924</c:v>
                </c:pt>
                <c:pt idx="27">
                  <c:v>0.73733865029029744</c:v>
                </c:pt>
                <c:pt idx="28">
                  <c:v>0.55665775350542146</c:v>
                </c:pt>
                <c:pt idx="29">
                  <c:v>0.58634045030262372</c:v>
                </c:pt>
                <c:pt idx="30">
                  <c:v>0.55918541240856767</c:v>
                </c:pt>
                <c:pt idx="31">
                  <c:v>0.35918828035034478</c:v>
                </c:pt>
                <c:pt idx="32">
                  <c:v>0.45526321648050222</c:v>
                </c:pt>
                <c:pt idx="33">
                  <c:v>0.34704676714010979</c:v>
                </c:pt>
                <c:pt idx="34">
                  <c:v>0.45816052818205272</c:v>
                </c:pt>
                <c:pt idx="35">
                  <c:v>0.46094717323220369</c:v>
                </c:pt>
                <c:pt idx="36">
                  <c:v>0.52249374783368352</c:v>
                </c:pt>
                <c:pt idx="37">
                  <c:v>0.43301705691078751</c:v>
                </c:pt>
                <c:pt idx="38">
                  <c:v>0.14147259339105969</c:v>
                </c:pt>
                <c:pt idx="39">
                  <c:v>0.17734416528125149</c:v>
                </c:pt>
                <c:pt idx="40">
                  <c:v>0.29534746232192399</c:v>
                </c:pt>
                <c:pt idx="41">
                  <c:v>0.29943564724479782</c:v>
                </c:pt>
                <c:pt idx="42">
                  <c:v>0.62434729632665964</c:v>
                </c:pt>
                <c:pt idx="43">
                  <c:v>0.73282538277271669</c:v>
                </c:pt>
                <c:pt idx="44">
                  <c:v>0.86356569825073282</c:v>
                </c:pt>
                <c:pt idx="45">
                  <c:v>0.85875317837181486</c:v>
                </c:pt>
                <c:pt idx="46">
                  <c:v>1.0124810737926779</c:v>
                </c:pt>
                <c:pt idx="47">
                  <c:v>0.9407364509565197</c:v>
                </c:pt>
                <c:pt idx="48">
                  <c:v>1.216145855490065</c:v>
                </c:pt>
                <c:pt idx="49">
                  <c:v>1.173064850924902</c:v>
                </c:pt>
                <c:pt idx="50">
                  <c:v>1.2098625606560249</c:v>
                </c:pt>
                <c:pt idx="51">
                  <c:v>1.195354126750082</c:v>
                </c:pt>
                <c:pt idx="52">
                  <c:v>0.91511594029378851</c:v>
                </c:pt>
                <c:pt idx="53">
                  <c:v>0.96503559081673895</c:v>
                </c:pt>
                <c:pt idx="54">
                  <c:v>0.83523526092943934</c:v>
                </c:pt>
                <c:pt idx="55">
                  <c:v>0.87354018311366821</c:v>
                </c:pt>
                <c:pt idx="56">
                  <c:v>0.55285051356116588</c:v>
                </c:pt>
                <c:pt idx="57">
                  <c:v>0.61329261676050462</c:v>
                </c:pt>
                <c:pt idx="58">
                  <c:v>0.41765582117108929</c:v>
                </c:pt>
                <c:pt idx="59">
                  <c:v>0.2429587937507576</c:v>
                </c:pt>
                <c:pt idx="60">
                  <c:v>0.31237773139254782</c:v>
                </c:pt>
                <c:pt idx="61">
                  <c:v>0.54255108984422828</c:v>
                </c:pt>
                <c:pt idx="62">
                  <c:v>0.65869971236347791</c:v>
                </c:pt>
                <c:pt idx="63">
                  <c:v>0.79272464854419633</c:v>
                </c:pt>
                <c:pt idx="64">
                  <c:v>0.66061997232051728</c:v>
                </c:pt>
                <c:pt idx="65">
                  <c:v>0.76055870311742546</c:v>
                </c:pt>
                <c:pt idx="66">
                  <c:v>0.63381100573486671</c:v>
                </c:pt>
                <c:pt idx="67">
                  <c:v>0.76375096708023371</c:v>
                </c:pt>
                <c:pt idx="68">
                  <c:v>0.94760909414081407</c:v>
                </c:pt>
                <c:pt idx="69">
                  <c:v>1.1292852516319001</c:v>
                </c:pt>
                <c:pt idx="70">
                  <c:v>1.2666396759615399</c:v>
                </c:pt>
                <c:pt idx="71">
                  <c:v>1.499756792459362</c:v>
                </c:pt>
                <c:pt idx="72">
                  <c:v>1.4743014507892249</c:v>
                </c:pt>
                <c:pt idx="73">
                  <c:v>1.5551124164797769</c:v>
                </c:pt>
                <c:pt idx="74">
                  <c:v>1.2333378901576459</c:v>
                </c:pt>
                <c:pt idx="75">
                  <c:v>1.62967115079679</c:v>
                </c:pt>
                <c:pt idx="76">
                  <c:v>1.387519956020814</c:v>
                </c:pt>
                <c:pt idx="77">
                  <c:v>1.3276167932230121</c:v>
                </c:pt>
                <c:pt idx="78">
                  <c:v>1.5189474925586199</c:v>
                </c:pt>
                <c:pt idx="79">
                  <c:v>1.9871553130938351</c:v>
                </c:pt>
                <c:pt idx="80">
                  <c:v>1.553800844997399</c:v>
                </c:pt>
                <c:pt idx="81">
                  <c:v>1.6504169224248919</c:v>
                </c:pt>
                <c:pt idx="82">
                  <c:v>1.7476802548748021</c:v>
                </c:pt>
                <c:pt idx="83">
                  <c:v>1.730574216765205</c:v>
                </c:pt>
                <c:pt idx="84">
                  <c:v>1.894346696815689</c:v>
                </c:pt>
                <c:pt idx="85">
                  <c:v>2.201265440098596</c:v>
                </c:pt>
                <c:pt idx="86">
                  <c:v>2.331661983679282</c:v>
                </c:pt>
                <c:pt idx="87">
                  <c:v>2.4600897264632802</c:v>
                </c:pt>
                <c:pt idx="88">
                  <c:v>2.3115174077853</c:v>
                </c:pt>
                <c:pt idx="89">
                  <c:v>2.5198333767865222</c:v>
                </c:pt>
                <c:pt idx="90">
                  <c:v>2.4391047773079548</c:v>
                </c:pt>
                <c:pt idx="91">
                  <c:v>2.5041660854588459</c:v>
                </c:pt>
                <c:pt idx="92">
                  <c:v>2.4344145591971209</c:v>
                </c:pt>
                <c:pt idx="93">
                  <c:v>2.3027957117158029</c:v>
                </c:pt>
                <c:pt idx="94">
                  <c:v>2.5550400914034341</c:v>
                </c:pt>
                <c:pt idx="95">
                  <c:v>2.5438839821890409</c:v>
                </c:pt>
                <c:pt idx="96">
                  <c:v>2.5493197187982441</c:v>
                </c:pt>
                <c:pt idx="97">
                  <c:v>2.7071875486275938</c:v>
                </c:pt>
                <c:pt idx="98">
                  <c:v>2.5716522555350001</c:v>
                </c:pt>
                <c:pt idx="99">
                  <c:v>2.7461173235873289</c:v>
                </c:pt>
                <c:pt idx="100">
                  <c:v>2.540523101268505</c:v>
                </c:pt>
                <c:pt idx="101">
                  <c:v>2.8495160141163249</c:v>
                </c:pt>
                <c:pt idx="102">
                  <c:v>2.9155400377552732</c:v>
                </c:pt>
                <c:pt idx="103">
                  <c:v>2.865898039462115</c:v>
                </c:pt>
                <c:pt idx="104">
                  <c:v>2.5378215384114569</c:v>
                </c:pt>
                <c:pt idx="105">
                  <c:v>2.347945519740517</c:v>
                </c:pt>
                <c:pt idx="106">
                  <c:v>2.1694770228130662</c:v>
                </c:pt>
                <c:pt idx="107">
                  <c:v>2.263109955094055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2184-467A-ACF2-9327ABC280E7}"/>
            </c:ext>
          </c:extLst>
        </c:ser>
        <c:ser>
          <c:idx val="7"/>
          <c:order val="7"/>
          <c:tx>
            <c:strRef>
              <c:f>factor_cum_ic!$I$1</c:f>
              <c:strCache>
                <c:ptCount val="1"/>
                <c:pt idx="0">
                  <c:v>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factor_cum_ic!$I$2:$I$109</c:f>
              <c:numCache>
                <c:formatCode>General</c:formatCode>
                <c:ptCount val="108"/>
                <c:pt idx="2">
                  <c:v>0.39435831190788478</c:v>
                </c:pt>
                <c:pt idx="3">
                  <c:v>0.27355098251985871</c:v>
                </c:pt>
                <c:pt idx="4">
                  <c:v>9.884494366392671E-2</c:v>
                </c:pt>
                <c:pt idx="5">
                  <c:v>0.1829711500816234</c:v>
                </c:pt>
                <c:pt idx="6">
                  <c:v>4.7710231445304917E-2</c:v>
                </c:pt>
                <c:pt idx="7">
                  <c:v>0.1022794126419648</c:v>
                </c:pt>
                <c:pt idx="8">
                  <c:v>0.14151392707414689</c:v>
                </c:pt>
                <c:pt idx="9">
                  <c:v>2.3828804244595131E-2</c:v>
                </c:pt>
                <c:pt idx="10">
                  <c:v>9.663754904735658E-2</c:v>
                </c:pt>
                <c:pt idx="11">
                  <c:v>0.27418922024395581</c:v>
                </c:pt>
                <c:pt idx="12">
                  <c:v>8.715442091302178E-2</c:v>
                </c:pt>
                <c:pt idx="13">
                  <c:v>5.7770602769482267E-2</c:v>
                </c:pt>
                <c:pt idx="14">
                  <c:v>0.1826208060055978</c:v>
                </c:pt>
                <c:pt idx="15">
                  <c:v>0.12441455390902061</c:v>
                </c:pt>
                <c:pt idx="16">
                  <c:v>9.2064373568750218E-2</c:v>
                </c:pt>
                <c:pt idx="17">
                  <c:v>4.1180016043845441E-2</c:v>
                </c:pt>
                <c:pt idx="18">
                  <c:v>0.1408901151325225</c:v>
                </c:pt>
                <c:pt idx="19">
                  <c:v>0.1596883039796449</c:v>
                </c:pt>
                <c:pt idx="20">
                  <c:v>0.21807888870403</c:v>
                </c:pt>
                <c:pt idx="21">
                  <c:v>1.9410804892765501E-2</c:v>
                </c:pt>
                <c:pt idx="22">
                  <c:v>-4.3908656145755093E-2</c:v>
                </c:pt>
                <c:pt idx="23">
                  <c:v>-3.8994044596778007E-2</c:v>
                </c:pt>
                <c:pt idx="24">
                  <c:v>-5.6887197668309172E-2</c:v>
                </c:pt>
                <c:pt idx="25">
                  <c:v>0.2105501406113664</c:v>
                </c:pt>
                <c:pt idx="26">
                  <c:v>0.32611622244937261</c:v>
                </c:pt>
                <c:pt idx="27">
                  <c:v>0.41328703453391369</c:v>
                </c:pt>
                <c:pt idx="28">
                  <c:v>0.23365099884002019</c:v>
                </c:pt>
                <c:pt idx="29">
                  <c:v>0.29792471674320897</c:v>
                </c:pt>
                <c:pt idx="30">
                  <c:v>0.26974607481243551</c:v>
                </c:pt>
                <c:pt idx="31">
                  <c:v>6.7625048960328948E-2</c:v>
                </c:pt>
                <c:pt idx="32">
                  <c:v>4.4606900596275638E-2</c:v>
                </c:pt>
                <c:pt idx="33">
                  <c:v>-0.22316817581184739</c:v>
                </c:pt>
                <c:pt idx="34">
                  <c:v>-0.33023860493357782</c:v>
                </c:pt>
                <c:pt idx="35">
                  <c:v>-0.25635009922260821</c:v>
                </c:pt>
                <c:pt idx="36">
                  <c:v>-0.31913199365090228</c:v>
                </c:pt>
                <c:pt idx="37">
                  <c:v>-0.22664661628118049</c:v>
                </c:pt>
                <c:pt idx="38">
                  <c:v>-0.42349225396852352</c:v>
                </c:pt>
                <c:pt idx="39">
                  <c:v>-0.47954683183907271</c:v>
                </c:pt>
                <c:pt idx="40">
                  <c:v>-0.57105694882949831</c:v>
                </c:pt>
                <c:pt idx="41">
                  <c:v>-0.48598989709692192</c:v>
                </c:pt>
                <c:pt idx="42">
                  <c:v>-0.62612785938285498</c:v>
                </c:pt>
                <c:pt idx="43">
                  <c:v>-0.56992256942402453</c:v>
                </c:pt>
                <c:pt idx="44">
                  <c:v>-0.42485127692229369</c:v>
                </c:pt>
                <c:pt idx="45">
                  <c:v>-0.37086484023629818</c:v>
                </c:pt>
                <c:pt idx="46">
                  <c:v>-0.21212789678386909</c:v>
                </c:pt>
                <c:pt idx="47">
                  <c:v>-0.35145389645365582</c:v>
                </c:pt>
                <c:pt idx="48">
                  <c:v>-8.5666782750113968E-2</c:v>
                </c:pt>
                <c:pt idx="49">
                  <c:v>-5.1918149424059687E-2</c:v>
                </c:pt>
                <c:pt idx="50">
                  <c:v>-5.3295537153961292E-2</c:v>
                </c:pt>
                <c:pt idx="51">
                  <c:v>-0.11840530503686179</c:v>
                </c:pt>
                <c:pt idx="52">
                  <c:v>-0.379825177592297</c:v>
                </c:pt>
                <c:pt idx="53">
                  <c:v>-0.53693745553994165</c:v>
                </c:pt>
                <c:pt idx="54">
                  <c:v>-0.56118639383942803</c:v>
                </c:pt>
                <c:pt idx="55">
                  <c:v>-0.60002109623719035</c:v>
                </c:pt>
                <c:pt idx="56">
                  <c:v>-0.27109740511903668</c:v>
                </c:pt>
                <c:pt idx="57">
                  <c:v>-0.48155892634634112</c:v>
                </c:pt>
                <c:pt idx="58">
                  <c:v>-0.29922879486987969</c:v>
                </c:pt>
                <c:pt idx="59">
                  <c:v>-8.8321133163986654E-2</c:v>
                </c:pt>
                <c:pt idx="60">
                  <c:v>-4.5737906689331399E-2</c:v>
                </c:pt>
                <c:pt idx="61">
                  <c:v>-0.2027302495266142</c:v>
                </c:pt>
                <c:pt idx="62">
                  <c:v>-0.1366567159677359</c:v>
                </c:pt>
                <c:pt idx="63">
                  <c:v>-0.1106402298021494</c:v>
                </c:pt>
                <c:pt idx="64">
                  <c:v>4.2726627142933737E-2</c:v>
                </c:pt>
                <c:pt idx="65">
                  <c:v>4.3992776478419607E-2</c:v>
                </c:pt>
                <c:pt idx="66">
                  <c:v>-3.1188650364501271E-2</c:v>
                </c:pt>
                <c:pt idx="67">
                  <c:v>6.2809600971824892E-2</c:v>
                </c:pt>
                <c:pt idx="68">
                  <c:v>1.8927411710268151E-2</c:v>
                </c:pt>
                <c:pt idx="69">
                  <c:v>5.0794471106224759E-2</c:v>
                </c:pt>
                <c:pt idx="70">
                  <c:v>0.1320813580527585</c:v>
                </c:pt>
                <c:pt idx="71">
                  <c:v>0.3826506840435549</c:v>
                </c:pt>
                <c:pt idx="72">
                  <c:v>0.44269384106937582</c:v>
                </c:pt>
                <c:pt idx="73">
                  <c:v>0.43475361967394849</c:v>
                </c:pt>
                <c:pt idx="74">
                  <c:v>0.30818566670499548</c:v>
                </c:pt>
                <c:pt idx="75">
                  <c:v>0.71127873362924166</c:v>
                </c:pt>
                <c:pt idx="76">
                  <c:v>0.59650254837591721</c:v>
                </c:pt>
                <c:pt idx="77">
                  <c:v>0.47818759341519818</c:v>
                </c:pt>
                <c:pt idx="78">
                  <c:v>0.40934233403426162</c:v>
                </c:pt>
                <c:pt idx="79">
                  <c:v>0.41383634221490162</c:v>
                </c:pt>
                <c:pt idx="80">
                  <c:v>0.38752417488776653</c:v>
                </c:pt>
                <c:pt idx="81">
                  <c:v>0.56434835153986918</c:v>
                </c:pt>
                <c:pt idx="82">
                  <c:v>0.73759504438174917</c:v>
                </c:pt>
                <c:pt idx="83">
                  <c:v>0.60921908386749024</c:v>
                </c:pt>
                <c:pt idx="84">
                  <c:v>0.76281056402643077</c:v>
                </c:pt>
                <c:pt idx="85">
                  <c:v>0.863837641860699</c:v>
                </c:pt>
                <c:pt idx="86">
                  <c:v>0.78459610824358461</c:v>
                </c:pt>
                <c:pt idx="87">
                  <c:v>0.92757355911863426</c:v>
                </c:pt>
                <c:pt idx="88">
                  <c:v>0.7883865238103146</c:v>
                </c:pt>
                <c:pt idx="89">
                  <c:v>1.0303806010450369</c:v>
                </c:pt>
                <c:pt idx="90">
                  <c:v>1.0173269631011921</c:v>
                </c:pt>
                <c:pt idx="91">
                  <c:v>0.96320271521433853</c:v>
                </c:pt>
                <c:pt idx="92">
                  <c:v>0.98987552132499768</c:v>
                </c:pt>
                <c:pt idx="93">
                  <c:v>0.74071197905642694</c:v>
                </c:pt>
                <c:pt idx="94">
                  <c:v>1.007890141068704</c:v>
                </c:pt>
                <c:pt idx="95">
                  <c:v>0.99921599448296106</c:v>
                </c:pt>
                <c:pt idx="96">
                  <c:v>0.81351058810498245</c:v>
                </c:pt>
                <c:pt idx="97">
                  <c:v>0.58683459965314977</c:v>
                </c:pt>
                <c:pt idx="98">
                  <c:v>0.36934828930129049</c:v>
                </c:pt>
                <c:pt idx="99">
                  <c:v>0.51713055650406514</c:v>
                </c:pt>
                <c:pt idx="100">
                  <c:v>0.25103972814455638</c:v>
                </c:pt>
                <c:pt idx="101">
                  <c:v>0.44234808745336512</c:v>
                </c:pt>
                <c:pt idx="102">
                  <c:v>0.48769875232805487</c:v>
                </c:pt>
                <c:pt idx="103">
                  <c:v>0.47215578395595348</c:v>
                </c:pt>
                <c:pt idx="104">
                  <c:v>0.30329060667831231</c:v>
                </c:pt>
                <c:pt idx="105">
                  <c:v>0.1810175392229727</c:v>
                </c:pt>
                <c:pt idx="106">
                  <c:v>0.2303213064684789</c:v>
                </c:pt>
                <c:pt idx="107">
                  <c:v>0.11905339417758069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2184-467A-ACF2-9327ABC280E7}"/>
            </c:ext>
          </c:extLst>
        </c:ser>
        <c:ser>
          <c:idx val="8"/>
          <c:order val="8"/>
          <c:tx>
            <c:strRef>
              <c:f>factor_cum_ic!$J$1</c:f>
              <c:strCache>
                <c:ptCount val="1"/>
                <c:pt idx="0">
                  <c:v>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factor_cum_ic!$J$2:$J$109</c:f>
              <c:numCache>
                <c:formatCode>General</c:formatCode>
                <c:ptCount val="108"/>
                <c:pt idx="2">
                  <c:v>0.39435831190788478</c:v>
                </c:pt>
                <c:pt idx="3">
                  <c:v>0.27355098251985871</c:v>
                </c:pt>
                <c:pt idx="4">
                  <c:v>9.884494366392671E-2</c:v>
                </c:pt>
                <c:pt idx="5">
                  <c:v>0.1829711500816234</c:v>
                </c:pt>
                <c:pt idx="6">
                  <c:v>4.7710231445304917E-2</c:v>
                </c:pt>
                <c:pt idx="7">
                  <c:v>0.12585591850002489</c:v>
                </c:pt>
                <c:pt idx="8">
                  <c:v>0.1324508033365269</c:v>
                </c:pt>
                <c:pt idx="9">
                  <c:v>0.10996765812404891</c:v>
                </c:pt>
                <c:pt idx="10">
                  <c:v>0.21713395217677409</c:v>
                </c:pt>
                <c:pt idx="11">
                  <c:v>0.3508452452365296</c:v>
                </c:pt>
                <c:pt idx="12">
                  <c:v>0.15651696157288439</c:v>
                </c:pt>
                <c:pt idx="13">
                  <c:v>0.11984109015768191</c:v>
                </c:pt>
                <c:pt idx="14">
                  <c:v>0.20408380895255079</c:v>
                </c:pt>
                <c:pt idx="15">
                  <c:v>0.17575882725709091</c:v>
                </c:pt>
                <c:pt idx="16">
                  <c:v>0.1149540539502725</c:v>
                </c:pt>
                <c:pt idx="17">
                  <c:v>1.105992355661306E-3</c:v>
                </c:pt>
                <c:pt idx="18">
                  <c:v>0.1763909889395901</c:v>
                </c:pt>
                <c:pt idx="19">
                  <c:v>0.13689306815332239</c:v>
                </c:pt>
                <c:pt idx="20">
                  <c:v>0.10931450534429089</c:v>
                </c:pt>
                <c:pt idx="21">
                  <c:v>0.11202337050942079</c:v>
                </c:pt>
                <c:pt idx="22">
                  <c:v>0.1694950594655886</c:v>
                </c:pt>
                <c:pt idx="23">
                  <c:v>0.16130490926264671</c:v>
                </c:pt>
                <c:pt idx="24">
                  <c:v>0.23538063156683389</c:v>
                </c:pt>
                <c:pt idx="25">
                  <c:v>0.37691923169181141</c:v>
                </c:pt>
                <c:pt idx="26">
                  <c:v>0.66525953419901707</c:v>
                </c:pt>
                <c:pt idx="27">
                  <c:v>0.67532489117264494</c:v>
                </c:pt>
                <c:pt idx="28">
                  <c:v>0.51882249304708861</c:v>
                </c:pt>
                <c:pt idx="29">
                  <c:v>0.56868319247792898</c:v>
                </c:pt>
                <c:pt idx="30">
                  <c:v>0.62898940957145821</c:v>
                </c:pt>
                <c:pt idx="31">
                  <c:v>0.4356917678094076</c:v>
                </c:pt>
                <c:pt idx="32">
                  <c:v>0.21044701946031361</c:v>
                </c:pt>
                <c:pt idx="33">
                  <c:v>7.4226075596948724E-3</c:v>
                </c:pt>
                <c:pt idx="34">
                  <c:v>5.913968605657402E-2</c:v>
                </c:pt>
                <c:pt idx="35">
                  <c:v>0.10374024743013011</c:v>
                </c:pt>
                <c:pt idx="36">
                  <c:v>0.11273819167109569</c:v>
                </c:pt>
                <c:pt idx="37">
                  <c:v>0.1629397405199153</c:v>
                </c:pt>
                <c:pt idx="38">
                  <c:v>4.7450359485011397E-2</c:v>
                </c:pt>
                <c:pt idx="39">
                  <c:v>-3.2791820079125539E-2</c:v>
                </c:pt>
                <c:pt idx="40">
                  <c:v>3.9399549808416527E-5</c:v>
                </c:pt>
                <c:pt idx="41">
                  <c:v>0.26524922463764777</c:v>
                </c:pt>
                <c:pt idx="42">
                  <c:v>0.29059961535130441</c:v>
                </c:pt>
                <c:pt idx="43">
                  <c:v>0.40566606154606583</c:v>
                </c:pt>
                <c:pt idx="44">
                  <c:v>0.58348393820569644</c:v>
                </c:pt>
                <c:pt idx="45">
                  <c:v>0.70249776316455048</c:v>
                </c:pt>
                <c:pt idx="46">
                  <c:v>0.91418843221688428</c:v>
                </c:pt>
                <c:pt idx="47">
                  <c:v>0.78268873754255208</c:v>
                </c:pt>
                <c:pt idx="48">
                  <c:v>1.0104644665544029</c:v>
                </c:pt>
                <c:pt idx="49">
                  <c:v>1.0386488850463209</c:v>
                </c:pt>
                <c:pt idx="50">
                  <c:v>1.0538282093268789</c:v>
                </c:pt>
                <c:pt idx="51">
                  <c:v>1.0226683545559401</c:v>
                </c:pt>
                <c:pt idx="52">
                  <c:v>0.76439516494540116</c:v>
                </c:pt>
                <c:pt idx="53">
                  <c:v>0.78921873495960249</c:v>
                </c:pt>
                <c:pt idx="54">
                  <c:v>0.6177511994656415</c:v>
                </c:pt>
                <c:pt idx="55">
                  <c:v>0.61283425863385144</c:v>
                </c:pt>
                <c:pt idx="56">
                  <c:v>0.31687556865226119</c:v>
                </c:pt>
                <c:pt idx="57">
                  <c:v>1.7687888814046478E-2</c:v>
                </c:pt>
                <c:pt idx="58">
                  <c:v>0.17270293014358731</c:v>
                </c:pt>
                <c:pt idx="59">
                  <c:v>0.37759709560699029</c:v>
                </c:pt>
                <c:pt idx="60">
                  <c:v>0.38427798220190179</c:v>
                </c:pt>
                <c:pt idx="61">
                  <c:v>0.1906847283998564</c:v>
                </c:pt>
                <c:pt idx="62">
                  <c:v>0.24044473049185541</c:v>
                </c:pt>
                <c:pt idx="63">
                  <c:v>0.23200052391162421</c:v>
                </c:pt>
                <c:pt idx="64">
                  <c:v>0.33517916113137503</c:v>
                </c:pt>
                <c:pt idx="65">
                  <c:v>0.21247740605173179</c:v>
                </c:pt>
                <c:pt idx="66">
                  <c:v>0.3352278947241405</c:v>
                </c:pt>
                <c:pt idx="67">
                  <c:v>0.34927996549656132</c:v>
                </c:pt>
                <c:pt idx="68">
                  <c:v>0.36413800349977371</c:v>
                </c:pt>
                <c:pt idx="69">
                  <c:v>0.28445901473789431</c:v>
                </c:pt>
                <c:pt idx="70">
                  <c:v>0.48679429659085499</c:v>
                </c:pt>
                <c:pt idx="71">
                  <c:v>0.73567683029617792</c:v>
                </c:pt>
                <c:pt idx="72">
                  <c:v>0.75476068132613106</c:v>
                </c:pt>
                <c:pt idx="73">
                  <c:v>0.82713870110022791</c:v>
                </c:pt>
                <c:pt idx="74">
                  <c:v>0.58059877095048695</c:v>
                </c:pt>
                <c:pt idx="75">
                  <c:v>0.9489018228603574</c:v>
                </c:pt>
                <c:pt idx="76">
                  <c:v>0.76378610768112254</c:v>
                </c:pt>
                <c:pt idx="77">
                  <c:v>0.70127674976011478</c:v>
                </c:pt>
                <c:pt idx="78">
                  <c:v>0.82377351144131761</c:v>
                </c:pt>
                <c:pt idx="79">
                  <c:v>1.255221256065582</c:v>
                </c:pt>
                <c:pt idx="80">
                  <c:v>0.91743156528183656</c:v>
                </c:pt>
                <c:pt idx="81">
                  <c:v>1.037892264434219</c:v>
                </c:pt>
                <c:pt idx="82">
                  <c:v>1.1774376690206161</c:v>
                </c:pt>
                <c:pt idx="83">
                  <c:v>1.0739226774859101</c:v>
                </c:pt>
                <c:pt idx="84">
                  <c:v>1.200934318271456</c:v>
                </c:pt>
                <c:pt idx="85">
                  <c:v>1.179701405604703</c:v>
                </c:pt>
                <c:pt idx="86">
                  <c:v>1.274030107364841</c:v>
                </c:pt>
                <c:pt idx="87">
                  <c:v>1.391393086088424</c:v>
                </c:pt>
                <c:pt idx="88">
                  <c:v>1.3161323071748641</c:v>
                </c:pt>
                <c:pt idx="89">
                  <c:v>1.5818649088849801</c:v>
                </c:pt>
                <c:pt idx="90">
                  <c:v>1.530755206955758</c:v>
                </c:pt>
                <c:pt idx="91">
                  <c:v>1.4648410269903449</c:v>
                </c:pt>
                <c:pt idx="92">
                  <c:v>1.4302906575898331</c:v>
                </c:pt>
                <c:pt idx="93">
                  <c:v>1.2345506805138431</c:v>
                </c:pt>
                <c:pt idx="94">
                  <c:v>1.4404920126288661</c:v>
                </c:pt>
                <c:pt idx="95">
                  <c:v>1.4381842115117589</c:v>
                </c:pt>
                <c:pt idx="96">
                  <c:v>1.4487152923200191</c:v>
                </c:pt>
                <c:pt idx="97">
                  <c:v>1.618427613916237</c:v>
                </c:pt>
                <c:pt idx="98">
                  <c:v>1.3356976492993511</c:v>
                </c:pt>
                <c:pt idx="99">
                  <c:v>1.5056442553316931</c:v>
                </c:pt>
                <c:pt idx="100">
                  <c:v>1.3276615675720369</c:v>
                </c:pt>
                <c:pt idx="101">
                  <c:v>1.6010635031989111</c:v>
                </c:pt>
                <c:pt idx="102">
                  <c:v>1.649848418600375</c:v>
                </c:pt>
                <c:pt idx="103">
                  <c:v>1.6317215084315011</c:v>
                </c:pt>
                <c:pt idx="104">
                  <c:v>1.399960110717767</c:v>
                </c:pt>
                <c:pt idx="105">
                  <c:v>1.2970338327621711</c:v>
                </c:pt>
                <c:pt idx="106">
                  <c:v>1.109189176044012</c:v>
                </c:pt>
                <c:pt idx="107">
                  <c:v>0.91024189362923136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2184-467A-ACF2-9327ABC280E7}"/>
            </c:ext>
          </c:extLst>
        </c:ser>
        <c:ser>
          <c:idx val="9"/>
          <c:order val="9"/>
          <c:tx>
            <c:strRef>
              <c:f>factor_cum_ic!$K$1</c:f>
              <c:strCache>
                <c:ptCount val="1"/>
                <c:pt idx="0">
                  <c:v>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factor_cum_ic!$K$2:$K$109</c:f>
              <c:numCache>
                <c:formatCode>General</c:formatCode>
                <c:ptCount val="108"/>
                <c:pt idx="2">
                  <c:v>0.39435831190788478</c:v>
                </c:pt>
                <c:pt idx="3">
                  <c:v>0.27355098251985871</c:v>
                </c:pt>
                <c:pt idx="4">
                  <c:v>9.884494366392671E-2</c:v>
                </c:pt>
                <c:pt idx="5">
                  <c:v>0.1829711500816234</c:v>
                </c:pt>
                <c:pt idx="6">
                  <c:v>4.7710231445304917E-2</c:v>
                </c:pt>
                <c:pt idx="7">
                  <c:v>0.12585591850002489</c:v>
                </c:pt>
                <c:pt idx="8">
                  <c:v>0.1324508033365269</c:v>
                </c:pt>
                <c:pt idx="9">
                  <c:v>0.10996765812404891</c:v>
                </c:pt>
                <c:pt idx="10">
                  <c:v>0.21713395217677409</c:v>
                </c:pt>
                <c:pt idx="11">
                  <c:v>0.3508452452365296</c:v>
                </c:pt>
                <c:pt idx="12">
                  <c:v>0.1828700268118004</c:v>
                </c:pt>
                <c:pt idx="13">
                  <c:v>0.15660533716587019</c:v>
                </c:pt>
                <c:pt idx="14">
                  <c:v>0.2477600047861708</c:v>
                </c:pt>
                <c:pt idx="15">
                  <c:v>0.2498477881131809</c:v>
                </c:pt>
                <c:pt idx="16">
                  <c:v>0.17399557332511359</c:v>
                </c:pt>
                <c:pt idx="17">
                  <c:v>6.9317572248346795E-2</c:v>
                </c:pt>
                <c:pt idx="18">
                  <c:v>0.15333185536008251</c:v>
                </c:pt>
                <c:pt idx="19">
                  <c:v>0.1196521686962181</c:v>
                </c:pt>
                <c:pt idx="20">
                  <c:v>0.20244118084905471</c:v>
                </c:pt>
                <c:pt idx="21">
                  <c:v>8.6655595439405139E-2</c:v>
                </c:pt>
                <c:pt idx="22">
                  <c:v>0.1358849681211482</c:v>
                </c:pt>
                <c:pt idx="23">
                  <c:v>6.1055656082582253E-2</c:v>
                </c:pt>
                <c:pt idx="24">
                  <c:v>0.23466896490989361</c:v>
                </c:pt>
                <c:pt idx="25">
                  <c:v>0.52818982534036429</c:v>
                </c:pt>
                <c:pt idx="26">
                  <c:v>0.67972177003580503</c:v>
                </c:pt>
                <c:pt idx="27">
                  <c:v>0.72731782317030746</c:v>
                </c:pt>
                <c:pt idx="28">
                  <c:v>0.54345754914236943</c:v>
                </c:pt>
                <c:pt idx="29">
                  <c:v>0.58211574863796356</c:v>
                </c:pt>
                <c:pt idx="30">
                  <c:v>0.59215273040295591</c:v>
                </c:pt>
                <c:pt idx="31">
                  <c:v>0.38637661647216048</c:v>
                </c:pt>
                <c:pt idx="32">
                  <c:v>0.37073344577635919</c:v>
                </c:pt>
                <c:pt idx="33">
                  <c:v>0.26566931595348381</c:v>
                </c:pt>
                <c:pt idx="34">
                  <c:v>0.37647838526579808</c:v>
                </c:pt>
                <c:pt idx="35">
                  <c:v>0.30283360484576199</c:v>
                </c:pt>
                <c:pt idx="36">
                  <c:v>0.35838857183276379</c:v>
                </c:pt>
                <c:pt idx="37">
                  <c:v>0.30161727714214259</c:v>
                </c:pt>
                <c:pt idx="38">
                  <c:v>4.8117247877460079E-2</c:v>
                </c:pt>
                <c:pt idx="39">
                  <c:v>-3.8660864421178297E-2</c:v>
                </c:pt>
                <c:pt idx="40">
                  <c:v>0.1144069497466592</c:v>
                </c:pt>
                <c:pt idx="41">
                  <c:v>7.9124828998506175E-2</c:v>
                </c:pt>
                <c:pt idx="42">
                  <c:v>0.41449718146620429</c:v>
                </c:pt>
                <c:pt idx="43">
                  <c:v>0.54531899669395056</c:v>
                </c:pt>
                <c:pt idx="44">
                  <c:v>0.71746314681692214</c:v>
                </c:pt>
                <c:pt idx="45">
                  <c:v>0.736797567901048</c:v>
                </c:pt>
                <c:pt idx="46">
                  <c:v>0.91795953057325619</c:v>
                </c:pt>
                <c:pt idx="47">
                  <c:v>0.75816508556687323</c:v>
                </c:pt>
                <c:pt idx="48">
                  <c:v>0.9790970681912865</c:v>
                </c:pt>
                <c:pt idx="49">
                  <c:v>0.98820506923429297</c:v>
                </c:pt>
                <c:pt idx="50">
                  <c:v>1.0610197031820441</c:v>
                </c:pt>
                <c:pt idx="51">
                  <c:v>1.0237397553397889</c:v>
                </c:pt>
                <c:pt idx="52">
                  <c:v>0.79040216249968143</c:v>
                </c:pt>
                <c:pt idx="53">
                  <c:v>0.77956360688260695</c:v>
                </c:pt>
                <c:pt idx="54">
                  <c:v>0.60365966544105842</c:v>
                </c:pt>
                <c:pt idx="55">
                  <c:v>0.57384786550387512</c:v>
                </c:pt>
                <c:pt idx="56">
                  <c:v>7.0321207100780714E-2</c:v>
                </c:pt>
                <c:pt idx="57">
                  <c:v>0.16969803573087081</c:v>
                </c:pt>
                <c:pt idx="58">
                  <c:v>0.19841944920458759</c:v>
                </c:pt>
                <c:pt idx="59">
                  <c:v>5.0131669081064367E-3</c:v>
                </c:pt>
                <c:pt idx="60">
                  <c:v>9.5966315047069498E-2</c:v>
                </c:pt>
                <c:pt idx="61">
                  <c:v>0.30202397488129951</c:v>
                </c:pt>
                <c:pt idx="62">
                  <c:v>0.43812861002047748</c:v>
                </c:pt>
                <c:pt idx="63">
                  <c:v>0.57309564070536712</c:v>
                </c:pt>
                <c:pt idx="64">
                  <c:v>0.65110192049229509</c:v>
                </c:pt>
                <c:pt idx="65">
                  <c:v>0.55544339760249484</c:v>
                </c:pt>
                <c:pt idx="66">
                  <c:v>0.70806277261491324</c:v>
                </c:pt>
                <c:pt idx="67">
                  <c:v>0.76200323329292696</c:v>
                </c:pt>
                <c:pt idx="68">
                  <c:v>0.73808106717051469</c:v>
                </c:pt>
                <c:pt idx="69">
                  <c:v>0.5779115428810947</c:v>
                </c:pt>
                <c:pt idx="70">
                  <c:v>0.76978019598983272</c:v>
                </c:pt>
                <c:pt idx="71">
                  <c:v>0.70976828093575439</c:v>
                </c:pt>
                <c:pt idx="72">
                  <c:v>0.82445961285295655</c:v>
                </c:pt>
                <c:pt idx="73">
                  <c:v>0.96124863881973344</c:v>
                </c:pt>
                <c:pt idx="74">
                  <c:v>0.55510866878510323</c:v>
                </c:pt>
                <c:pt idx="75">
                  <c:v>0.75994244090418217</c:v>
                </c:pt>
                <c:pt idx="76">
                  <c:v>0.58236307126400455</c:v>
                </c:pt>
                <c:pt idx="77">
                  <c:v>0.54030877570523739</c:v>
                </c:pt>
                <c:pt idx="78">
                  <c:v>0.54175804640885672</c:v>
                </c:pt>
                <c:pt idx="79">
                  <c:v>0.91672785172550242</c:v>
                </c:pt>
                <c:pt idx="80">
                  <c:v>0.5178015501746841</c:v>
                </c:pt>
                <c:pt idx="81">
                  <c:v>0.60173434161273598</c:v>
                </c:pt>
                <c:pt idx="82">
                  <c:v>0.7025062005356677</c:v>
                </c:pt>
                <c:pt idx="83">
                  <c:v>0.68154132438613524</c:v>
                </c:pt>
                <c:pt idx="84">
                  <c:v>0.84977559256795265</c:v>
                </c:pt>
                <c:pt idx="85">
                  <c:v>1.0688129700411151</c:v>
                </c:pt>
                <c:pt idx="86">
                  <c:v>1.2965675100653149</c:v>
                </c:pt>
                <c:pt idx="87">
                  <c:v>1.4352321242761641</c:v>
                </c:pt>
                <c:pt idx="88">
                  <c:v>1.313766975726913</c:v>
                </c:pt>
                <c:pt idx="89">
                  <c:v>1.562483033158292</c:v>
                </c:pt>
                <c:pt idx="90">
                  <c:v>1.5014324748578729</c:v>
                </c:pt>
                <c:pt idx="91">
                  <c:v>1.5116238066577681</c:v>
                </c:pt>
                <c:pt idx="92">
                  <c:v>1.4687344393098429</c:v>
                </c:pt>
                <c:pt idx="93">
                  <c:v>1.236609914517286</c:v>
                </c:pt>
                <c:pt idx="94">
                  <c:v>1.5140411894381549</c:v>
                </c:pt>
                <c:pt idx="95">
                  <c:v>1.5356068306141399</c:v>
                </c:pt>
                <c:pt idx="96">
                  <c:v>1.537384882466855</c:v>
                </c:pt>
                <c:pt idx="97">
                  <c:v>1.722869918968986</c:v>
                </c:pt>
                <c:pt idx="98">
                  <c:v>1.4979121195730181</c:v>
                </c:pt>
                <c:pt idx="99">
                  <c:v>1.690131296295794</c:v>
                </c:pt>
                <c:pt idx="100">
                  <c:v>1.476467207104974</c:v>
                </c:pt>
                <c:pt idx="101">
                  <c:v>1.7868571785345471</c:v>
                </c:pt>
                <c:pt idx="102">
                  <c:v>1.896226096355607</c:v>
                </c:pt>
                <c:pt idx="103">
                  <c:v>1.8965605896009401</c:v>
                </c:pt>
                <c:pt idx="104">
                  <c:v>1.622761404552397</c:v>
                </c:pt>
                <c:pt idx="105">
                  <c:v>1.5348764488371609</c:v>
                </c:pt>
                <c:pt idx="106">
                  <c:v>1.372219065744642</c:v>
                </c:pt>
                <c:pt idx="107">
                  <c:v>1.257948927606036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2184-467A-ACF2-9327ABC280E7}"/>
            </c:ext>
          </c:extLst>
        </c:ser>
        <c:ser>
          <c:idx val="10"/>
          <c:order val="10"/>
          <c:tx>
            <c:strRef>
              <c:f>factor_cum_ic!$L$1</c:f>
              <c:strCache>
                <c:ptCount val="1"/>
                <c:pt idx="0">
                  <c:v>rank_ic_m1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factor_cum_ic!$L$2:$L$109</c:f>
              <c:numCache>
                <c:formatCode>General</c:formatCode>
                <c:ptCount val="108"/>
                <c:pt idx="2">
                  <c:v>0.36321026765813391</c:v>
                </c:pt>
                <c:pt idx="3">
                  <c:v>0.2266601383990377</c:v>
                </c:pt>
                <c:pt idx="4">
                  <c:v>5.5480601174127057E-2</c:v>
                </c:pt>
                <c:pt idx="5">
                  <c:v>0.1103530613684293</c:v>
                </c:pt>
                <c:pt idx="6">
                  <c:v>0.1221091036784753</c:v>
                </c:pt>
                <c:pt idx="7">
                  <c:v>5.9743490446653023E-2</c:v>
                </c:pt>
                <c:pt idx="8">
                  <c:v>-0.15527370154952941</c:v>
                </c:pt>
                <c:pt idx="9">
                  <c:v>-0.1663931877544863</c:v>
                </c:pt>
                <c:pt idx="10">
                  <c:v>-6.8328889326491782E-2</c:v>
                </c:pt>
                <c:pt idx="11">
                  <c:v>9.3086274088562709E-2</c:v>
                </c:pt>
                <c:pt idx="12">
                  <c:v>-0.1093268389689698</c:v>
                </c:pt>
                <c:pt idx="13">
                  <c:v>-0.14803988505323171</c:v>
                </c:pt>
                <c:pt idx="14">
                  <c:v>-3.8738852815656588E-2</c:v>
                </c:pt>
                <c:pt idx="15">
                  <c:v>-3.3581434949119852E-2</c:v>
                </c:pt>
                <c:pt idx="16">
                  <c:v>-9.0353976607675857E-2</c:v>
                </c:pt>
                <c:pt idx="17">
                  <c:v>-0.21085542213546421</c:v>
                </c:pt>
                <c:pt idx="18">
                  <c:v>-0.1207532970126324</c:v>
                </c:pt>
                <c:pt idx="19">
                  <c:v>-0.13805809752833281</c:v>
                </c:pt>
                <c:pt idx="20">
                  <c:v>-5.2791412186783751E-2</c:v>
                </c:pt>
                <c:pt idx="21">
                  <c:v>-0.2075248207431282</c:v>
                </c:pt>
                <c:pt idx="22">
                  <c:v>-0.1837991946817075</c:v>
                </c:pt>
                <c:pt idx="23">
                  <c:v>-0.26269462353776879</c:v>
                </c:pt>
                <c:pt idx="24">
                  <c:v>-1.174894318733655E-2</c:v>
                </c:pt>
                <c:pt idx="25">
                  <c:v>0.19264090405858511</c:v>
                </c:pt>
                <c:pt idx="26">
                  <c:v>0.33000301917908859</c:v>
                </c:pt>
                <c:pt idx="27">
                  <c:v>0.4382799925001814</c:v>
                </c:pt>
                <c:pt idx="28">
                  <c:v>0.25506614837343322</c:v>
                </c:pt>
                <c:pt idx="29">
                  <c:v>0.27427605708380898</c:v>
                </c:pt>
                <c:pt idx="30">
                  <c:v>0.25415906731859139</c:v>
                </c:pt>
                <c:pt idx="31">
                  <c:v>4.9506895264337332E-2</c:v>
                </c:pt>
                <c:pt idx="32">
                  <c:v>0.1029740763987529</c:v>
                </c:pt>
                <c:pt idx="33">
                  <c:v>-5.2165192705341153E-2</c:v>
                </c:pt>
                <c:pt idx="34">
                  <c:v>5.7933841843798808E-2</c:v>
                </c:pt>
                <c:pt idx="35">
                  <c:v>5.5371958732733872E-2</c:v>
                </c:pt>
                <c:pt idx="36">
                  <c:v>0.1172568679101917</c:v>
                </c:pt>
                <c:pt idx="37">
                  <c:v>4.5061060460763108E-2</c:v>
                </c:pt>
                <c:pt idx="38">
                  <c:v>-0.24975679424928421</c:v>
                </c:pt>
                <c:pt idx="39">
                  <c:v>-0.20878040020728969</c:v>
                </c:pt>
                <c:pt idx="40">
                  <c:v>-9.2715985588829902E-2</c:v>
                </c:pt>
                <c:pt idx="41">
                  <c:v>-0.11722521276285799</c:v>
                </c:pt>
                <c:pt idx="42">
                  <c:v>0.21052377458387331</c:v>
                </c:pt>
                <c:pt idx="43">
                  <c:v>0.30384902402702352</c:v>
                </c:pt>
                <c:pt idx="44">
                  <c:v>0.42638790640461238</c:v>
                </c:pt>
                <c:pt idx="45">
                  <c:v>0.40297865070363997</c:v>
                </c:pt>
                <c:pt idx="46">
                  <c:v>0.52787162449564773</c:v>
                </c:pt>
                <c:pt idx="47">
                  <c:v>0.4918292058048801</c:v>
                </c:pt>
                <c:pt idx="48">
                  <c:v>0.76737368776259518</c:v>
                </c:pt>
                <c:pt idx="49">
                  <c:v>0.72409335528448426</c:v>
                </c:pt>
                <c:pt idx="50">
                  <c:v>0.73882821503942264</c:v>
                </c:pt>
                <c:pt idx="51">
                  <c:v>0.72562408155502311</c:v>
                </c:pt>
                <c:pt idx="52">
                  <c:v>0.43915432488668332</c:v>
                </c:pt>
                <c:pt idx="53">
                  <c:v>0.48693693223710532</c:v>
                </c:pt>
                <c:pt idx="54">
                  <c:v>0.35934407184867229</c:v>
                </c:pt>
                <c:pt idx="55">
                  <c:v>0.41615039966498518</c:v>
                </c:pt>
                <c:pt idx="56">
                  <c:v>0.1651766532145616</c:v>
                </c:pt>
                <c:pt idx="57">
                  <c:v>0.21866213607140891</c:v>
                </c:pt>
                <c:pt idx="58">
                  <c:v>2.7302881053046239E-2</c:v>
                </c:pt>
                <c:pt idx="59">
                  <c:v>-0.12550671568323421</c:v>
                </c:pt>
                <c:pt idx="60">
                  <c:v>-3.629963023878327E-2</c:v>
                </c:pt>
                <c:pt idx="61">
                  <c:v>0.17109908565216911</c:v>
                </c:pt>
                <c:pt idx="62">
                  <c:v>0.29855718806578779</c:v>
                </c:pt>
                <c:pt idx="63">
                  <c:v>0.44713166665821807</c:v>
                </c:pt>
                <c:pt idx="64">
                  <c:v>0.31322202502111729</c:v>
                </c:pt>
                <c:pt idx="65">
                  <c:v>0.4087688595375002</c:v>
                </c:pt>
                <c:pt idx="66">
                  <c:v>0.2960891879789308</c:v>
                </c:pt>
                <c:pt idx="67">
                  <c:v>0.41708462292171389</c:v>
                </c:pt>
                <c:pt idx="68">
                  <c:v>0.59977602658802931</c:v>
                </c:pt>
                <c:pt idx="69">
                  <c:v>0.7704696633121042</c:v>
                </c:pt>
                <c:pt idx="70">
                  <c:v>0.91809575068810112</c:v>
                </c:pt>
                <c:pt idx="71">
                  <c:v>1.1435498623024249</c:v>
                </c:pt>
                <c:pt idx="72">
                  <c:v>1.1117150455072109</c:v>
                </c:pt>
                <c:pt idx="73">
                  <c:v>1.1964269925890281</c:v>
                </c:pt>
                <c:pt idx="74">
                  <c:v>0.86017201181960634</c:v>
                </c:pt>
                <c:pt idx="75">
                  <c:v>1.2649502466916061</c:v>
                </c:pt>
                <c:pt idx="76">
                  <c:v>1.0166771730505151</c:v>
                </c:pt>
                <c:pt idx="77">
                  <c:v>0.96370250185145079</c:v>
                </c:pt>
                <c:pt idx="78">
                  <c:v>1.16872734559615</c:v>
                </c:pt>
                <c:pt idx="79">
                  <c:v>1.647988196566891</c:v>
                </c:pt>
                <c:pt idx="80">
                  <c:v>1.210791378208713</c:v>
                </c:pt>
                <c:pt idx="81">
                  <c:v>1.312992504179697</c:v>
                </c:pt>
                <c:pt idx="82">
                  <c:v>1.4101113439072379</c:v>
                </c:pt>
                <c:pt idx="83">
                  <c:v>1.38896188719387</c:v>
                </c:pt>
                <c:pt idx="84">
                  <c:v>1.557342266313098</c:v>
                </c:pt>
                <c:pt idx="85">
                  <c:v>1.849274099336389</c:v>
                </c:pt>
                <c:pt idx="86">
                  <c:v>1.9931317761041081</c:v>
                </c:pt>
                <c:pt idx="87">
                  <c:v>2.1434506143620098</c:v>
                </c:pt>
                <c:pt idx="88">
                  <c:v>1.9882351963268079</c:v>
                </c:pt>
                <c:pt idx="89">
                  <c:v>2.205939330486574</c:v>
                </c:pt>
                <c:pt idx="90">
                  <c:v>2.1191139351616921</c:v>
                </c:pt>
                <c:pt idx="91">
                  <c:v>2.1792437837074981</c:v>
                </c:pt>
                <c:pt idx="92">
                  <c:v>2.1235251146267959</c:v>
                </c:pt>
                <c:pt idx="93">
                  <c:v>1.980291230203898</c:v>
                </c:pt>
                <c:pt idx="94">
                  <c:v>2.237802287658941</c:v>
                </c:pt>
                <c:pt idx="95">
                  <c:v>2.228193442205292</c:v>
                </c:pt>
                <c:pt idx="96">
                  <c:v>2.238394845972639</c:v>
                </c:pt>
                <c:pt idx="97">
                  <c:v>2.4015091991820738</c:v>
                </c:pt>
                <c:pt idx="98">
                  <c:v>2.2612880121570709</c:v>
                </c:pt>
                <c:pt idx="99">
                  <c:v>2.4356377917108372</c:v>
                </c:pt>
                <c:pt idx="100">
                  <c:v>2.2420157187363818</c:v>
                </c:pt>
                <c:pt idx="101">
                  <c:v>2.5515266313698381</c:v>
                </c:pt>
                <c:pt idx="102">
                  <c:v>2.616362871656245</c:v>
                </c:pt>
                <c:pt idx="103">
                  <c:v>2.5630537994128422</c:v>
                </c:pt>
                <c:pt idx="104">
                  <c:v>2.231159583706579</c:v>
                </c:pt>
                <c:pt idx="105">
                  <c:v>2.04971287090516</c:v>
                </c:pt>
                <c:pt idx="106">
                  <c:v>1.8808901316260771</c:v>
                </c:pt>
                <c:pt idx="107">
                  <c:v>1.9738998860059771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2184-467A-ACF2-9327ABC280E7}"/>
            </c:ext>
          </c:extLst>
        </c:ser>
        <c:ser>
          <c:idx val="11"/>
          <c:order val="11"/>
          <c:tx>
            <c:strRef>
              <c:f>factor_cum_ic!$M$1</c:f>
              <c:strCache>
                <c:ptCount val="1"/>
                <c:pt idx="0">
                  <c:v>rank_ic_m2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factor_cum_ic!$M$2:$M$109</c:f>
              <c:numCache>
                <c:formatCode>General</c:formatCode>
                <c:ptCount val="108"/>
                <c:pt idx="2">
                  <c:v>0.36321026765813391</c:v>
                </c:pt>
                <c:pt idx="3">
                  <c:v>0.2266601383990377</c:v>
                </c:pt>
                <c:pt idx="4">
                  <c:v>5.5480601174127057E-2</c:v>
                </c:pt>
                <c:pt idx="5">
                  <c:v>0.1103530613684293</c:v>
                </c:pt>
                <c:pt idx="6">
                  <c:v>0.1221091036784753</c:v>
                </c:pt>
                <c:pt idx="7">
                  <c:v>5.9743490446653023E-2</c:v>
                </c:pt>
                <c:pt idx="8">
                  <c:v>-0.15527370154952941</c:v>
                </c:pt>
                <c:pt idx="9">
                  <c:v>-0.1663931877544863</c:v>
                </c:pt>
                <c:pt idx="10">
                  <c:v>-6.8328889326491782E-2</c:v>
                </c:pt>
                <c:pt idx="11">
                  <c:v>9.3086274088562709E-2</c:v>
                </c:pt>
                <c:pt idx="12">
                  <c:v>-0.1093268389689698</c:v>
                </c:pt>
                <c:pt idx="13">
                  <c:v>-0.14803988505323171</c:v>
                </c:pt>
                <c:pt idx="14">
                  <c:v>-3.8738852815656588E-2</c:v>
                </c:pt>
                <c:pt idx="15">
                  <c:v>-3.3581434949119852E-2</c:v>
                </c:pt>
                <c:pt idx="16">
                  <c:v>-9.0353976607675857E-2</c:v>
                </c:pt>
                <c:pt idx="17">
                  <c:v>-0.21085542213546421</c:v>
                </c:pt>
                <c:pt idx="18">
                  <c:v>-0.1207532970126324</c:v>
                </c:pt>
                <c:pt idx="19">
                  <c:v>-0.13805809752833281</c:v>
                </c:pt>
                <c:pt idx="20">
                  <c:v>-5.2791412186783751E-2</c:v>
                </c:pt>
                <c:pt idx="21">
                  <c:v>-0.2075248207431282</c:v>
                </c:pt>
                <c:pt idx="22">
                  <c:v>-0.1837991946817075</c:v>
                </c:pt>
                <c:pt idx="23">
                  <c:v>-0.26269462353776879</c:v>
                </c:pt>
                <c:pt idx="24">
                  <c:v>-1.174894318733655E-2</c:v>
                </c:pt>
                <c:pt idx="25">
                  <c:v>0.19264090405858511</c:v>
                </c:pt>
                <c:pt idx="26">
                  <c:v>0.33000301917908859</c:v>
                </c:pt>
                <c:pt idx="27">
                  <c:v>0.4382799925001814</c:v>
                </c:pt>
                <c:pt idx="28">
                  <c:v>0.25506614837343322</c:v>
                </c:pt>
                <c:pt idx="29">
                  <c:v>0.27427605708380898</c:v>
                </c:pt>
                <c:pt idx="30">
                  <c:v>0.25415906731859139</c:v>
                </c:pt>
                <c:pt idx="31">
                  <c:v>4.9506895264337332E-2</c:v>
                </c:pt>
                <c:pt idx="32">
                  <c:v>0.1029740763987529</c:v>
                </c:pt>
                <c:pt idx="33">
                  <c:v>-5.2165192705341153E-2</c:v>
                </c:pt>
                <c:pt idx="34">
                  <c:v>5.7933841843798808E-2</c:v>
                </c:pt>
                <c:pt idx="35">
                  <c:v>5.5371958732733872E-2</c:v>
                </c:pt>
                <c:pt idx="36">
                  <c:v>0.1172568679101917</c:v>
                </c:pt>
                <c:pt idx="37">
                  <c:v>4.5061060460763108E-2</c:v>
                </c:pt>
                <c:pt idx="38">
                  <c:v>-0.24975679424928421</c:v>
                </c:pt>
                <c:pt idx="39">
                  <c:v>-0.20878040020728969</c:v>
                </c:pt>
                <c:pt idx="40">
                  <c:v>-9.2715985588829902E-2</c:v>
                </c:pt>
                <c:pt idx="41">
                  <c:v>-0.11722521276285799</c:v>
                </c:pt>
                <c:pt idx="42">
                  <c:v>0.21052377458387331</c:v>
                </c:pt>
                <c:pt idx="43">
                  <c:v>0.30384902402702352</c:v>
                </c:pt>
                <c:pt idx="44">
                  <c:v>0.42638790640461238</c:v>
                </c:pt>
                <c:pt idx="45">
                  <c:v>0.40297865070363997</c:v>
                </c:pt>
                <c:pt idx="46">
                  <c:v>0.52787162449564773</c:v>
                </c:pt>
                <c:pt idx="47">
                  <c:v>0.4918292058048801</c:v>
                </c:pt>
                <c:pt idx="48">
                  <c:v>0.76737368776259518</c:v>
                </c:pt>
                <c:pt idx="49">
                  <c:v>0.72409335528448426</c:v>
                </c:pt>
                <c:pt idx="50">
                  <c:v>0.73882821503942264</c:v>
                </c:pt>
                <c:pt idx="51">
                  <c:v>0.72562408155502311</c:v>
                </c:pt>
                <c:pt idx="52">
                  <c:v>0.43915432488668332</c:v>
                </c:pt>
                <c:pt idx="53">
                  <c:v>0.48693693223710532</c:v>
                </c:pt>
                <c:pt idx="54">
                  <c:v>0.35934407184867229</c:v>
                </c:pt>
                <c:pt idx="55">
                  <c:v>0.41615039966498518</c:v>
                </c:pt>
                <c:pt idx="56">
                  <c:v>0.1651766532145616</c:v>
                </c:pt>
                <c:pt idx="57">
                  <c:v>0.21866213607140891</c:v>
                </c:pt>
                <c:pt idx="58">
                  <c:v>2.7302881053046239E-2</c:v>
                </c:pt>
                <c:pt idx="59">
                  <c:v>-0.12550671568323421</c:v>
                </c:pt>
                <c:pt idx="60">
                  <c:v>-3.629963023878327E-2</c:v>
                </c:pt>
                <c:pt idx="61">
                  <c:v>0.17109908565216911</c:v>
                </c:pt>
                <c:pt idx="62">
                  <c:v>0.29855718806578779</c:v>
                </c:pt>
                <c:pt idx="63">
                  <c:v>0.44713166665821807</c:v>
                </c:pt>
                <c:pt idx="64">
                  <c:v>0.31322202502111729</c:v>
                </c:pt>
                <c:pt idx="65">
                  <c:v>0.4087688595375002</c:v>
                </c:pt>
                <c:pt idx="66">
                  <c:v>0.2960891879789308</c:v>
                </c:pt>
                <c:pt idx="67">
                  <c:v>0.41708462292171389</c:v>
                </c:pt>
                <c:pt idx="68">
                  <c:v>0.59977602658802931</c:v>
                </c:pt>
                <c:pt idx="69">
                  <c:v>0.7704696633121042</c:v>
                </c:pt>
                <c:pt idx="70">
                  <c:v>0.91809575068810112</c:v>
                </c:pt>
                <c:pt idx="71">
                  <c:v>1.1435498623024249</c:v>
                </c:pt>
                <c:pt idx="72">
                  <c:v>1.1117150455072109</c:v>
                </c:pt>
                <c:pt idx="73">
                  <c:v>1.1964269925890281</c:v>
                </c:pt>
                <c:pt idx="74">
                  <c:v>0.86017201181960634</c:v>
                </c:pt>
                <c:pt idx="75">
                  <c:v>1.2649502466916061</c:v>
                </c:pt>
                <c:pt idx="76">
                  <c:v>1.0166771730505151</c:v>
                </c:pt>
                <c:pt idx="77">
                  <c:v>0.96370250185145079</c:v>
                </c:pt>
                <c:pt idx="78">
                  <c:v>1.16872734559615</c:v>
                </c:pt>
                <c:pt idx="79">
                  <c:v>1.647988196566891</c:v>
                </c:pt>
                <c:pt idx="80">
                  <c:v>1.210791378208713</c:v>
                </c:pt>
                <c:pt idx="81">
                  <c:v>1.312992504179697</c:v>
                </c:pt>
                <c:pt idx="82">
                  <c:v>1.4101113439072379</c:v>
                </c:pt>
                <c:pt idx="83">
                  <c:v>1.38896188719387</c:v>
                </c:pt>
                <c:pt idx="84">
                  <c:v>1.557342266313098</c:v>
                </c:pt>
                <c:pt idx="85">
                  <c:v>1.849274099336389</c:v>
                </c:pt>
                <c:pt idx="86">
                  <c:v>1.9931317761041081</c:v>
                </c:pt>
                <c:pt idx="87">
                  <c:v>2.1434506143620098</c:v>
                </c:pt>
                <c:pt idx="88">
                  <c:v>1.9882351963268079</c:v>
                </c:pt>
                <c:pt idx="89">
                  <c:v>2.205939330486574</c:v>
                </c:pt>
                <c:pt idx="90">
                  <c:v>2.1191139351616921</c:v>
                </c:pt>
                <c:pt idx="91">
                  <c:v>2.1792437837074981</c:v>
                </c:pt>
                <c:pt idx="92">
                  <c:v>2.1235251146267959</c:v>
                </c:pt>
                <c:pt idx="93">
                  <c:v>1.980291230203898</c:v>
                </c:pt>
                <c:pt idx="94">
                  <c:v>2.237802287658941</c:v>
                </c:pt>
                <c:pt idx="95">
                  <c:v>2.228193442205292</c:v>
                </c:pt>
                <c:pt idx="96">
                  <c:v>2.238394845972639</c:v>
                </c:pt>
                <c:pt idx="97">
                  <c:v>2.4015091991820738</c:v>
                </c:pt>
                <c:pt idx="98">
                  <c:v>2.2612880121570709</c:v>
                </c:pt>
                <c:pt idx="99">
                  <c:v>2.4356377917108372</c:v>
                </c:pt>
                <c:pt idx="100">
                  <c:v>2.2420157187363818</c:v>
                </c:pt>
                <c:pt idx="101">
                  <c:v>2.5515266313698381</c:v>
                </c:pt>
                <c:pt idx="102">
                  <c:v>2.616362871656245</c:v>
                </c:pt>
                <c:pt idx="103">
                  <c:v>2.5630537994128422</c:v>
                </c:pt>
                <c:pt idx="104">
                  <c:v>2.231159583706579</c:v>
                </c:pt>
                <c:pt idx="105">
                  <c:v>2.04971287090516</c:v>
                </c:pt>
                <c:pt idx="106">
                  <c:v>1.8808901316260771</c:v>
                </c:pt>
                <c:pt idx="107">
                  <c:v>1.9738998860059771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2184-467A-ACF2-9327ABC280E7}"/>
            </c:ext>
          </c:extLst>
        </c:ser>
        <c:ser>
          <c:idx val="12"/>
          <c:order val="12"/>
          <c:tx>
            <c:strRef>
              <c:f>factor_cum_ic!$N$1</c:f>
              <c:strCache>
                <c:ptCount val="1"/>
                <c:pt idx="0">
                  <c:v>rank_ic_m3_N5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factor_cum_ic!$N$2:$N$109</c:f>
              <c:numCache>
                <c:formatCode>General</c:formatCode>
                <c:ptCount val="108"/>
                <c:pt idx="2">
                  <c:v>0.36321026765813391</c:v>
                </c:pt>
                <c:pt idx="3">
                  <c:v>0.2266601383990377</c:v>
                </c:pt>
                <c:pt idx="4">
                  <c:v>5.5480601174127057E-2</c:v>
                </c:pt>
                <c:pt idx="5">
                  <c:v>0.1103530613684293</c:v>
                </c:pt>
                <c:pt idx="6">
                  <c:v>0.1221091036784753</c:v>
                </c:pt>
                <c:pt idx="7">
                  <c:v>4.9653415471634273E-2</c:v>
                </c:pt>
                <c:pt idx="8">
                  <c:v>-0.1145793775392373</c:v>
                </c:pt>
                <c:pt idx="9">
                  <c:v>-0.20567489110829759</c:v>
                </c:pt>
                <c:pt idx="10">
                  <c:v>-0.15418502679107701</c:v>
                </c:pt>
                <c:pt idx="11">
                  <c:v>4.3932224257675617E-4</c:v>
                </c:pt>
                <c:pt idx="12">
                  <c:v>-0.24193683230726121</c:v>
                </c:pt>
                <c:pt idx="13">
                  <c:v>-0.27453444071281852</c:v>
                </c:pt>
                <c:pt idx="14">
                  <c:v>-9.2644981883744038E-2</c:v>
                </c:pt>
                <c:pt idx="15">
                  <c:v>-0.1339427919441725</c:v>
                </c:pt>
                <c:pt idx="16">
                  <c:v>-5.6704302195776927E-2</c:v>
                </c:pt>
                <c:pt idx="17">
                  <c:v>-5.2939201353065658E-2</c:v>
                </c:pt>
                <c:pt idx="18">
                  <c:v>1.0810848970659179E-2</c:v>
                </c:pt>
                <c:pt idx="19">
                  <c:v>-7.8565406896382965E-3</c:v>
                </c:pt>
                <c:pt idx="20">
                  <c:v>3.8345731816481127E-2</c:v>
                </c:pt>
                <c:pt idx="21">
                  <c:v>-0.1860171300029913</c:v>
                </c:pt>
                <c:pt idx="22">
                  <c:v>-0.24124401435091991</c:v>
                </c:pt>
                <c:pt idx="23">
                  <c:v>-0.23471813584570131</c:v>
                </c:pt>
                <c:pt idx="24">
                  <c:v>-0.2685996619269852</c:v>
                </c:pt>
                <c:pt idx="25">
                  <c:v>2.1882232108469509E-2</c:v>
                </c:pt>
                <c:pt idx="26">
                  <c:v>5.949423619095303E-2</c:v>
                </c:pt>
                <c:pt idx="27">
                  <c:v>0.17186055777598749</c:v>
                </c:pt>
                <c:pt idx="28">
                  <c:v>-4.0125024637212903E-2</c:v>
                </c:pt>
                <c:pt idx="29">
                  <c:v>-1.9482278631935471E-2</c:v>
                </c:pt>
                <c:pt idx="30">
                  <c:v>-3.2555252711891629E-2</c:v>
                </c:pt>
                <c:pt idx="31">
                  <c:v>-0.17047604061466889</c:v>
                </c:pt>
                <c:pt idx="32">
                  <c:v>-0.36485993578230358</c:v>
                </c:pt>
                <c:pt idx="33">
                  <c:v>-0.7361640118687951</c:v>
                </c:pt>
                <c:pt idx="34">
                  <c:v>-0.83844936805933123</c:v>
                </c:pt>
                <c:pt idx="35">
                  <c:v>-0.76993098773986679</c:v>
                </c:pt>
                <c:pt idx="36">
                  <c:v>-0.83899615621267642</c:v>
                </c:pt>
                <c:pt idx="37">
                  <c:v>-0.71645283704894269</c:v>
                </c:pt>
                <c:pt idx="38">
                  <c:v>-0.92721222379530277</c:v>
                </c:pt>
                <c:pt idx="39">
                  <c:v>-0.96475071015121294</c:v>
                </c:pt>
                <c:pt idx="40">
                  <c:v>-0.99723860430748534</c:v>
                </c:pt>
                <c:pt idx="41">
                  <c:v>-1.06933754626902</c:v>
                </c:pt>
                <c:pt idx="42">
                  <c:v>-0.97249132740113553</c:v>
                </c:pt>
                <c:pt idx="43">
                  <c:v>-0.91744051615994315</c:v>
                </c:pt>
                <c:pt idx="44">
                  <c:v>-0.82176212398210169</c:v>
                </c:pt>
                <c:pt idx="45">
                  <c:v>-0.80514328301864679</c:v>
                </c:pt>
                <c:pt idx="46">
                  <c:v>-0.67239480735078261</c:v>
                </c:pt>
                <c:pt idx="47">
                  <c:v>-0.79557280782195972</c:v>
                </c:pt>
                <c:pt idx="48">
                  <c:v>-0.53394925815028205</c:v>
                </c:pt>
                <c:pt idx="49">
                  <c:v>-0.47153223232259389</c:v>
                </c:pt>
                <c:pt idx="50">
                  <c:v>-0.50503225383186423</c:v>
                </c:pt>
                <c:pt idx="51">
                  <c:v>-0.56799412617181932</c:v>
                </c:pt>
                <c:pt idx="52">
                  <c:v>-0.83366948863395418</c:v>
                </c:pt>
                <c:pt idx="53">
                  <c:v>-0.93947939501387356</c:v>
                </c:pt>
                <c:pt idx="54">
                  <c:v>-0.95461563143064776</c:v>
                </c:pt>
                <c:pt idx="55">
                  <c:v>-0.97126672272635117</c:v>
                </c:pt>
                <c:pt idx="56">
                  <c:v>-0.57160373567070555</c:v>
                </c:pt>
                <c:pt idx="57">
                  <c:v>-0.79655555939445488</c:v>
                </c:pt>
                <c:pt idx="58">
                  <c:v>-0.61532377600052213</c:v>
                </c:pt>
                <c:pt idx="59">
                  <c:v>-0.41983585712771482</c:v>
                </c:pt>
                <c:pt idx="60">
                  <c:v>-0.36496664203279289</c:v>
                </c:pt>
                <c:pt idx="61">
                  <c:v>-0.51903527431255536</c:v>
                </c:pt>
                <c:pt idx="62">
                  <c:v>-0.46658717330830229</c:v>
                </c:pt>
                <c:pt idx="63">
                  <c:v>-0.40824532356314652</c:v>
                </c:pt>
                <c:pt idx="64">
                  <c:v>-0.30853649572845387</c:v>
                </c:pt>
                <c:pt idx="65">
                  <c:v>-0.36202903142921111</c:v>
                </c:pt>
                <c:pt idx="66">
                  <c:v>-0.39018292408796018</c:v>
                </c:pt>
                <c:pt idx="67">
                  <c:v>-0.27077571208561979</c:v>
                </c:pt>
                <c:pt idx="68">
                  <c:v>-0.16586148632158509</c:v>
                </c:pt>
                <c:pt idx="69">
                  <c:v>4.6148141429312513E-2</c:v>
                </c:pt>
                <c:pt idx="70">
                  <c:v>5.1259902830438721E-2</c:v>
                </c:pt>
                <c:pt idx="71">
                  <c:v>0.31124647374614139</c:v>
                </c:pt>
                <c:pt idx="72">
                  <c:v>0.29573018284047958</c:v>
                </c:pt>
                <c:pt idx="73">
                  <c:v>0.26517226431541091</c:v>
                </c:pt>
                <c:pt idx="74">
                  <c:v>0.22212332754073369</c:v>
                </c:pt>
                <c:pt idx="75">
                  <c:v>0.66075338337285594</c:v>
                </c:pt>
                <c:pt idx="76">
                  <c:v>0.62394869520396212</c:v>
                </c:pt>
                <c:pt idx="77">
                  <c:v>0.51342533824756786</c:v>
                </c:pt>
                <c:pt idx="78">
                  <c:v>0.49356837457050651</c:v>
                </c:pt>
                <c:pt idx="79">
                  <c:v>0.76140507988288109</c:v>
                </c:pt>
                <c:pt idx="80">
                  <c:v>0.69772463204409663</c:v>
                </c:pt>
                <c:pt idx="81">
                  <c:v>0.86099700230667198</c:v>
                </c:pt>
                <c:pt idx="82">
                  <c:v>1.035093271970059</c:v>
                </c:pt>
                <c:pt idx="83">
                  <c:v>0.93976412863997238</c:v>
                </c:pt>
                <c:pt idx="84">
                  <c:v>1.11568777031401</c:v>
                </c:pt>
                <c:pt idx="85">
                  <c:v>1.3045803865593979</c:v>
                </c:pt>
                <c:pt idx="86">
                  <c:v>1.4390367479385231</c:v>
                </c:pt>
                <c:pt idx="87">
                  <c:v>1.5820176758364179</c:v>
                </c:pt>
                <c:pt idx="88">
                  <c:v>1.4409022167156751</c:v>
                </c:pt>
                <c:pt idx="89">
                  <c:v>1.6888903681222469</c:v>
                </c:pt>
                <c:pt idx="90">
                  <c:v>1.671635690694355</c:v>
                </c:pt>
                <c:pt idx="91">
                  <c:v>1.609111728954159</c:v>
                </c:pt>
                <c:pt idx="92">
                  <c:v>1.6424881195686321</c:v>
                </c:pt>
                <c:pt idx="93">
                  <c:v>1.3987202827167811</c:v>
                </c:pt>
                <c:pt idx="94">
                  <c:v>1.5010138340970409</c:v>
                </c:pt>
                <c:pt idx="95">
                  <c:v>1.4665892052450731</c:v>
                </c:pt>
                <c:pt idx="96">
                  <c:v>1.305949466277587</c:v>
                </c:pt>
                <c:pt idx="97">
                  <c:v>1.0878317904730259</c:v>
                </c:pt>
                <c:pt idx="98">
                  <c:v>0.88948855769580504</c:v>
                </c:pt>
                <c:pt idx="99">
                  <c:v>0.99642039365530422</c:v>
                </c:pt>
                <c:pt idx="100">
                  <c:v>0.73923433159328988</c:v>
                </c:pt>
                <c:pt idx="101">
                  <c:v>1.0044192097382221</c:v>
                </c:pt>
                <c:pt idx="102">
                  <c:v>1.0454048973392409</c:v>
                </c:pt>
                <c:pt idx="103">
                  <c:v>0.96890123808089268</c:v>
                </c:pt>
                <c:pt idx="104">
                  <c:v>0.78992778029039556</c:v>
                </c:pt>
                <c:pt idx="105">
                  <c:v>0.64302694972678953</c:v>
                </c:pt>
                <c:pt idx="106">
                  <c:v>0.64426037203709663</c:v>
                </c:pt>
                <c:pt idx="107">
                  <c:v>0.58961636360417546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2184-467A-ACF2-9327ABC280E7}"/>
            </c:ext>
          </c:extLst>
        </c:ser>
        <c:ser>
          <c:idx val="13"/>
          <c:order val="13"/>
          <c:tx>
            <c:strRef>
              <c:f>factor_cum_ic!$O$1</c:f>
              <c:strCache>
                <c:ptCount val="1"/>
                <c:pt idx="0">
                  <c:v>rank_ic_m3_N10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factor_cum_ic!$O$2:$O$109</c:f>
              <c:numCache>
                <c:formatCode>General</c:formatCode>
                <c:ptCount val="108"/>
                <c:pt idx="2">
                  <c:v>0.36321026765813391</c:v>
                </c:pt>
                <c:pt idx="3">
                  <c:v>0.2266601383990377</c:v>
                </c:pt>
                <c:pt idx="4">
                  <c:v>5.5480601174127057E-2</c:v>
                </c:pt>
                <c:pt idx="5">
                  <c:v>0.1103530613684293</c:v>
                </c:pt>
                <c:pt idx="6">
                  <c:v>0.1221091036784753</c:v>
                </c:pt>
                <c:pt idx="7">
                  <c:v>5.9743490446653023E-2</c:v>
                </c:pt>
                <c:pt idx="8">
                  <c:v>-0.15527370154952941</c:v>
                </c:pt>
                <c:pt idx="9">
                  <c:v>-0.1663931877544863</c:v>
                </c:pt>
                <c:pt idx="10">
                  <c:v>-6.8328889326491782E-2</c:v>
                </c:pt>
                <c:pt idx="11">
                  <c:v>9.3086274088562709E-2</c:v>
                </c:pt>
                <c:pt idx="12">
                  <c:v>-0.13680855383528601</c:v>
                </c:pt>
                <c:pt idx="13">
                  <c:v>-0.18660295662563819</c:v>
                </c:pt>
                <c:pt idx="14">
                  <c:v>-0.1064891845270433</c:v>
                </c:pt>
                <c:pt idx="15">
                  <c:v>-0.1296302830849983</c:v>
                </c:pt>
                <c:pt idx="16">
                  <c:v>-0.14402634476156581</c:v>
                </c:pt>
                <c:pt idx="17">
                  <c:v>-0.26364818275821128</c:v>
                </c:pt>
                <c:pt idx="18">
                  <c:v>-9.2818713068143627E-2</c:v>
                </c:pt>
                <c:pt idx="19">
                  <c:v>-8.0588815256826943E-2</c:v>
                </c:pt>
                <c:pt idx="20">
                  <c:v>-9.3305782227802489E-2</c:v>
                </c:pt>
                <c:pt idx="21">
                  <c:v>-0.2709952309907519</c:v>
                </c:pt>
                <c:pt idx="22">
                  <c:v>-0.27463847246062012</c:v>
                </c:pt>
                <c:pt idx="23">
                  <c:v>-0.25325293134732391</c:v>
                </c:pt>
                <c:pt idx="24">
                  <c:v>-0.1108487358310508</c:v>
                </c:pt>
                <c:pt idx="25">
                  <c:v>1.7966990606284261E-2</c:v>
                </c:pt>
                <c:pt idx="26">
                  <c:v>0.26086215239651861</c:v>
                </c:pt>
                <c:pt idx="27">
                  <c:v>0.31249734109675542</c:v>
                </c:pt>
                <c:pt idx="28">
                  <c:v>0.13220827842865779</c:v>
                </c:pt>
                <c:pt idx="29">
                  <c:v>0.1590141409420267</c:v>
                </c:pt>
                <c:pt idx="30">
                  <c:v>0.2389662231917051</c:v>
                </c:pt>
                <c:pt idx="31">
                  <c:v>9.9741589922622664E-2</c:v>
                </c:pt>
                <c:pt idx="32">
                  <c:v>-0.14552956578142071</c:v>
                </c:pt>
                <c:pt idx="33">
                  <c:v>-0.4369868099746772</c:v>
                </c:pt>
                <c:pt idx="34">
                  <c:v>-0.41136680521667202</c:v>
                </c:pt>
                <c:pt idx="35">
                  <c:v>-0.32945565876318172</c:v>
                </c:pt>
                <c:pt idx="36">
                  <c:v>-0.3142622701576579</c:v>
                </c:pt>
                <c:pt idx="37">
                  <c:v>-0.25993199320027599</c:v>
                </c:pt>
                <c:pt idx="38">
                  <c:v>-0.45624192937064179</c:v>
                </c:pt>
                <c:pt idx="39">
                  <c:v>-0.52121353874956833</c:v>
                </c:pt>
                <c:pt idx="40">
                  <c:v>-0.44178995612617661</c:v>
                </c:pt>
                <c:pt idx="41">
                  <c:v>-0.20385028607149661</c:v>
                </c:pt>
                <c:pt idx="42">
                  <c:v>-0.1008980958119159</c:v>
                </c:pt>
                <c:pt idx="43">
                  <c:v>2.2441229060652299E-2</c:v>
                </c:pt>
                <c:pt idx="44">
                  <c:v>0.19900888309313999</c:v>
                </c:pt>
                <c:pt idx="45">
                  <c:v>0.27673447476386848</c:v>
                </c:pt>
                <c:pt idx="46">
                  <c:v>0.45574037174669108</c:v>
                </c:pt>
                <c:pt idx="47">
                  <c:v>0.42515113904216928</c:v>
                </c:pt>
                <c:pt idx="48">
                  <c:v>0.66093396843567764</c:v>
                </c:pt>
                <c:pt idx="49">
                  <c:v>0.69238955168534777</c:v>
                </c:pt>
                <c:pt idx="50">
                  <c:v>0.67554202167124067</c:v>
                </c:pt>
                <c:pt idx="51">
                  <c:v>0.64299418769893257</c:v>
                </c:pt>
                <c:pt idx="52">
                  <c:v>0.37960672297552672</c:v>
                </c:pt>
                <c:pt idx="53">
                  <c:v>0.38942805304539369</c:v>
                </c:pt>
                <c:pt idx="54">
                  <c:v>0.21251755981195261</c:v>
                </c:pt>
                <c:pt idx="55">
                  <c:v>0.25315337585777531</c:v>
                </c:pt>
                <c:pt idx="56">
                  <c:v>2.267218992096684E-2</c:v>
                </c:pt>
                <c:pt idx="57">
                  <c:v>-0.18952610020581209</c:v>
                </c:pt>
                <c:pt idx="58">
                  <c:v>-3.1517700386864113E-2</c:v>
                </c:pt>
                <c:pt idx="59">
                  <c:v>0.1436466561803692</c:v>
                </c:pt>
                <c:pt idx="60">
                  <c:v>0.14966737829211221</c:v>
                </c:pt>
                <c:pt idx="61">
                  <c:v>-4.1248651947282423E-2</c:v>
                </c:pt>
                <c:pt idx="62">
                  <c:v>4.0190513692980323E-3</c:v>
                </c:pt>
                <c:pt idx="63">
                  <c:v>-9.5353053962122254E-3</c:v>
                </c:pt>
                <c:pt idx="64">
                  <c:v>8.9397183123759535E-2</c:v>
                </c:pt>
                <c:pt idx="65">
                  <c:v>-3.696943987333022E-2</c:v>
                </c:pt>
                <c:pt idx="66">
                  <c:v>0.11626981817390621</c:v>
                </c:pt>
                <c:pt idx="67">
                  <c:v>0.12783087018041009</c:v>
                </c:pt>
                <c:pt idx="68">
                  <c:v>0.2511121854571875</c:v>
                </c:pt>
                <c:pt idx="69">
                  <c:v>0.19772191293073621</c:v>
                </c:pt>
                <c:pt idx="70">
                  <c:v>0.38241395575640019</c:v>
                </c:pt>
                <c:pt idx="71">
                  <c:v>0.63424347120706259</c:v>
                </c:pt>
                <c:pt idx="72">
                  <c:v>0.63471901729905233</c:v>
                </c:pt>
                <c:pt idx="73">
                  <c:v>0.6463991322968704</c:v>
                </c:pt>
                <c:pt idx="74">
                  <c:v>0.5722485754854153</c:v>
                </c:pt>
                <c:pt idx="75">
                  <c:v>0.95980037391586115</c:v>
                </c:pt>
                <c:pt idx="76">
                  <c:v>0.8204260289070453</c:v>
                </c:pt>
                <c:pt idx="77">
                  <c:v>0.77817450134086164</c:v>
                </c:pt>
                <c:pt idx="78">
                  <c:v>0.91051685139340566</c:v>
                </c:pt>
                <c:pt idx="79">
                  <c:v>1.3473651114818359</c:v>
                </c:pt>
                <c:pt idx="80">
                  <c:v>1.037271635365641</c:v>
                </c:pt>
                <c:pt idx="81">
                  <c:v>1.1582131011497221</c:v>
                </c:pt>
                <c:pt idx="82">
                  <c:v>1.2732746428241011</c:v>
                </c:pt>
                <c:pt idx="83">
                  <c:v>1.194563976540284</c:v>
                </c:pt>
                <c:pt idx="84">
                  <c:v>1.3734143530554059</c:v>
                </c:pt>
                <c:pt idx="85">
                  <c:v>1.4247913429415491</c:v>
                </c:pt>
                <c:pt idx="86">
                  <c:v>1.582783842303908</c:v>
                </c:pt>
                <c:pt idx="87">
                  <c:v>1.7443972729991719</c:v>
                </c:pt>
                <c:pt idx="88">
                  <c:v>1.638749587724877</c:v>
                </c:pt>
                <c:pt idx="89">
                  <c:v>1.90152257438933</c:v>
                </c:pt>
                <c:pt idx="90">
                  <c:v>1.8596161029685081</c:v>
                </c:pt>
                <c:pt idx="91">
                  <c:v>1.764472547022097</c:v>
                </c:pt>
                <c:pt idx="92">
                  <c:v>1.740967873252353</c:v>
                </c:pt>
                <c:pt idx="93">
                  <c:v>1.54701396675032</c:v>
                </c:pt>
                <c:pt idx="94">
                  <c:v>1.7643845398405009</c:v>
                </c:pt>
                <c:pt idx="95">
                  <c:v>1.7545029709267359</c:v>
                </c:pt>
                <c:pt idx="96">
                  <c:v>1.782233710290384</c:v>
                </c:pt>
                <c:pt idx="97">
                  <c:v>1.9945504201998281</c:v>
                </c:pt>
                <c:pt idx="98">
                  <c:v>1.753676031130885</c:v>
                </c:pt>
                <c:pt idx="99">
                  <c:v>1.858031269660386</c:v>
                </c:pt>
                <c:pt idx="100">
                  <c:v>1.813519936619407</c:v>
                </c:pt>
                <c:pt idx="101">
                  <c:v>2.0860506098614739</c:v>
                </c:pt>
                <c:pt idx="102">
                  <c:v>2.1760750618912672</c:v>
                </c:pt>
                <c:pt idx="103">
                  <c:v>2.1026041938929718</c:v>
                </c:pt>
                <c:pt idx="104">
                  <c:v>1.8187714524443319</c:v>
                </c:pt>
                <c:pt idx="105">
                  <c:v>1.6679626932795311</c:v>
                </c:pt>
                <c:pt idx="106">
                  <c:v>1.441254337471702</c:v>
                </c:pt>
                <c:pt idx="107">
                  <c:v>1.3584518320819861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2184-467A-ACF2-9327ABC280E7}"/>
            </c:ext>
          </c:extLst>
        </c:ser>
        <c:ser>
          <c:idx val="14"/>
          <c:order val="14"/>
          <c:tx>
            <c:strRef>
              <c:f>factor_cum_ic!$P$1</c:f>
              <c:strCache>
                <c:ptCount val="1"/>
                <c:pt idx="0">
                  <c:v>rank_ic_m3_N20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factor_cum_ic!$P$2:$P$109</c:f>
              <c:numCache>
                <c:formatCode>General</c:formatCode>
                <c:ptCount val="108"/>
                <c:pt idx="2">
                  <c:v>0.36321026765813391</c:v>
                </c:pt>
                <c:pt idx="3">
                  <c:v>0.2266601383990377</c:v>
                </c:pt>
                <c:pt idx="4">
                  <c:v>5.5480601174127057E-2</c:v>
                </c:pt>
                <c:pt idx="5">
                  <c:v>0.1103530613684293</c:v>
                </c:pt>
                <c:pt idx="6">
                  <c:v>0.1221091036784753</c:v>
                </c:pt>
                <c:pt idx="7">
                  <c:v>5.9743490446653023E-2</c:v>
                </c:pt>
                <c:pt idx="8">
                  <c:v>-0.15527370154952941</c:v>
                </c:pt>
                <c:pt idx="9">
                  <c:v>-0.1663931877544863</c:v>
                </c:pt>
                <c:pt idx="10">
                  <c:v>-6.8328889326491782E-2</c:v>
                </c:pt>
                <c:pt idx="11">
                  <c:v>9.3086274088562709E-2</c:v>
                </c:pt>
                <c:pt idx="12">
                  <c:v>-0.1093268389689698</c:v>
                </c:pt>
                <c:pt idx="13">
                  <c:v>-0.14803988505323171</c:v>
                </c:pt>
                <c:pt idx="14">
                  <c:v>-3.8738852815656588E-2</c:v>
                </c:pt>
                <c:pt idx="15">
                  <c:v>-3.3581434949119852E-2</c:v>
                </c:pt>
                <c:pt idx="16">
                  <c:v>-9.0353976607675857E-2</c:v>
                </c:pt>
                <c:pt idx="17">
                  <c:v>-0.21085542213546421</c:v>
                </c:pt>
                <c:pt idx="18">
                  <c:v>-0.1207532970126324</c:v>
                </c:pt>
                <c:pt idx="19">
                  <c:v>-0.13805809752833281</c:v>
                </c:pt>
                <c:pt idx="20">
                  <c:v>-5.2791412186783751E-2</c:v>
                </c:pt>
                <c:pt idx="21">
                  <c:v>-0.2075248207431282</c:v>
                </c:pt>
                <c:pt idx="22">
                  <c:v>-0.18118919476229611</c:v>
                </c:pt>
                <c:pt idx="23">
                  <c:v>-0.23362158893404311</c:v>
                </c:pt>
                <c:pt idx="24">
                  <c:v>-5.738892445856672E-2</c:v>
                </c:pt>
                <c:pt idx="25">
                  <c:v>0.22129709639932019</c:v>
                </c:pt>
                <c:pt idx="26">
                  <c:v>0.38070553130526552</c:v>
                </c:pt>
                <c:pt idx="27">
                  <c:v>0.4199416428376424</c:v>
                </c:pt>
                <c:pt idx="28">
                  <c:v>0.24513147423045489</c:v>
                </c:pt>
                <c:pt idx="29">
                  <c:v>0.2847809169625693</c:v>
                </c:pt>
                <c:pt idx="30">
                  <c:v>0.28256035665629048</c:v>
                </c:pt>
                <c:pt idx="31">
                  <c:v>7.0051322567494606E-2</c:v>
                </c:pt>
                <c:pt idx="32">
                  <c:v>1.8555767406659349E-2</c:v>
                </c:pt>
                <c:pt idx="33">
                  <c:v>-0.1436924459157172</c:v>
                </c:pt>
                <c:pt idx="34">
                  <c:v>-3.69194683215157E-2</c:v>
                </c:pt>
                <c:pt idx="35">
                  <c:v>-0.1004842911119358</c:v>
                </c:pt>
                <c:pt idx="36">
                  <c:v>-2.3278239800602021E-2</c:v>
                </c:pt>
                <c:pt idx="37">
                  <c:v>-6.7920201117017034E-2</c:v>
                </c:pt>
                <c:pt idx="38">
                  <c:v>-0.36290046452777341</c:v>
                </c:pt>
                <c:pt idx="39">
                  <c:v>-0.40686233496744229</c:v>
                </c:pt>
                <c:pt idx="40">
                  <c:v>-0.32511573640452168</c:v>
                </c:pt>
                <c:pt idx="41">
                  <c:v>-0.51522571552537189</c:v>
                </c:pt>
                <c:pt idx="42">
                  <c:v>-0.22972300148358921</c:v>
                </c:pt>
                <c:pt idx="43">
                  <c:v>-9.5407822051725266E-2</c:v>
                </c:pt>
                <c:pt idx="44">
                  <c:v>5.5872507583735631E-2</c:v>
                </c:pt>
                <c:pt idx="45">
                  <c:v>6.9866066736490248E-2</c:v>
                </c:pt>
                <c:pt idx="46">
                  <c:v>0.23769014617603579</c:v>
                </c:pt>
                <c:pt idx="47">
                  <c:v>9.32150590047989E-2</c:v>
                </c:pt>
                <c:pt idx="48">
                  <c:v>0.33336594291204391</c:v>
                </c:pt>
                <c:pt idx="49">
                  <c:v>0.33904521805878268</c:v>
                </c:pt>
                <c:pt idx="50">
                  <c:v>0.38363637001805589</c:v>
                </c:pt>
                <c:pt idx="51">
                  <c:v>0.34880885364140712</c:v>
                </c:pt>
                <c:pt idx="52">
                  <c:v>0.1023672000011052</c:v>
                </c:pt>
                <c:pt idx="53">
                  <c:v>8.9404805825476746E-2</c:v>
                </c:pt>
                <c:pt idx="54">
                  <c:v>-9.012786259873129E-2</c:v>
                </c:pt>
                <c:pt idx="55">
                  <c:v>-0.1098065371804199</c:v>
                </c:pt>
                <c:pt idx="56">
                  <c:v>-0.57340463728796154</c:v>
                </c:pt>
                <c:pt idx="57">
                  <c:v>-0.44722537376295218</c:v>
                </c:pt>
                <c:pt idx="58">
                  <c:v>-0.42188943929543332</c:v>
                </c:pt>
                <c:pt idx="59">
                  <c:v>-0.58421130310373237</c:v>
                </c:pt>
                <c:pt idx="60">
                  <c:v>-0.44993967139636049</c:v>
                </c:pt>
                <c:pt idx="61">
                  <c:v>-0.29356806030392618</c:v>
                </c:pt>
                <c:pt idx="62">
                  <c:v>-0.18052817772632121</c:v>
                </c:pt>
                <c:pt idx="63">
                  <c:v>-3.7909060614692541E-2</c:v>
                </c:pt>
                <c:pt idx="64">
                  <c:v>3.6996877588833119E-2</c:v>
                </c:pt>
                <c:pt idx="65">
                  <c:v>-5.7414045506270363E-2</c:v>
                </c:pt>
                <c:pt idx="66">
                  <c:v>0.1059514581771588</c:v>
                </c:pt>
                <c:pt idx="67">
                  <c:v>0.19907475713135001</c:v>
                </c:pt>
                <c:pt idx="68">
                  <c:v>0.23698287674047769</c:v>
                </c:pt>
                <c:pt idx="69">
                  <c:v>0.12574465270204549</c:v>
                </c:pt>
                <c:pt idx="70">
                  <c:v>0.31509772303254202</c:v>
                </c:pt>
                <c:pt idx="71">
                  <c:v>0.25784478917789072</c:v>
                </c:pt>
                <c:pt idx="72">
                  <c:v>0.37157659774117069</c:v>
                </c:pt>
                <c:pt idx="73">
                  <c:v>0.44876891750748688</c:v>
                </c:pt>
                <c:pt idx="74">
                  <c:v>0.15419055156013101</c:v>
                </c:pt>
                <c:pt idx="75">
                  <c:v>0.40167808383111048</c:v>
                </c:pt>
                <c:pt idx="76">
                  <c:v>0.2429242511890882</c:v>
                </c:pt>
                <c:pt idx="77">
                  <c:v>0.2030790441020314</c:v>
                </c:pt>
                <c:pt idx="78">
                  <c:v>0.23432421072751439</c:v>
                </c:pt>
                <c:pt idx="79">
                  <c:v>0.65318922819772351</c:v>
                </c:pt>
                <c:pt idx="80">
                  <c:v>0.28721753002967831</c:v>
                </c:pt>
                <c:pt idx="81">
                  <c:v>0.37308276538216212</c:v>
                </c:pt>
                <c:pt idx="82">
                  <c:v>0.48017135482765788</c:v>
                </c:pt>
                <c:pt idx="83">
                  <c:v>0.45725018938657519</c:v>
                </c:pt>
                <c:pt idx="84">
                  <c:v>0.63385823322231372</c:v>
                </c:pt>
                <c:pt idx="85">
                  <c:v>0.80529051021644049</c:v>
                </c:pt>
                <c:pt idx="86">
                  <c:v>1.055471770024931</c:v>
                </c:pt>
                <c:pt idx="87">
                  <c:v>1.216174183890629</c:v>
                </c:pt>
                <c:pt idx="88">
                  <c:v>1.0876708351445901</c:v>
                </c:pt>
                <c:pt idx="89">
                  <c:v>1.342600575911874</c:v>
                </c:pt>
                <c:pt idx="90">
                  <c:v>1.2795375615464191</c:v>
                </c:pt>
                <c:pt idx="91">
                  <c:v>1.26767226940031</c:v>
                </c:pt>
                <c:pt idx="92">
                  <c:v>1.2469740899762709</c:v>
                </c:pt>
                <c:pt idx="93">
                  <c:v>1.0181886055590399</c:v>
                </c:pt>
                <c:pt idx="94">
                  <c:v>1.285091540666542</c:v>
                </c:pt>
                <c:pt idx="95">
                  <c:v>1.295748428510467</c:v>
                </c:pt>
                <c:pt idx="96">
                  <c:v>1.317033772521597</c:v>
                </c:pt>
                <c:pt idx="97">
                  <c:v>1.5235556282447389</c:v>
                </c:pt>
                <c:pt idx="98">
                  <c:v>1.325288105959229</c:v>
                </c:pt>
                <c:pt idx="99">
                  <c:v>1.4994963666635679</c:v>
                </c:pt>
                <c:pt idx="100">
                  <c:v>1.33587798974991</c:v>
                </c:pt>
                <c:pt idx="101">
                  <c:v>1.664883723800793</c:v>
                </c:pt>
                <c:pt idx="102">
                  <c:v>1.779227057753676</c:v>
                </c:pt>
                <c:pt idx="103">
                  <c:v>1.7650068554423879</c:v>
                </c:pt>
                <c:pt idx="104">
                  <c:v>1.4728453339818961</c:v>
                </c:pt>
                <c:pt idx="105">
                  <c:v>1.368092413313214</c:v>
                </c:pt>
                <c:pt idx="106">
                  <c:v>1.19952104799562</c:v>
                </c:pt>
                <c:pt idx="107">
                  <c:v>1.119370463045932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2184-467A-ACF2-9327ABC280E7}"/>
            </c:ext>
          </c:extLst>
        </c:ser>
        <c:ser>
          <c:idx val="15"/>
          <c:order val="15"/>
          <c:tx>
            <c:strRef>
              <c:f>factor_cum_ic!$Q$1</c:f>
              <c:strCache>
                <c:ptCount val="1"/>
                <c:pt idx="0">
                  <c:v>rank_add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factor_cum_ic!$Q$2:$Q$109</c:f>
              <c:numCache>
                <c:formatCode>General</c:formatCode>
                <c:ptCount val="108"/>
                <c:pt idx="0">
                  <c:v>0.2328074156928609</c:v>
                </c:pt>
                <c:pt idx="1">
                  <c:v>2.3465090425007631E-2</c:v>
                </c:pt>
                <c:pt idx="2">
                  <c:v>0.41516048456209842</c:v>
                </c:pt>
                <c:pt idx="3">
                  <c:v>0.40942442646351479</c:v>
                </c:pt>
                <c:pt idx="4">
                  <c:v>0.1283705889631179</c:v>
                </c:pt>
                <c:pt idx="5">
                  <c:v>3.089459420091506E-3</c:v>
                </c:pt>
                <c:pt idx="6">
                  <c:v>-8.1147217433189686E-2</c:v>
                </c:pt>
                <c:pt idx="7">
                  <c:v>2.5223369604253431E-2</c:v>
                </c:pt>
                <c:pt idx="8">
                  <c:v>0.30452466035958659</c:v>
                </c:pt>
                <c:pt idx="9">
                  <c:v>0.39255169660770378</c:v>
                </c:pt>
                <c:pt idx="10">
                  <c:v>0.52808926082861352</c:v>
                </c:pt>
                <c:pt idx="11">
                  <c:v>0.57252718929513935</c:v>
                </c:pt>
                <c:pt idx="12">
                  <c:v>0.35023139208713638</c:v>
                </c:pt>
                <c:pt idx="13">
                  <c:v>0.33131476555844208</c:v>
                </c:pt>
                <c:pt idx="14">
                  <c:v>0.55595273485692276</c:v>
                </c:pt>
                <c:pt idx="15">
                  <c:v>0.66913302426898635</c:v>
                </c:pt>
                <c:pt idx="16">
                  <c:v>0.69086313188711146</c:v>
                </c:pt>
                <c:pt idx="17">
                  <c:v>0.60213628020448462</c:v>
                </c:pt>
                <c:pt idx="18">
                  <c:v>0.80713311368173513</c:v>
                </c:pt>
                <c:pt idx="19">
                  <c:v>0.97874714142448882</c:v>
                </c:pt>
                <c:pt idx="20">
                  <c:v>1.0537264153719339</c:v>
                </c:pt>
                <c:pt idx="21">
                  <c:v>0.81307097998711819</c:v>
                </c:pt>
                <c:pt idx="22">
                  <c:v>0.79445299164069916</c:v>
                </c:pt>
                <c:pt idx="23">
                  <c:v>0.79779192736008497</c:v>
                </c:pt>
                <c:pt idx="24">
                  <c:v>1.0942842916043289</c:v>
                </c:pt>
                <c:pt idx="25">
                  <c:v>0.91372354645726916</c:v>
                </c:pt>
                <c:pt idx="26">
                  <c:v>1.100084844705578</c:v>
                </c:pt>
                <c:pt idx="27">
                  <c:v>0.95531885298699182</c:v>
                </c:pt>
                <c:pt idx="28">
                  <c:v>0.83004632295598868</c:v>
                </c:pt>
                <c:pt idx="29">
                  <c:v>0.99042655077964104</c:v>
                </c:pt>
                <c:pt idx="30">
                  <c:v>0.88757478763070718</c:v>
                </c:pt>
                <c:pt idx="31">
                  <c:v>0.77132818329755182</c:v>
                </c:pt>
                <c:pt idx="32">
                  <c:v>1.0224790798668819</c:v>
                </c:pt>
                <c:pt idx="33">
                  <c:v>1.291930140920976</c:v>
                </c:pt>
                <c:pt idx="34">
                  <c:v>1.3823264746454531</c:v>
                </c:pt>
                <c:pt idx="35">
                  <c:v>1.356118628234102</c:v>
                </c:pt>
                <c:pt idx="36">
                  <c:v>1.385770503058956</c:v>
                </c:pt>
                <c:pt idx="37">
                  <c:v>1.4048883765552309</c:v>
                </c:pt>
                <c:pt idx="38">
                  <c:v>1.1879396389654779</c:v>
                </c:pt>
                <c:pt idx="39">
                  <c:v>1.1380591871148309</c:v>
                </c:pt>
                <c:pt idx="40">
                  <c:v>1.2871907123739541</c:v>
                </c:pt>
                <c:pt idx="41">
                  <c:v>1.4077653064957401</c:v>
                </c:pt>
                <c:pt idx="42">
                  <c:v>1.716669692198902</c:v>
                </c:pt>
                <c:pt idx="43">
                  <c:v>1.7895551461777881</c:v>
                </c:pt>
                <c:pt idx="44">
                  <c:v>1.9696144766394279</c:v>
                </c:pt>
                <c:pt idx="45">
                  <c:v>1.9135035651066989</c:v>
                </c:pt>
                <c:pt idx="46">
                  <c:v>2.0622157115416431</c:v>
                </c:pt>
                <c:pt idx="47">
                  <c:v>2.0309186079435069</c:v>
                </c:pt>
                <c:pt idx="48">
                  <c:v>2.3239562481101488</c:v>
                </c:pt>
                <c:pt idx="49">
                  <c:v>2.2850282418456018</c:v>
                </c:pt>
                <c:pt idx="50">
                  <c:v>2.3715962315889052</c:v>
                </c:pt>
                <c:pt idx="51">
                  <c:v>2.376309786517619</c:v>
                </c:pt>
                <c:pt idx="52">
                  <c:v>2.1020100727699149</c:v>
                </c:pt>
                <c:pt idx="53">
                  <c:v>2.0796751833530749</c:v>
                </c:pt>
                <c:pt idx="54">
                  <c:v>1.9582462421010729</c:v>
                </c:pt>
                <c:pt idx="55">
                  <c:v>1.940499477745472</c:v>
                </c:pt>
                <c:pt idx="56">
                  <c:v>1.6492806345204949</c:v>
                </c:pt>
                <c:pt idx="57">
                  <c:v>1.783878389642348</c:v>
                </c:pt>
                <c:pt idx="58">
                  <c:v>1.621091561205922</c:v>
                </c:pt>
                <c:pt idx="59">
                  <c:v>1.4168803572142701</c:v>
                </c:pt>
                <c:pt idx="60">
                  <c:v>1.4295146481058609</c:v>
                </c:pt>
                <c:pt idx="61">
                  <c:v>1.618622900848941</c:v>
                </c:pt>
                <c:pt idx="62">
                  <c:v>1.6949644338444301</c:v>
                </c:pt>
                <c:pt idx="63">
                  <c:v>1.7449529982565839</c:v>
                </c:pt>
                <c:pt idx="64">
                  <c:v>1.6216668970330459</c:v>
                </c:pt>
                <c:pt idx="65">
                  <c:v>1.7808066099463939</c:v>
                </c:pt>
                <c:pt idx="66">
                  <c:v>1.57701776411811</c:v>
                </c:pt>
                <c:pt idx="67">
                  <c:v>1.663419106807789</c:v>
                </c:pt>
                <c:pt idx="68">
                  <c:v>1.791767296203544</c:v>
                </c:pt>
                <c:pt idx="69">
                  <c:v>2.0446223178727299</c:v>
                </c:pt>
                <c:pt idx="70">
                  <c:v>1.9808530980654651</c:v>
                </c:pt>
                <c:pt idx="71">
                  <c:v>2.2499665933399822</c:v>
                </c:pt>
                <c:pt idx="72">
                  <c:v>2.1368556692037601</c:v>
                </c:pt>
                <c:pt idx="73">
                  <c:v>2.1371120231601819</c:v>
                </c:pt>
                <c:pt idx="74">
                  <c:v>2.045809666427763</c:v>
                </c:pt>
                <c:pt idx="75">
                  <c:v>2.3297860294433121</c:v>
                </c:pt>
                <c:pt idx="76">
                  <c:v>2.2235075349160791</c:v>
                </c:pt>
                <c:pt idx="77">
                  <c:v>2.1593859514031228</c:v>
                </c:pt>
                <c:pt idx="78">
                  <c:v>2.4475195430010421</c:v>
                </c:pt>
                <c:pt idx="79">
                  <c:v>2.8971341156937251</c:v>
                </c:pt>
                <c:pt idx="80">
                  <c:v>2.538451020843326</c:v>
                </c:pt>
                <c:pt idx="81">
                  <c:v>2.706947188221358</c:v>
                </c:pt>
                <c:pt idx="82">
                  <c:v>2.7983947554046442</c:v>
                </c:pt>
                <c:pt idx="83">
                  <c:v>2.7375578003936512</c:v>
                </c:pt>
                <c:pt idx="84">
                  <c:v>2.9627035063916729</c:v>
                </c:pt>
                <c:pt idx="85">
                  <c:v>3.2176776349815719</c:v>
                </c:pt>
                <c:pt idx="86">
                  <c:v>3.4003502102002678</c:v>
                </c:pt>
                <c:pt idx="87">
                  <c:v>3.5240418030297622</c:v>
                </c:pt>
                <c:pt idx="88">
                  <c:v>3.4408198382453579</c:v>
                </c:pt>
                <c:pt idx="89">
                  <c:v>3.673185335695818</c:v>
                </c:pt>
                <c:pt idx="90">
                  <c:v>3.621731270998874</c:v>
                </c:pt>
                <c:pt idx="91">
                  <c:v>3.6696163414023868</c:v>
                </c:pt>
                <c:pt idx="92">
                  <c:v>3.608898493140865</c:v>
                </c:pt>
                <c:pt idx="93">
                  <c:v>3.4690855663582378</c:v>
                </c:pt>
                <c:pt idx="94">
                  <c:v>3.707527199885098</c:v>
                </c:pt>
                <c:pt idx="95">
                  <c:v>3.7355761793591999</c:v>
                </c:pt>
                <c:pt idx="96">
                  <c:v>3.7956015465257251</c:v>
                </c:pt>
                <c:pt idx="97">
                  <c:v>4.0277441871262987</c:v>
                </c:pt>
                <c:pt idx="98">
                  <c:v>3.854968454606269</c:v>
                </c:pt>
                <c:pt idx="99">
                  <c:v>3.9715159265083462</c:v>
                </c:pt>
                <c:pt idx="100">
                  <c:v>3.7731115996853681</c:v>
                </c:pt>
                <c:pt idx="101">
                  <c:v>4.1006352652633744</c:v>
                </c:pt>
                <c:pt idx="102">
                  <c:v>4.2096042095818031</c:v>
                </c:pt>
                <c:pt idx="103">
                  <c:v>4.2394431788077069</c:v>
                </c:pt>
                <c:pt idx="104">
                  <c:v>3.9775586846961248</c:v>
                </c:pt>
                <c:pt idx="105">
                  <c:v>3.8129686062079529</c:v>
                </c:pt>
                <c:pt idx="106">
                  <c:v>3.5171064477036551</c:v>
                </c:pt>
                <c:pt idx="107">
                  <c:v>3.575837347498712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2184-467A-ACF2-9327ABC280E7}"/>
            </c:ext>
          </c:extLst>
        </c:ser>
        <c:ser>
          <c:idx val="16"/>
          <c:order val="16"/>
          <c:tx>
            <c:strRef>
              <c:f>factor_cum_ic!$R$1</c:f>
              <c:strCache>
                <c:ptCount val="1"/>
                <c:pt idx="0">
                  <c:v>rank_mul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factor_cum_ic!$R$2:$R$109</c:f>
              <c:numCache>
                <c:formatCode>General</c:formatCode>
                <c:ptCount val="108"/>
                <c:pt idx="5">
                  <c:v>-0.1102224632693776</c:v>
                </c:pt>
                <c:pt idx="6">
                  <c:v>-0.1167029716547094</c:v>
                </c:pt>
                <c:pt idx="7">
                  <c:v>-0.10687983037729661</c:v>
                </c:pt>
                <c:pt idx="8">
                  <c:v>0.15633243050445619</c:v>
                </c:pt>
                <c:pt idx="9">
                  <c:v>0.1291867632696331</c:v>
                </c:pt>
                <c:pt idx="10">
                  <c:v>0.23868983278269479</c:v>
                </c:pt>
                <c:pt idx="11">
                  <c:v>0.31480793333472201</c:v>
                </c:pt>
                <c:pt idx="12">
                  <c:v>0.10046067041987949</c:v>
                </c:pt>
                <c:pt idx="13">
                  <c:v>5.5693012660797812E-2</c:v>
                </c:pt>
                <c:pt idx="14">
                  <c:v>0.3136535192249677</c:v>
                </c:pt>
                <c:pt idx="15">
                  <c:v>0.30056143865614532</c:v>
                </c:pt>
                <c:pt idx="16">
                  <c:v>0.30222608523437622</c:v>
                </c:pt>
                <c:pt idx="17">
                  <c:v>0.20230046014981781</c:v>
                </c:pt>
                <c:pt idx="18">
                  <c:v>0.40046299568801502</c:v>
                </c:pt>
                <c:pt idx="19">
                  <c:v>0.4473745766004496</c:v>
                </c:pt>
                <c:pt idx="20">
                  <c:v>0.52412518267749286</c:v>
                </c:pt>
                <c:pt idx="21">
                  <c:v>0.40848650578457202</c:v>
                </c:pt>
                <c:pt idx="22">
                  <c:v>0.32190001182798822</c:v>
                </c:pt>
                <c:pt idx="23">
                  <c:v>0.27968470127972939</c:v>
                </c:pt>
                <c:pt idx="24">
                  <c:v>0.58080820477604256</c:v>
                </c:pt>
                <c:pt idx="25">
                  <c:v>0.51228619064956815</c:v>
                </c:pt>
                <c:pt idx="26">
                  <c:v>0.83831303524546541</c:v>
                </c:pt>
                <c:pt idx="27">
                  <c:v>0.66644658469058482</c:v>
                </c:pt>
                <c:pt idx="28">
                  <c:v>0.64031828860992124</c:v>
                </c:pt>
                <c:pt idx="29">
                  <c:v>0.79016240642291269</c:v>
                </c:pt>
                <c:pt idx="30">
                  <c:v>0.52731638697437155</c:v>
                </c:pt>
                <c:pt idx="31">
                  <c:v>0.45240930854394951</c:v>
                </c:pt>
                <c:pt idx="32">
                  <c:v>0.61319506901748699</c:v>
                </c:pt>
                <c:pt idx="33">
                  <c:v>0.84046440389824706</c:v>
                </c:pt>
                <c:pt idx="34">
                  <c:v>0.85141829432375127</c:v>
                </c:pt>
                <c:pt idx="35">
                  <c:v>0.86531184437699515</c:v>
                </c:pt>
                <c:pt idx="36">
                  <c:v>0.88460332847280532</c:v>
                </c:pt>
                <c:pt idx="37">
                  <c:v>1.004413789053096</c:v>
                </c:pt>
                <c:pt idx="38">
                  <c:v>0.78898417881610572</c:v>
                </c:pt>
                <c:pt idx="39">
                  <c:v>0.7249027178919647</c:v>
                </c:pt>
                <c:pt idx="40">
                  <c:v>0.82570464239444186</c:v>
                </c:pt>
                <c:pt idx="41">
                  <c:v>0.83696129835892163</c:v>
                </c:pt>
                <c:pt idx="42">
                  <c:v>1.1997769895998049</c:v>
                </c:pt>
                <c:pt idx="43">
                  <c:v>1.1428047294972821</c:v>
                </c:pt>
                <c:pt idx="44">
                  <c:v>1.4705873348408169</c:v>
                </c:pt>
                <c:pt idx="45">
                  <c:v>1.6516293406650211</c:v>
                </c:pt>
                <c:pt idx="46">
                  <c:v>1.7422741923729159</c:v>
                </c:pt>
                <c:pt idx="47">
                  <c:v>1.755573985747197</c:v>
                </c:pt>
                <c:pt idx="48">
                  <c:v>2.1261256171071459</c:v>
                </c:pt>
                <c:pt idx="49">
                  <c:v>2.1721452612616412</c:v>
                </c:pt>
                <c:pt idx="50">
                  <c:v>2.249562837740847</c:v>
                </c:pt>
                <c:pt idx="51">
                  <c:v>2.240848373169551</c:v>
                </c:pt>
                <c:pt idx="52">
                  <c:v>2.0122854028547379</c:v>
                </c:pt>
                <c:pt idx="53">
                  <c:v>2.00101999454861</c:v>
                </c:pt>
                <c:pt idx="54">
                  <c:v>2.010539137341675</c:v>
                </c:pt>
                <c:pt idx="55">
                  <c:v>2.046087111128021</c:v>
                </c:pt>
                <c:pt idx="56">
                  <c:v>1.833507826639345</c:v>
                </c:pt>
                <c:pt idx="57">
                  <c:v>1.9016642904457091</c:v>
                </c:pt>
                <c:pt idx="58">
                  <c:v>1.883198432154509</c:v>
                </c:pt>
                <c:pt idx="59">
                  <c:v>1.7715435046147161</c:v>
                </c:pt>
                <c:pt idx="60">
                  <c:v>1.719697475938353</c:v>
                </c:pt>
                <c:pt idx="61">
                  <c:v>1.87117788226923</c:v>
                </c:pt>
                <c:pt idx="62">
                  <c:v>1.856521240924262</c:v>
                </c:pt>
                <c:pt idx="63">
                  <c:v>1.9299252599669221</c:v>
                </c:pt>
                <c:pt idx="64">
                  <c:v>1.8697810612910739</c:v>
                </c:pt>
                <c:pt idx="65">
                  <c:v>2.0177017982557088</c:v>
                </c:pt>
                <c:pt idx="66">
                  <c:v>1.835240954667567</c:v>
                </c:pt>
                <c:pt idx="67">
                  <c:v>1.8795244642577289</c:v>
                </c:pt>
                <c:pt idx="68">
                  <c:v>2.1405515889352129</c:v>
                </c:pt>
                <c:pt idx="69">
                  <c:v>2.2695666304961111</c:v>
                </c:pt>
                <c:pt idx="70">
                  <c:v>2.2104012987030708</c:v>
                </c:pt>
                <c:pt idx="71">
                  <c:v>2.443461033009628</c:v>
                </c:pt>
                <c:pt idx="72">
                  <c:v>2.3587629889840782</c:v>
                </c:pt>
                <c:pt idx="73">
                  <c:v>2.368178141753412</c:v>
                </c:pt>
                <c:pt idx="74">
                  <c:v>2.3438233686012171</c:v>
                </c:pt>
                <c:pt idx="75">
                  <c:v>2.5478602835098161</c:v>
                </c:pt>
                <c:pt idx="76">
                  <c:v>2.5308519026348368</c:v>
                </c:pt>
                <c:pt idx="77">
                  <c:v>2.6490495466508661</c:v>
                </c:pt>
                <c:pt idx="78">
                  <c:v>2.8384658609046962</c:v>
                </c:pt>
                <c:pt idx="79">
                  <c:v>3.1112945733456332</c:v>
                </c:pt>
                <c:pt idx="80">
                  <c:v>2.9629966945269559</c:v>
                </c:pt>
                <c:pt idx="81">
                  <c:v>3.163200600203008</c:v>
                </c:pt>
                <c:pt idx="82">
                  <c:v>3.2954353058604262</c:v>
                </c:pt>
                <c:pt idx="83">
                  <c:v>3.2644912129938159</c:v>
                </c:pt>
                <c:pt idx="84">
                  <c:v>3.510108840101172</c:v>
                </c:pt>
                <c:pt idx="85">
                  <c:v>3.5972233841913241</c:v>
                </c:pt>
                <c:pt idx="86">
                  <c:v>3.836058424830918</c:v>
                </c:pt>
                <c:pt idx="87">
                  <c:v>3.922802238909457</c:v>
                </c:pt>
                <c:pt idx="88">
                  <c:v>3.8316066448266128</c:v>
                </c:pt>
                <c:pt idx="89">
                  <c:v>4.0291689850310606</c:v>
                </c:pt>
                <c:pt idx="90">
                  <c:v>4.0584091039640882</c:v>
                </c:pt>
                <c:pt idx="91">
                  <c:v>3.9738921525936108</c:v>
                </c:pt>
                <c:pt idx="92">
                  <c:v>3.8585420955532701</c:v>
                </c:pt>
                <c:pt idx="93">
                  <c:v>3.7491530407622329</c:v>
                </c:pt>
                <c:pt idx="94">
                  <c:v>3.965321281070044</c:v>
                </c:pt>
                <c:pt idx="95">
                  <c:v>4.1306637792463494</c:v>
                </c:pt>
                <c:pt idx="96">
                  <c:v>4.1175215065959208</c:v>
                </c:pt>
                <c:pt idx="97">
                  <c:v>4.3148299273181578</c:v>
                </c:pt>
                <c:pt idx="98">
                  <c:v>4.1461408388921361</c:v>
                </c:pt>
                <c:pt idx="99">
                  <c:v>4.3272333789788879</c:v>
                </c:pt>
                <c:pt idx="100">
                  <c:v>4.1802672972776653</c:v>
                </c:pt>
                <c:pt idx="101">
                  <c:v>4.4144634502246181</c:v>
                </c:pt>
                <c:pt idx="102">
                  <c:v>4.449075004985958</c:v>
                </c:pt>
                <c:pt idx="103">
                  <c:v>4.4202532655831508</c:v>
                </c:pt>
                <c:pt idx="104">
                  <c:v>4.1042303435796903</c:v>
                </c:pt>
                <c:pt idx="105">
                  <c:v>4.0403333171053566</c:v>
                </c:pt>
                <c:pt idx="106">
                  <c:v>3.811861616548355</c:v>
                </c:pt>
                <c:pt idx="107">
                  <c:v>3.9475990706814699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2184-467A-ACF2-9327ABC280E7}"/>
            </c:ext>
          </c:extLst>
        </c:ser>
        <c:ser>
          <c:idx val="17"/>
          <c:order val="17"/>
          <c:tx>
            <c:strRef>
              <c:f>factor_cum_ic!$S$1</c:f>
              <c:strCache>
                <c:ptCount val="1"/>
                <c:pt idx="0">
                  <c:v>ols_m1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factor_cum_ic!$S$2:$S$109</c:f>
              <c:numCache>
                <c:formatCode>General</c:formatCode>
                <c:ptCount val="108"/>
                <c:pt idx="7">
                  <c:v>7.1290431182743086E-2</c:v>
                </c:pt>
                <c:pt idx="8">
                  <c:v>-3.71054253535643E-2</c:v>
                </c:pt>
                <c:pt idx="9">
                  <c:v>-8.2688505708704618E-2</c:v>
                </c:pt>
                <c:pt idx="10">
                  <c:v>-8.2811331394880144E-3</c:v>
                </c:pt>
                <c:pt idx="11">
                  <c:v>0.2059646496571986</c:v>
                </c:pt>
                <c:pt idx="12">
                  <c:v>0.21429378664138171</c:v>
                </c:pt>
                <c:pt idx="13">
                  <c:v>0.19540711577012179</c:v>
                </c:pt>
                <c:pt idx="14">
                  <c:v>0.1733272482633853</c:v>
                </c:pt>
                <c:pt idx="15">
                  <c:v>0.12951871850255289</c:v>
                </c:pt>
                <c:pt idx="16">
                  <c:v>8.034960304460953E-2</c:v>
                </c:pt>
                <c:pt idx="17">
                  <c:v>8.5682120815986265E-2</c:v>
                </c:pt>
                <c:pt idx="18">
                  <c:v>0.1057023363357185</c:v>
                </c:pt>
                <c:pt idx="19">
                  <c:v>-0.11804344718599841</c:v>
                </c:pt>
                <c:pt idx="20">
                  <c:v>-0.1335752226389546</c:v>
                </c:pt>
                <c:pt idx="21">
                  <c:v>-0.13740695671380199</c:v>
                </c:pt>
                <c:pt idx="22">
                  <c:v>-5.1913441766087878E-2</c:v>
                </c:pt>
                <c:pt idx="23">
                  <c:v>-0.13904667009007579</c:v>
                </c:pt>
                <c:pt idx="24">
                  <c:v>4.142576352040736E-2</c:v>
                </c:pt>
                <c:pt idx="25">
                  <c:v>0.31123588617050962</c:v>
                </c:pt>
                <c:pt idx="26">
                  <c:v>0.37901885685830589</c:v>
                </c:pt>
                <c:pt idx="27">
                  <c:v>0.48057701568329703</c:v>
                </c:pt>
                <c:pt idx="28">
                  <c:v>0.27989601792475649</c:v>
                </c:pt>
                <c:pt idx="29">
                  <c:v>0.27478196427593848</c:v>
                </c:pt>
                <c:pt idx="30">
                  <c:v>0.25859237990911221</c:v>
                </c:pt>
                <c:pt idx="31">
                  <c:v>5.1245419552946182E-2</c:v>
                </c:pt>
                <c:pt idx="32">
                  <c:v>9.540767612596944E-2</c:v>
                </c:pt>
                <c:pt idx="33">
                  <c:v>-6.7099323874887651E-3</c:v>
                </c:pt>
                <c:pt idx="34">
                  <c:v>3.5903936765017477E-2</c:v>
                </c:pt>
                <c:pt idx="35">
                  <c:v>2.8097396828279709E-2</c:v>
                </c:pt>
                <c:pt idx="36">
                  <c:v>0.13511979456588921</c:v>
                </c:pt>
                <c:pt idx="37">
                  <c:v>2.3321080051798809E-2</c:v>
                </c:pt>
                <c:pt idx="38">
                  <c:v>-0.27865241956720771</c:v>
                </c:pt>
                <c:pt idx="39">
                  <c:v>-0.2568077584190725</c:v>
                </c:pt>
                <c:pt idx="40">
                  <c:v>-0.16957396503334229</c:v>
                </c:pt>
                <c:pt idx="41">
                  <c:v>-0.23298064925201509</c:v>
                </c:pt>
                <c:pt idx="42">
                  <c:v>8.0988534128762946E-2</c:v>
                </c:pt>
                <c:pt idx="43">
                  <c:v>0.14472985694446691</c:v>
                </c:pt>
                <c:pt idx="44">
                  <c:v>0.26325094387589421</c:v>
                </c:pt>
                <c:pt idx="45">
                  <c:v>0.2289192837598969</c:v>
                </c:pt>
                <c:pt idx="46">
                  <c:v>0.32391899282010522</c:v>
                </c:pt>
                <c:pt idx="47">
                  <c:v>0.31529177797965929</c:v>
                </c:pt>
                <c:pt idx="48">
                  <c:v>0.58690758900129625</c:v>
                </c:pt>
                <c:pt idx="49">
                  <c:v>0.5519677847446719</c:v>
                </c:pt>
                <c:pt idx="50">
                  <c:v>0.5577580382709979</c:v>
                </c:pt>
                <c:pt idx="51">
                  <c:v>0.5500630961813906</c:v>
                </c:pt>
                <c:pt idx="52">
                  <c:v>0.2604426820820826</c:v>
                </c:pt>
                <c:pt idx="53">
                  <c:v>0.24983546414585481</c:v>
                </c:pt>
                <c:pt idx="54">
                  <c:v>0.113837579037583</c:v>
                </c:pt>
                <c:pt idx="55">
                  <c:v>0.17739507080774811</c:v>
                </c:pt>
                <c:pt idx="56">
                  <c:v>-5.3062500304555837E-2</c:v>
                </c:pt>
                <c:pt idx="57">
                  <c:v>-7.8814373814561564E-2</c:v>
                </c:pt>
                <c:pt idx="58">
                  <c:v>-0.26512435943416612</c:v>
                </c:pt>
                <c:pt idx="59">
                  <c:v>-0.36600488462761188</c:v>
                </c:pt>
                <c:pt idx="60">
                  <c:v>-0.28562660586902899</c:v>
                </c:pt>
                <c:pt idx="61">
                  <c:v>-0.1084971820483199</c:v>
                </c:pt>
                <c:pt idx="62">
                  <c:v>3.566398380684449E-2</c:v>
                </c:pt>
                <c:pt idx="63">
                  <c:v>0.2070186132997324</c:v>
                </c:pt>
                <c:pt idx="64">
                  <c:v>6.0213426939932667E-2</c:v>
                </c:pt>
                <c:pt idx="65">
                  <c:v>7.1154685368052778E-2</c:v>
                </c:pt>
                <c:pt idx="66">
                  <c:v>2.202405467274945E-3</c:v>
                </c:pt>
                <c:pt idx="67">
                  <c:v>0.1218657840284998</c:v>
                </c:pt>
                <c:pt idx="68">
                  <c:v>0.32429535870171761</c:v>
                </c:pt>
                <c:pt idx="69">
                  <c:v>0.40524908400845511</c:v>
                </c:pt>
                <c:pt idx="70">
                  <c:v>0.64288572773616215</c:v>
                </c:pt>
                <c:pt idx="71">
                  <c:v>0.81966423266498034</c:v>
                </c:pt>
                <c:pt idx="72">
                  <c:v>0.83986023620635941</c:v>
                </c:pt>
                <c:pt idx="73">
                  <c:v>0.9456813993163854</c:v>
                </c:pt>
                <c:pt idx="74">
                  <c:v>0.55035811612698593</c:v>
                </c:pt>
                <c:pt idx="75">
                  <c:v>0.96198002770010871</c:v>
                </c:pt>
                <c:pt idx="76">
                  <c:v>0.70626223695089296</c:v>
                </c:pt>
                <c:pt idx="77">
                  <c:v>0.70903678359707911</c:v>
                </c:pt>
                <c:pt idx="78">
                  <c:v>0.72870774879437383</c:v>
                </c:pt>
                <c:pt idx="79">
                  <c:v>1.1768384441514801</c:v>
                </c:pt>
                <c:pt idx="80">
                  <c:v>0.80451313774020705</c:v>
                </c:pt>
                <c:pt idx="81">
                  <c:v>0.80493018672539851</c:v>
                </c:pt>
                <c:pt idx="82">
                  <c:v>0.90161601364412469</c:v>
                </c:pt>
                <c:pt idx="83">
                  <c:v>0.91535648634527678</c:v>
                </c:pt>
                <c:pt idx="84">
                  <c:v>0.98694824926092584</c:v>
                </c:pt>
                <c:pt idx="85">
                  <c:v>1.28073455834901</c:v>
                </c:pt>
                <c:pt idx="86">
                  <c:v>1.3396118648540829</c:v>
                </c:pt>
                <c:pt idx="87">
                  <c:v>1.4404511475959629</c:v>
                </c:pt>
                <c:pt idx="88">
                  <c:v>1.2385954331161619</c:v>
                </c:pt>
                <c:pt idx="89">
                  <c:v>1.387337353859448</c:v>
                </c:pt>
                <c:pt idx="90">
                  <c:v>1.2535785612255059</c:v>
                </c:pt>
                <c:pt idx="91">
                  <c:v>1.3885301781800781</c:v>
                </c:pt>
                <c:pt idx="92">
                  <c:v>1.32452659347123</c:v>
                </c:pt>
                <c:pt idx="93">
                  <c:v>1.2549046180560079</c:v>
                </c:pt>
                <c:pt idx="94">
                  <c:v>1.486500009015568</c:v>
                </c:pt>
                <c:pt idx="95">
                  <c:v>1.472649434872811</c:v>
                </c:pt>
                <c:pt idx="96">
                  <c:v>1.425861069985922</c:v>
                </c:pt>
                <c:pt idx="97">
                  <c:v>1.467454120311781</c:v>
                </c:pt>
                <c:pt idx="98">
                  <c:v>1.372528823160243</c:v>
                </c:pt>
                <c:pt idx="99">
                  <c:v>1.583008944563393</c:v>
                </c:pt>
                <c:pt idx="100">
                  <c:v>1.38560899850436</c:v>
                </c:pt>
                <c:pt idx="101">
                  <c:v>1.631890018417063</c:v>
                </c:pt>
                <c:pt idx="102">
                  <c:v>1.6518549634010959</c:v>
                </c:pt>
                <c:pt idx="103">
                  <c:v>1.539938790187124</c:v>
                </c:pt>
                <c:pt idx="104">
                  <c:v>1.190786473745892</c:v>
                </c:pt>
                <c:pt idx="105">
                  <c:v>0.96623839595950833</c:v>
                </c:pt>
                <c:pt idx="106">
                  <c:v>0.93246071407344966</c:v>
                </c:pt>
                <c:pt idx="107">
                  <c:v>1.036675535403784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2184-467A-ACF2-9327ABC280E7}"/>
            </c:ext>
          </c:extLst>
        </c:ser>
        <c:ser>
          <c:idx val="18"/>
          <c:order val="18"/>
          <c:tx>
            <c:strRef>
              <c:f>factor_cum_ic!$T$1</c:f>
              <c:strCache>
                <c:ptCount val="1"/>
                <c:pt idx="0">
                  <c:v>ols_m2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factor_cum_ic!$T$2:$T$109</c:f>
              <c:numCache>
                <c:formatCode>General</c:formatCode>
                <c:ptCount val="108"/>
                <c:pt idx="7">
                  <c:v>7.1290431182743086E-2</c:v>
                </c:pt>
                <c:pt idx="8">
                  <c:v>-3.71054253535643E-2</c:v>
                </c:pt>
                <c:pt idx="9">
                  <c:v>-8.2688505708704618E-2</c:v>
                </c:pt>
                <c:pt idx="10">
                  <c:v>-8.2811331394880144E-3</c:v>
                </c:pt>
                <c:pt idx="11">
                  <c:v>0.2059646496571986</c:v>
                </c:pt>
                <c:pt idx="12">
                  <c:v>0.21429378664138171</c:v>
                </c:pt>
                <c:pt idx="13">
                  <c:v>0.19540711577012179</c:v>
                </c:pt>
                <c:pt idx="14">
                  <c:v>0.1733272482633853</c:v>
                </c:pt>
                <c:pt idx="15">
                  <c:v>0.12951871850255289</c:v>
                </c:pt>
                <c:pt idx="16">
                  <c:v>8.034960304460953E-2</c:v>
                </c:pt>
                <c:pt idx="17">
                  <c:v>8.5682120815986265E-2</c:v>
                </c:pt>
                <c:pt idx="18">
                  <c:v>0.1057023363357185</c:v>
                </c:pt>
                <c:pt idx="19">
                  <c:v>-0.11804344718599841</c:v>
                </c:pt>
                <c:pt idx="20">
                  <c:v>-0.1335752226389546</c:v>
                </c:pt>
                <c:pt idx="21">
                  <c:v>-0.13740695671380199</c:v>
                </c:pt>
                <c:pt idx="22">
                  <c:v>-5.1913441766087878E-2</c:v>
                </c:pt>
                <c:pt idx="23">
                  <c:v>-0.13904667009007579</c:v>
                </c:pt>
                <c:pt idx="24">
                  <c:v>4.142576352040736E-2</c:v>
                </c:pt>
                <c:pt idx="25">
                  <c:v>0.31123588617050962</c:v>
                </c:pt>
                <c:pt idx="26">
                  <c:v>0.37901885685830589</c:v>
                </c:pt>
                <c:pt idx="27">
                  <c:v>0.48057701568329703</c:v>
                </c:pt>
                <c:pt idx="28">
                  <c:v>0.27989601792475649</c:v>
                </c:pt>
                <c:pt idx="29">
                  <c:v>0.27478196427593848</c:v>
                </c:pt>
                <c:pt idx="30">
                  <c:v>0.25859237990911221</c:v>
                </c:pt>
                <c:pt idx="31">
                  <c:v>5.1245419552946182E-2</c:v>
                </c:pt>
                <c:pt idx="32">
                  <c:v>9.540767612596944E-2</c:v>
                </c:pt>
                <c:pt idx="33">
                  <c:v>-6.7099323874887651E-3</c:v>
                </c:pt>
                <c:pt idx="34">
                  <c:v>3.5903936765017477E-2</c:v>
                </c:pt>
                <c:pt idx="35">
                  <c:v>2.8097396828279709E-2</c:v>
                </c:pt>
                <c:pt idx="36">
                  <c:v>0.13511979456588921</c:v>
                </c:pt>
                <c:pt idx="37">
                  <c:v>2.3321080051798809E-2</c:v>
                </c:pt>
                <c:pt idx="38">
                  <c:v>-0.27865241956720771</c:v>
                </c:pt>
                <c:pt idx="39">
                  <c:v>-0.2568077584190725</c:v>
                </c:pt>
                <c:pt idx="40">
                  <c:v>-0.16957396503334229</c:v>
                </c:pt>
                <c:pt idx="41">
                  <c:v>-0.23298064925201509</c:v>
                </c:pt>
                <c:pt idx="42">
                  <c:v>8.0988534128762946E-2</c:v>
                </c:pt>
                <c:pt idx="43">
                  <c:v>0.14472985694446691</c:v>
                </c:pt>
                <c:pt idx="44">
                  <c:v>0.26325094387589421</c:v>
                </c:pt>
                <c:pt idx="45">
                  <c:v>0.2289192837598969</c:v>
                </c:pt>
                <c:pt idx="46">
                  <c:v>0.32391899282010522</c:v>
                </c:pt>
                <c:pt idx="47">
                  <c:v>0.31529177797965929</c:v>
                </c:pt>
                <c:pt idx="48">
                  <c:v>0.58690758900129625</c:v>
                </c:pt>
                <c:pt idx="49">
                  <c:v>0.5519677847446719</c:v>
                </c:pt>
                <c:pt idx="50">
                  <c:v>0.5577580382709979</c:v>
                </c:pt>
                <c:pt idx="51">
                  <c:v>0.5500630961813906</c:v>
                </c:pt>
                <c:pt idx="52">
                  <c:v>0.2604426820820826</c:v>
                </c:pt>
                <c:pt idx="53">
                  <c:v>0.24983546414585481</c:v>
                </c:pt>
                <c:pt idx="54">
                  <c:v>0.113837579037583</c:v>
                </c:pt>
                <c:pt idx="55">
                  <c:v>0.17739507080774811</c:v>
                </c:pt>
                <c:pt idx="56">
                  <c:v>-5.3062500304555837E-2</c:v>
                </c:pt>
                <c:pt idx="57">
                  <c:v>-7.8814373814561564E-2</c:v>
                </c:pt>
                <c:pt idx="58">
                  <c:v>-0.26512435943416612</c:v>
                </c:pt>
                <c:pt idx="59">
                  <c:v>-0.36600488462761188</c:v>
                </c:pt>
                <c:pt idx="60">
                  <c:v>-0.28562660586902899</c:v>
                </c:pt>
                <c:pt idx="61">
                  <c:v>-0.1084971820483199</c:v>
                </c:pt>
                <c:pt idx="62">
                  <c:v>3.566398380684449E-2</c:v>
                </c:pt>
                <c:pt idx="63">
                  <c:v>0.2070186132997324</c:v>
                </c:pt>
                <c:pt idx="64">
                  <c:v>6.0213426939932667E-2</c:v>
                </c:pt>
                <c:pt idx="65">
                  <c:v>7.1154685368052778E-2</c:v>
                </c:pt>
                <c:pt idx="66">
                  <c:v>2.202405467274945E-3</c:v>
                </c:pt>
                <c:pt idx="67">
                  <c:v>0.1218657840284998</c:v>
                </c:pt>
                <c:pt idx="68">
                  <c:v>0.32429535870171761</c:v>
                </c:pt>
                <c:pt idx="69">
                  <c:v>0.40524908400845511</c:v>
                </c:pt>
                <c:pt idx="70">
                  <c:v>0.64288572773616215</c:v>
                </c:pt>
                <c:pt idx="71">
                  <c:v>0.81966423266498034</c:v>
                </c:pt>
                <c:pt idx="72">
                  <c:v>0.83986023620635941</c:v>
                </c:pt>
                <c:pt idx="73">
                  <c:v>0.9456813993163854</c:v>
                </c:pt>
                <c:pt idx="74">
                  <c:v>0.55035811612698593</c:v>
                </c:pt>
                <c:pt idx="75">
                  <c:v>0.96198002770010871</c:v>
                </c:pt>
                <c:pt idx="76">
                  <c:v>0.70626223695089296</c:v>
                </c:pt>
                <c:pt idx="77">
                  <c:v>0.70903678359707911</c:v>
                </c:pt>
                <c:pt idx="78">
                  <c:v>0.72870774879437383</c:v>
                </c:pt>
                <c:pt idx="79">
                  <c:v>1.1768384441514801</c:v>
                </c:pt>
                <c:pt idx="80">
                  <c:v>0.80451313774020705</c:v>
                </c:pt>
                <c:pt idx="81">
                  <c:v>0.80493018672539851</c:v>
                </c:pt>
                <c:pt idx="82">
                  <c:v>0.90161601364412469</c:v>
                </c:pt>
                <c:pt idx="83">
                  <c:v>0.91535648634527678</c:v>
                </c:pt>
                <c:pt idx="84">
                  <c:v>0.98694824926092584</c:v>
                </c:pt>
                <c:pt idx="85">
                  <c:v>1.28073455834901</c:v>
                </c:pt>
                <c:pt idx="86">
                  <c:v>1.3396118648540829</c:v>
                </c:pt>
                <c:pt idx="87">
                  <c:v>1.4404511475959629</c:v>
                </c:pt>
                <c:pt idx="88">
                  <c:v>1.2385954331161619</c:v>
                </c:pt>
                <c:pt idx="89">
                  <c:v>1.387337353859448</c:v>
                </c:pt>
                <c:pt idx="90">
                  <c:v>1.2535785612255059</c:v>
                </c:pt>
                <c:pt idx="91">
                  <c:v>1.3885301781800781</c:v>
                </c:pt>
                <c:pt idx="92">
                  <c:v>1.32452659347123</c:v>
                </c:pt>
                <c:pt idx="93">
                  <c:v>1.2549046180560079</c:v>
                </c:pt>
                <c:pt idx="94">
                  <c:v>1.486500009015568</c:v>
                </c:pt>
                <c:pt idx="95">
                  <c:v>1.472649434872811</c:v>
                </c:pt>
                <c:pt idx="96">
                  <c:v>1.425861069985922</c:v>
                </c:pt>
                <c:pt idx="97">
                  <c:v>1.467454120311781</c:v>
                </c:pt>
                <c:pt idx="98">
                  <c:v>1.372528823160243</c:v>
                </c:pt>
                <c:pt idx="99">
                  <c:v>1.583008944563393</c:v>
                </c:pt>
                <c:pt idx="100">
                  <c:v>1.38560899850436</c:v>
                </c:pt>
                <c:pt idx="101">
                  <c:v>1.631890018417063</c:v>
                </c:pt>
                <c:pt idx="102">
                  <c:v>1.6518549634010959</c:v>
                </c:pt>
                <c:pt idx="103">
                  <c:v>1.539938790187124</c:v>
                </c:pt>
                <c:pt idx="104">
                  <c:v>1.190786473745892</c:v>
                </c:pt>
                <c:pt idx="105">
                  <c:v>0.96623839595950833</c:v>
                </c:pt>
                <c:pt idx="106">
                  <c:v>0.93246071407344966</c:v>
                </c:pt>
                <c:pt idx="107">
                  <c:v>1.036675535403784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2184-467A-ACF2-9327ABC280E7}"/>
            </c:ext>
          </c:extLst>
        </c:ser>
        <c:ser>
          <c:idx val="19"/>
          <c:order val="19"/>
          <c:tx>
            <c:strRef>
              <c:f>factor_cum_ic!$U$1</c:f>
              <c:strCache>
                <c:ptCount val="1"/>
                <c:pt idx="0">
                  <c:v>ols_m3_M5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factor_cum_ic!$U$2:$U$109</c:f>
              <c:numCache>
                <c:formatCode>General</c:formatCode>
                <c:ptCount val="108"/>
                <c:pt idx="7">
                  <c:v>7.1290431182743086E-2</c:v>
                </c:pt>
                <c:pt idx="8">
                  <c:v>-3.71054253535643E-2</c:v>
                </c:pt>
                <c:pt idx="9">
                  <c:v>-8.2688505708704618E-2</c:v>
                </c:pt>
                <c:pt idx="10">
                  <c:v>-8.2811331394880144E-3</c:v>
                </c:pt>
                <c:pt idx="11">
                  <c:v>0.2059646496571986</c:v>
                </c:pt>
                <c:pt idx="12">
                  <c:v>0.1028055812355104</c:v>
                </c:pt>
                <c:pt idx="13">
                  <c:v>7.132105679845227E-2</c:v>
                </c:pt>
                <c:pt idx="14">
                  <c:v>5.49986079856268E-2</c:v>
                </c:pt>
                <c:pt idx="15">
                  <c:v>-7.4889396920880397E-4</c:v>
                </c:pt>
                <c:pt idx="16">
                  <c:v>-1.19919815777944E-2</c:v>
                </c:pt>
                <c:pt idx="17">
                  <c:v>4.1529393757337787E-2</c:v>
                </c:pt>
                <c:pt idx="18">
                  <c:v>2.8511430339989329E-2</c:v>
                </c:pt>
                <c:pt idx="19">
                  <c:v>-3.8994438535672707E-2</c:v>
                </c:pt>
                <c:pt idx="20">
                  <c:v>-2.4357830181517691E-3</c:v>
                </c:pt>
                <c:pt idx="21">
                  <c:v>-5.6311057331527248E-2</c:v>
                </c:pt>
                <c:pt idx="22">
                  <c:v>-8.5403795154230799E-2</c:v>
                </c:pt>
                <c:pt idx="23">
                  <c:v>-6.0564893923623103E-2</c:v>
                </c:pt>
                <c:pt idx="24">
                  <c:v>-5.9138984027985432E-2</c:v>
                </c:pt>
                <c:pt idx="25">
                  <c:v>9.8137730855982153E-2</c:v>
                </c:pt>
                <c:pt idx="26">
                  <c:v>0.31227937185000931</c:v>
                </c:pt>
                <c:pt idx="27">
                  <c:v>0.36951050561678828</c:v>
                </c:pt>
                <c:pt idx="28">
                  <c:v>0.23321639750781609</c:v>
                </c:pt>
                <c:pt idx="29">
                  <c:v>0.31131515817794281</c:v>
                </c:pt>
                <c:pt idx="30">
                  <c:v>0.32812181468406793</c:v>
                </c:pt>
                <c:pt idx="31">
                  <c:v>0.161355257732928</c:v>
                </c:pt>
                <c:pt idx="32">
                  <c:v>2.1881590430854411E-2</c:v>
                </c:pt>
                <c:pt idx="33">
                  <c:v>-6.8357720811238143E-2</c:v>
                </c:pt>
                <c:pt idx="34">
                  <c:v>-0.14817326312739121</c:v>
                </c:pt>
                <c:pt idx="35">
                  <c:v>-2.312345900112453E-2</c:v>
                </c:pt>
                <c:pt idx="36">
                  <c:v>-0.1693359275777217</c:v>
                </c:pt>
                <c:pt idx="37">
                  <c:v>-9.1836551313223658E-2</c:v>
                </c:pt>
                <c:pt idx="38">
                  <c:v>-0.34996905500318959</c:v>
                </c:pt>
                <c:pt idx="39">
                  <c:v>-0.39471370005122369</c:v>
                </c:pt>
                <c:pt idx="40">
                  <c:v>-0.29502350658753901</c:v>
                </c:pt>
                <c:pt idx="41">
                  <c:v>-0.29776670461766808</c:v>
                </c:pt>
                <c:pt idx="42">
                  <c:v>-0.23020621960739179</c:v>
                </c:pt>
                <c:pt idx="43">
                  <c:v>-0.199681391542126</c:v>
                </c:pt>
                <c:pt idx="44">
                  <c:v>-6.4265381753031731E-2</c:v>
                </c:pt>
                <c:pt idx="45">
                  <c:v>6.4494912723347647E-2</c:v>
                </c:pt>
                <c:pt idx="46">
                  <c:v>0.16939286869406001</c:v>
                </c:pt>
                <c:pt idx="47">
                  <c:v>6.8053318730388251E-2</c:v>
                </c:pt>
                <c:pt idx="48">
                  <c:v>0.33852322605185858</c:v>
                </c:pt>
                <c:pt idx="49">
                  <c:v>0.40856379139016857</c:v>
                </c:pt>
                <c:pt idx="50">
                  <c:v>0.33373354595525467</c:v>
                </c:pt>
                <c:pt idx="51">
                  <c:v>0.27128682488869649</c:v>
                </c:pt>
                <c:pt idx="52">
                  <c:v>2.9654470622157088E-2</c:v>
                </c:pt>
                <c:pt idx="53">
                  <c:v>-0.34168038339786339</c:v>
                </c:pt>
                <c:pt idx="54">
                  <c:v>-0.35383765264649619</c:v>
                </c:pt>
                <c:pt idx="55">
                  <c:v>-0.41334200102559271</c:v>
                </c:pt>
                <c:pt idx="56">
                  <c:v>-0.43131420244998331</c:v>
                </c:pt>
                <c:pt idx="57">
                  <c:v>-0.6557650844074816</c:v>
                </c:pt>
                <c:pt idx="58">
                  <c:v>-0.53986803445819609</c:v>
                </c:pt>
                <c:pt idx="59">
                  <c:v>-0.35818506168129782</c:v>
                </c:pt>
                <c:pt idx="60">
                  <c:v>-0.31274398956909338</c:v>
                </c:pt>
                <c:pt idx="61">
                  <c:v>-0.45489748132723351</c:v>
                </c:pt>
                <c:pt idx="62">
                  <c:v>-0.42752248348490562</c:v>
                </c:pt>
                <c:pt idx="63">
                  <c:v>-0.45377725563214971</c:v>
                </c:pt>
                <c:pt idx="64">
                  <c:v>-0.34436003902337958</c:v>
                </c:pt>
                <c:pt idx="65">
                  <c:v>-0.39659257694386912</c:v>
                </c:pt>
                <c:pt idx="66">
                  <c:v>-0.42302975675338839</c:v>
                </c:pt>
                <c:pt idx="67">
                  <c:v>-0.33543335894200321</c:v>
                </c:pt>
                <c:pt idx="68">
                  <c:v>-0.22745865807402091</c:v>
                </c:pt>
                <c:pt idx="69">
                  <c:v>-0.31710005490884441</c:v>
                </c:pt>
                <c:pt idx="70">
                  <c:v>-0.1896286397810325</c:v>
                </c:pt>
                <c:pt idx="71">
                  <c:v>-1.3266214811332109E-2</c:v>
                </c:pt>
                <c:pt idx="72">
                  <c:v>0.1128846621231528</c:v>
                </c:pt>
                <c:pt idx="73">
                  <c:v>9.0046369470397569E-2</c:v>
                </c:pt>
                <c:pt idx="74">
                  <c:v>-5.4790768524937923E-2</c:v>
                </c:pt>
                <c:pt idx="75">
                  <c:v>0.31404770368724599</c:v>
                </c:pt>
                <c:pt idx="76">
                  <c:v>0.1625560388832854</c:v>
                </c:pt>
                <c:pt idx="77">
                  <c:v>6.1727201399812068E-2</c:v>
                </c:pt>
                <c:pt idx="78">
                  <c:v>-0.2440192021358423</c:v>
                </c:pt>
                <c:pt idx="79">
                  <c:v>-6.4795435702650533E-2</c:v>
                </c:pt>
                <c:pt idx="80">
                  <c:v>-2.6908092665042321E-2</c:v>
                </c:pt>
                <c:pt idx="81">
                  <c:v>3.7297003513374283E-2</c:v>
                </c:pt>
                <c:pt idx="82">
                  <c:v>0.22675479572715371</c:v>
                </c:pt>
                <c:pt idx="83">
                  <c:v>0.1170368817787527</c:v>
                </c:pt>
                <c:pt idx="84">
                  <c:v>0.27195957844921059</c:v>
                </c:pt>
                <c:pt idx="85">
                  <c:v>0.44178166425261189</c:v>
                </c:pt>
                <c:pt idx="86">
                  <c:v>0.33202967127704719</c:v>
                </c:pt>
                <c:pt idx="87">
                  <c:v>0.41297608078053349</c:v>
                </c:pt>
                <c:pt idx="88">
                  <c:v>0.26117198590259361</c:v>
                </c:pt>
                <c:pt idx="89">
                  <c:v>0.48050682351130752</c:v>
                </c:pt>
                <c:pt idx="90">
                  <c:v>0.46789646726508421</c:v>
                </c:pt>
                <c:pt idx="91">
                  <c:v>0.45082537530203048</c:v>
                </c:pt>
                <c:pt idx="92">
                  <c:v>0.46327355853905061</c:v>
                </c:pt>
                <c:pt idx="93">
                  <c:v>0.20928440878449259</c:v>
                </c:pt>
                <c:pt idx="94">
                  <c:v>0.31207194783825681</c:v>
                </c:pt>
                <c:pt idx="95">
                  <c:v>0.29573002949707361</c:v>
                </c:pt>
                <c:pt idx="96">
                  <c:v>0.13290931217579069</c:v>
                </c:pt>
                <c:pt idx="97">
                  <c:v>-0.1163032044829284</c:v>
                </c:pt>
                <c:pt idx="98">
                  <c:v>-0.3054843936038274</c:v>
                </c:pt>
                <c:pt idx="99">
                  <c:v>-0.1027244859667598</c:v>
                </c:pt>
                <c:pt idx="100">
                  <c:v>-0.43101997310991869</c:v>
                </c:pt>
                <c:pt idx="101">
                  <c:v>-0.33816593205176021</c:v>
                </c:pt>
                <c:pt idx="102">
                  <c:v>-0.34773603960753968</c:v>
                </c:pt>
                <c:pt idx="103">
                  <c:v>-0.42970891530953681</c:v>
                </c:pt>
                <c:pt idx="104">
                  <c:v>-0.59256435032184496</c:v>
                </c:pt>
                <c:pt idx="105">
                  <c:v>-0.69471559955413642</c:v>
                </c:pt>
                <c:pt idx="106">
                  <c:v>-0.59378005886056773</c:v>
                </c:pt>
                <c:pt idx="107">
                  <c:v>-0.75294385331516256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2184-467A-ACF2-9327ABC280E7}"/>
            </c:ext>
          </c:extLst>
        </c:ser>
        <c:ser>
          <c:idx val="20"/>
          <c:order val="20"/>
          <c:tx>
            <c:strRef>
              <c:f>factor_cum_ic!$V$1</c:f>
              <c:strCache>
                <c:ptCount val="1"/>
                <c:pt idx="0">
                  <c:v>ols_m3_M10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factor_cum_ic!$V$2:$V$109</c:f>
              <c:numCache>
                <c:formatCode>General</c:formatCode>
                <c:ptCount val="108"/>
                <c:pt idx="7">
                  <c:v>7.1290431182743086E-2</c:v>
                </c:pt>
                <c:pt idx="8">
                  <c:v>-3.71054253535643E-2</c:v>
                </c:pt>
                <c:pt idx="9">
                  <c:v>-8.2688505708704618E-2</c:v>
                </c:pt>
                <c:pt idx="10">
                  <c:v>-8.2811331394880144E-3</c:v>
                </c:pt>
                <c:pt idx="11">
                  <c:v>0.2059646496571986</c:v>
                </c:pt>
                <c:pt idx="12">
                  <c:v>0.21429378664138171</c:v>
                </c:pt>
                <c:pt idx="13">
                  <c:v>0.19540711577012179</c:v>
                </c:pt>
                <c:pt idx="14">
                  <c:v>0.1733272482633853</c:v>
                </c:pt>
                <c:pt idx="15">
                  <c:v>0.12951871850255289</c:v>
                </c:pt>
                <c:pt idx="16">
                  <c:v>8.034960304460953E-2</c:v>
                </c:pt>
                <c:pt idx="17">
                  <c:v>6.8540865465191322E-2</c:v>
                </c:pt>
                <c:pt idx="18">
                  <c:v>0.16223732711604391</c:v>
                </c:pt>
                <c:pt idx="19">
                  <c:v>-6.4557724184882703E-2</c:v>
                </c:pt>
                <c:pt idx="20">
                  <c:v>-0.13180998268655719</c:v>
                </c:pt>
                <c:pt idx="21">
                  <c:v>-0.11164782710864581</c:v>
                </c:pt>
                <c:pt idx="22">
                  <c:v>-5.4544469320178229E-2</c:v>
                </c:pt>
                <c:pt idx="23">
                  <c:v>-5.965418133508614E-2</c:v>
                </c:pt>
                <c:pt idx="24">
                  <c:v>-4.1851338221699091E-3</c:v>
                </c:pt>
                <c:pt idx="25">
                  <c:v>0.12344274550398079</c:v>
                </c:pt>
                <c:pt idx="26">
                  <c:v>0.4567997699202303</c:v>
                </c:pt>
                <c:pt idx="27">
                  <c:v>0.40511718610779679</c:v>
                </c:pt>
                <c:pt idx="28">
                  <c:v>0.30585867965811742</c:v>
                </c:pt>
                <c:pt idx="29">
                  <c:v>0.37222055987455083</c:v>
                </c:pt>
                <c:pt idx="30">
                  <c:v>0.44055439990918788</c:v>
                </c:pt>
                <c:pt idx="31">
                  <c:v>0.23869509515516499</c:v>
                </c:pt>
                <c:pt idx="32">
                  <c:v>3.8901180453960273E-2</c:v>
                </c:pt>
                <c:pt idx="33">
                  <c:v>-9.9180303296206834E-2</c:v>
                </c:pt>
                <c:pt idx="34">
                  <c:v>-8.1263818156983095E-2</c:v>
                </c:pt>
                <c:pt idx="35">
                  <c:v>-1.310037612699688E-2</c:v>
                </c:pt>
                <c:pt idx="36">
                  <c:v>-0.1049488748345337</c:v>
                </c:pt>
                <c:pt idx="37">
                  <c:v>-7.1364178113347027E-2</c:v>
                </c:pt>
                <c:pt idx="38">
                  <c:v>-6.9662032091091966E-2</c:v>
                </c:pt>
                <c:pt idx="39">
                  <c:v>-0.16287331335613089</c:v>
                </c:pt>
                <c:pt idx="40">
                  <c:v>-0.1479564672910384</c:v>
                </c:pt>
                <c:pt idx="41">
                  <c:v>5.5943709078303039E-2</c:v>
                </c:pt>
                <c:pt idx="42">
                  <c:v>1.2798388726574499E-2</c:v>
                </c:pt>
                <c:pt idx="43">
                  <c:v>0.1205824817158045</c:v>
                </c:pt>
                <c:pt idx="44">
                  <c:v>0.28884997069502732</c:v>
                </c:pt>
                <c:pt idx="45">
                  <c:v>0.43813595634309338</c:v>
                </c:pt>
                <c:pt idx="46">
                  <c:v>0.61277755273548518</c:v>
                </c:pt>
                <c:pt idx="47">
                  <c:v>0.59887094134009855</c:v>
                </c:pt>
                <c:pt idx="48">
                  <c:v>0.81322333240987843</c:v>
                </c:pt>
                <c:pt idx="49">
                  <c:v>0.88325683831515511</c:v>
                </c:pt>
                <c:pt idx="50">
                  <c:v>0.8277685726831101</c:v>
                </c:pt>
                <c:pt idx="51">
                  <c:v>0.79199026456743482</c:v>
                </c:pt>
                <c:pt idx="52">
                  <c:v>0.52702539218140099</c:v>
                </c:pt>
                <c:pt idx="53">
                  <c:v>0.45360676424636881</c:v>
                </c:pt>
                <c:pt idx="54">
                  <c:v>0.23348942204156681</c:v>
                </c:pt>
                <c:pt idx="55">
                  <c:v>0.1933143253829718</c:v>
                </c:pt>
                <c:pt idx="56">
                  <c:v>3.1171294247800019E-2</c:v>
                </c:pt>
                <c:pt idx="57">
                  <c:v>-0.22164720861942219</c:v>
                </c:pt>
                <c:pt idx="58">
                  <c:v>-0.1068229208161499</c:v>
                </c:pt>
                <c:pt idx="59">
                  <c:v>9.2685928050106697E-2</c:v>
                </c:pt>
                <c:pt idx="60">
                  <c:v>4.0144423246648117E-2</c:v>
                </c:pt>
                <c:pt idx="61">
                  <c:v>-0.118359431767476</c:v>
                </c:pt>
                <c:pt idx="62">
                  <c:v>-0.12562030961239701</c:v>
                </c:pt>
                <c:pt idx="63">
                  <c:v>-8.2250419957529353E-2</c:v>
                </c:pt>
                <c:pt idx="64">
                  <c:v>-0.1665201425303737</c:v>
                </c:pt>
                <c:pt idx="65">
                  <c:v>-0.27935035592963392</c:v>
                </c:pt>
                <c:pt idx="66">
                  <c:v>-0.19394937443485491</c:v>
                </c:pt>
                <c:pt idx="67">
                  <c:v>-0.17203173819931669</c:v>
                </c:pt>
                <c:pt idx="68">
                  <c:v>-8.4917682869588354E-2</c:v>
                </c:pt>
                <c:pt idx="69">
                  <c:v>-0.17494259257165001</c:v>
                </c:pt>
                <c:pt idx="70">
                  <c:v>8.3268660385995064E-2</c:v>
                </c:pt>
                <c:pt idx="71">
                  <c:v>0.25128611783269789</c:v>
                </c:pt>
                <c:pt idx="72">
                  <c:v>0.34155907183309142</c:v>
                </c:pt>
                <c:pt idx="73">
                  <c:v>0.43876426026450183</c:v>
                </c:pt>
                <c:pt idx="74">
                  <c:v>0.14624364699058021</c:v>
                </c:pt>
                <c:pt idx="75">
                  <c:v>0.41606492553234109</c:v>
                </c:pt>
                <c:pt idx="76">
                  <c:v>0.24125804994593489</c:v>
                </c:pt>
                <c:pt idx="77">
                  <c:v>0.2586001361285668</c:v>
                </c:pt>
                <c:pt idx="78">
                  <c:v>0.17231729148007191</c:v>
                </c:pt>
                <c:pt idx="79">
                  <c:v>0.56772039026984567</c:v>
                </c:pt>
                <c:pt idx="80">
                  <c:v>0.29537054465545221</c:v>
                </c:pt>
                <c:pt idx="81">
                  <c:v>0.28776325921004092</c:v>
                </c:pt>
                <c:pt idx="82">
                  <c:v>0.41171055724637562</c:v>
                </c:pt>
                <c:pt idx="83">
                  <c:v>0.37575464132061609</c:v>
                </c:pt>
                <c:pt idx="84">
                  <c:v>0.43430361316975441</c:v>
                </c:pt>
                <c:pt idx="85">
                  <c:v>0.37426349382793789</c:v>
                </c:pt>
                <c:pt idx="86">
                  <c:v>0.40519078944363618</c:v>
                </c:pt>
                <c:pt idx="87">
                  <c:v>0.53217134512896891</c:v>
                </c:pt>
                <c:pt idx="88">
                  <c:v>0.44448499275453568</c:v>
                </c:pt>
                <c:pt idx="89">
                  <c:v>0.6900073865061086</c:v>
                </c:pt>
                <c:pt idx="90">
                  <c:v>0.65204274874085788</c:v>
                </c:pt>
                <c:pt idx="91">
                  <c:v>0.55038010771118406</c:v>
                </c:pt>
                <c:pt idx="92">
                  <c:v>0.50726174765133059</c:v>
                </c:pt>
                <c:pt idx="93">
                  <c:v>0.30535276985287851</c:v>
                </c:pt>
                <c:pt idx="94">
                  <c:v>0.53239852799967147</c:v>
                </c:pt>
                <c:pt idx="95">
                  <c:v>0.53017602975137146</c:v>
                </c:pt>
                <c:pt idx="96">
                  <c:v>0.47438125125382968</c:v>
                </c:pt>
                <c:pt idx="97">
                  <c:v>0.49506327192863658</c:v>
                </c:pt>
                <c:pt idx="98">
                  <c:v>0.2033623284144159</c:v>
                </c:pt>
                <c:pt idx="99">
                  <c:v>0.346057091323555</c:v>
                </c:pt>
                <c:pt idx="100">
                  <c:v>0.29587520916352589</c:v>
                </c:pt>
                <c:pt idx="101">
                  <c:v>0.48139625750249532</c:v>
                </c:pt>
                <c:pt idx="102">
                  <c:v>0.53995607031264425</c:v>
                </c:pt>
                <c:pt idx="103">
                  <c:v>0.49629014514639591</c:v>
                </c:pt>
                <c:pt idx="104">
                  <c:v>0.31939033897810237</c:v>
                </c:pt>
                <c:pt idx="105">
                  <c:v>0.2262971231503417</c:v>
                </c:pt>
                <c:pt idx="106">
                  <c:v>0.20842018831253609</c:v>
                </c:pt>
                <c:pt idx="107">
                  <c:v>-7.4343621938784974E-3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2184-467A-ACF2-9327ABC280E7}"/>
            </c:ext>
          </c:extLst>
        </c:ser>
        <c:ser>
          <c:idx val="21"/>
          <c:order val="21"/>
          <c:tx>
            <c:strRef>
              <c:f>factor_cum_ic!$W$1</c:f>
              <c:strCache>
                <c:ptCount val="1"/>
                <c:pt idx="0">
                  <c:v>ols_m3_M20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factor_cum_ic!$W$2:$W$109</c:f>
              <c:numCache>
                <c:formatCode>General</c:formatCode>
                <c:ptCount val="108"/>
                <c:pt idx="7">
                  <c:v>7.1290431182743086E-2</c:v>
                </c:pt>
                <c:pt idx="8">
                  <c:v>-3.71054253535643E-2</c:v>
                </c:pt>
                <c:pt idx="9">
                  <c:v>-8.2688505708704618E-2</c:v>
                </c:pt>
                <c:pt idx="10">
                  <c:v>-8.2811331394880144E-3</c:v>
                </c:pt>
                <c:pt idx="11">
                  <c:v>0.2059646496571986</c:v>
                </c:pt>
                <c:pt idx="12">
                  <c:v>0.21429378664138171</c:v>
                </c:pt>
                <c:pt idx="13">
                  <c:v>0.19540711577012179</c:v>
                </c:pt>
                <c:pt idx="14">
                  <c:v>0.1733272482633853</c:v>
                </c:pt>
                <c:pt idx="15">
                  <c:v>0.12951871850255289</c:v>
                </c:pt>
                <c:pt idx="16">
                  <c:v>8.034960304460953E-2</c:v>
                </c:pt>
                <c:pt idx="17">
                  <c:v>8.5682120815986265E-2</c:v>
                </c:pt>
                <c:pt idx="18">
                  <c:v>0.1057023363357185</c:v>
                </c:pt>
                <c:pt idx="19">
                  <c:v>-0.11804344718599841</c:v>
                </c:pt>
                <c:pt idx="20">
                  <c:v>-0.1335752226389546</c:v>
                </c:pt>
                <c:pt idx="21">
                  <c:v>-0.13740695671380199</c:v>
                </c:pt>
                <c:pt idx="22">
                  <c:v>-5.1913441766087878E-2</c:v>
                </c:pt>
                <c:pt idx="23">
                  <c:v>-0.13904667009007579</c:v>
                </c:pt>
                <c:pt idx="24">
                  <c:v>4.142576352040736E-2</c:v>
                </c:pt>
                <c:pt idx="25">
                  <c:v>0.31123588617050962</c:v>
                </c:pt>
                <c:pt idx="26">
                  <c:v>0.37901885685830589</c:v>
                </c:pt>
                <c:pt idx="27">
                  <c:v>0.43264761883094838</c:v>
                </c:pt>
                <c:pt idx="28">
                  <c:v>0.24463412454686581</c:v>
                </c:pt>
                <c:pt idx="29">
                  <c:v>0.261252332749356</c:v>
                </c:pt>
                <c:pt idx="30">
                  <c:v>0.26179557010080279</c:v>
                </c:pt>
                <c:pt idx="31">
                  <c:v>5.5394928096859669E-2</c:v>
                </c:pt>
                <c:pt idx="32">
                  <c:v>4.5409344896301593E-2</c:v>
                </c:pt>
                <c:pt idx="33">
                  <c:v>0.1001756704523022</c:v>
                </c:pt>
                <c:pt idx="34">
                  <c:v>0.225728012070603</c:v>
                </c:pt>
                <c:pt idx="35">
                  <c:v>9.9833274695651453E-2</c:v>
                </c:pt>
                <c:pt idx="36">
                  <c:v>0.1404871709656835</c:v>
                </c:pt>
                <c:pt idx="37">
                  <c:v>3.4197820203223907E-2</c:v>
                </c:pt>
                <c:pt idx="38">
                  <c:v>-0.13356812050600311</c:v>
                </c:pt>
                <c:pt idx="39">
                  <c:v>-0.25141402384706402</c:v>
                </c:pt>
                <c:pt idx="40">
                  <c:v>-7.1937698895926744E-2</c:v>
                </c:pt>
                <c:pt idx="41">
                  <c:v>-0.2202490583864064</c:v>
                </c:pt>
                <c:pt idx="42">
                  <c:v>0.1614487636291409</c:v>
                </c:pt>
                <c:pt idx="43">
                  <c:v>0.28197005002751629</c:v>
                </c:pt>
                <c:pt idx="44">
                  <c:v>0.43811589459462408</c:v>
                </c:pt>
                <c:pt idx="45">
                  <c:v>0.49366529706209422</c:v>
                </c:pt>
                <c:pt idx="46">
                  <c:v>0.63395985855352632</c:v>
                </c:pt>
                <c:pt idx="47">
                  <c:v>0.51265541438262663</c:v>
                </c:pt>
                <c:pt idx="48">
                  <c:v>0.7192117949612411</c:v>
                </c:pt>
                <c:pt idx="49">
                  <c:v>0.75872341556347234</c:v>
                </c:pt>
                <c:pt idx="50">
                  <c:v>0.78297811336772949</c:v>
                </c:pt>
                <c:pt idx="51">
                  <c:v>0.73455169304006385</c:v>
                </c:pt>
                <c:pt idx="52">
                  <c:v>0.50001182501876662</c:v>
                </c:pt>
                <c:pt idx="53">
                  <c:v>0.41942854231276272</c:v>
                </c:pt>
                <c:pt idx="54">
                  <c:v>0.20847204491965329</c:v>
                </c:pt>
                <c:pt idx="55">
                  <c:v>0.15224700905335589</c:v>
                </c:pt>
                <c:pt idx="56">
                  <c:v>-0.27217321583394571</c:v>
                </c:pt>
                <c:pt idx="57">
                  <c:v>-0.34293701797197651</c:v>
                </c:pt>
                <c:pt idx="58">
                  <c:v>-0.30311131290836962</c:v>
                </c:pt>
                <c:pt idx="59">
                  <c:v>-0.41524392282879269</c:v>
                </c:pt>
                <c:pt idx="60">
                  <c:v>-0.34735439137465562</c:v>
                </c:pt>
                <c:pt idx="61">
                  <c:v>-0.24034017388523771</c:v>
                </c:pt>
                <c:pt idx="62">
                  <c:v>-0.26833341310002451</c:v>
                </c:pt>
                <c:pt idx="63">
                  <c:v>-5.2780367351302683E-2</c:v>
                </c:pt>
                <c:pt idx="64">
                  <c:v>-0.1241806913335841</c:v>
                </c:pt>
                <c:pt idx="65">
                  <c:v>-0.31578965919081881</c:v>
                </c:pt>
                <c:pt idx="66">
                  <c:v>-0.15072538778161379</c:v>
                </c:pt>
                <c:pt idx="67">
                  <c:v>-5.8822620699869058E-2</c:v>
                </c:pt>
                <c:pt idx="68">
                  <c:v>5.8159291288043223E-2</c:v>
                </c:pt>
                <c:pt idx="69">
                  <c:v>-9.3428027697654611E-2</c:v>
                </c:pt>
                <c:pt idx="70">
                  <c:v>0.16064357353238809</c:v>
                </c:pt>
                <c:pt idx="71">
                  <c:v>9.9322685014296197E-2</c:v>
                </c:pt>
                <c:pt idx="72">
                  <c:v>0.22428783624720461</c:v>
                </c:pt>
                <c:pt idx="73">
                  <c:v>0.22119951166152521</c:v>
                </c:pt>
                <c:pt idx="74">
                  <c:v>4.3344601744646799E-2</c:v>
                </c:pt>
                <c:pt idx="75">
                  <c:v>0.27321296275293561</c:v>
                </c:pt>
                <c:pt idx="76">
                  <c:v>9.1470527707513322E-2</c:v>
                </c:pt>
                <c:pt idx="77">
                  <c:v>7.6309019626587232E-2</c:v>
                </c:pt>
                <c:pt idx="78">
                  <c:v>-0.1113560119798734</c:v>
                </c:pt>
                <c:pt idx="79">
                  <c:v>0.2324876814217211</c:v>
                </c:pt>
                <c:pt idx="80">
                  <c:v>-6.8757079660503012E-2</c:v>
                </c:pt>
                <c:pt idx="81">
                  <c:v>-0.1152957995147002</c:v>
                </c:pt>
                <c:pt idx="82">
                  <c:v>-2.877675776352305E-2</c:v>
                </c:pt>
                <c:pt idx="83">
                  <c:v>8.540938893948892E-3</c:v>
                </c:pt>
                <c:pt idx="84">
                  <c:v>6.3309664691612921E-2</c:v>
                </c:pt>
                <c:pt idx="85">
                  <c:v>0.3056632292562631</c:v>
                </c:pt>
                <c:pt idx="86">
                  <c:v>0.47647597861013419</c:v>
                </c:pt>
                <c:pt idx="87">
                  <c:v>0.57834784722791066</c:v>
                </c:pt>
                <c:pt idx="88">
                  <c:v>0.39483865012503933</c:v>
                </c:pt>
                <c:pt idx="89">
                  <c:v>0.60744474773126467</c:v>
                </c:pt>
                <c:pt idx="90">
                  <c:v>0.48510996260798273</c:v>
                </c:pt>
                <c:pt idx="91">
                  <c:v>0.57036529523365376</c:v>
                </c:pt>
                <c:pt idx="92">
                  <c:v>0.5297949702309005</c:v>
                </c:pt>
                <c:pt idx="93">
                  <c:v>0.31276136515061931</c:v>
                </c:pt>
                <c:pt idx="94">
                  <c:v>0.63095647247932496</c:v>
                </c:pt>
                <c:pt idx="95">
                  <c:v>0.67275750022734715</c:v>
                </c:pt>
                <c:pt idx="96">
                  <c:v>0.61164521579011499</c:v>
                </c:pt>
                <c:pt idx="97">
                  <c:v>0.68679182347152423</c:v>
                </c:pt>
                <c:pt idx="98">
                  <c:v>0.41798320038925862</c:v>
                </c:pt>
                <c:pt idx="99">
                  <c:v>0.65139970998101027</c:v>
                </c:pt>
                <c:pt idx="100">
                  <c:v>0.54883055519355828</c:v>
                </c:pt>
                <c:pt idx="101">
                  <c:v>0.83164346352292773</c:v>
                </c:pt>
                <c:pt idx="102">
                  <c:v>1.01336671958754</c:v>
                </c:pt>
                <c:pt idx="103">
                  <c:v>1.010894866086544</c:v>
                </c:pt>
                <c:pt idx="104">
                  <c:v>0.81703458111838645</c:v>
                </c:pt>
                <c:pt idx="105">
                  <c:v>0.74700401293590835</c:v>
                </c:pt>
                <c:pt idx="106">
                  <c:v>0.76480318162364802</c:v>
                </c:pt>
                <c:pt idx="107">
                  <c:v>0.62930243427522337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2184-467A-ACF2-9327ABC280E7}"/>
            </c:ext>
          </c:extLst>
        </c:ser>
        <c:ser>
          <c:idx val="22"/>
          <c:order val="22"/>
          <c:tx>
            <c:strRef>
              <c:f>factor_cum_ic!$X$1</c:f>
              <c:strCache>
                <c:ptCount val="1"/>
                <c:pt idx="0">
                  <c:v>pca_pc1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factor_cum_ic!$X$2:$X$109</c:f>
              <c:numCache>
                <c:formatCode>General</c:formatCode>
                <c:ptCount val="108"/>
                <c:pt idx="5">
                  <c:v>5.8181060268347233E-2</c:v>
                </c:pt>
                <c:pt idx="6">
                  <c:v>-2.3588345213764381E-2</c:v>
                </c:pt>
                <c:pt idx="7">
                  <c:v>0.1137477149565317</c:v>
                </c:pt>
                <c:pt idx="8">
                  <c:v>0.42393854748640991</c:v>
                </c:pt>
                <c:pt idx="9">
                  <c:v>0.40191976778411082</c:v>
                </c:pt>
                <c:pt idx="10">
                  <c:v>0.48270571447676291</c:v>
                </c:pt>
                <c:pt idx="11">
                  <c:v>0.35165602626935599</c:v>
                </c:pt>
                <c:pt idx="12">
                  <c:v>9.2463060026177712E-2</c:v>
                </c:pt>
                <c:pt idx="13">
                  <c:v>5.41498569174639E-2</c:v>
                </c:pt>
                <c:pt idx="14">
                  <c:v>6.0416141635660732E-2</c:v>
                </c:pt>
                <c:pt idx="15">
                  <c:v>0.18151879433958529</c:v>
                </c:pt>
                <c:pt idx="16">
                  <c:v>0.23487615069799031</c:v>
                </c:pt>
                <c:pt idx="17">
                  <c:v>0.30589552506867268</c:v>
                </c:pt>
                <c:pt idx="18">
                  <c:v>0.38810910565146639</c:v>
                </c:pt>
                <c:pt idx="19">
                  <c:v>0.44937874658762322</c:v>
                </c:pt>
                <c:pt idx="20">
                  <c:v>0.49169133692198269</c:v>
                </c:pt>
                <c:pt idx="21">
                  <c:v>0.2012781398281476</c:v>
                </c:pt>
                <c:pt idx="22">
                  <c:v>0.11242184930613271</c:v>
                </c:pt>
                <c:pt idx="23">
                  <c:v>0.15541375620433209</c:v>
                </c:pt>
                <c:pt idx="24">
                  <c:v>0.48408791199887569</c:v>
                </c:pt>
                <c:pt idx="25">
                  <c:v>0.18650303834760851</c:v>
                </c:pt>
                <c:pt idx="26">
                  <c:v>0.40727216682838369</c:v>
                </c:pt>
                <c:pt idx="27">
                  <c:v>0.27144024010873591</c:v>
                </c:pt>
                <c:pt idx="28">
                  <c:v>0.23085756794034959</c:v>
                </c:pt>
                <c:pt idx="29">
                  <c:v>0.27363696945798921</c:v>
                </c:pt>
                <c:pt idx="30">
                  <c:v>0.19225416761113021</c:v>
                </c:pt>
                <c:pt idx="31">
                  <c:v>4.2768771947135298E-2</c:v>
                </c:pt>
                <c:pt idx="32">
                  <c:v>0.26952216176085242</c:v>
                </c:pt>
                <c:pt idx="33">
                  <c:v>0.62544875528826993</c:v>
                </c:pt>
                <c:pt idx="34">
                  <c:v>0.72527047337803652</c:v>
                </c:pt>
                <c:pt idx="35">
                  <c:v>0.74679155163998212</c:v>
                </c:pt>
                <c:pt idx="36">
                  <c:v>0.69263096235462285</c:v>
                </c:pt>
                <c:pt idx="37">
                  <c:v>0.71370437297386913</c:v>
                </c:pt>
                <c:pt idx="38">
                  <c:v>0.51507998772259334</c:v>
                </c:pt>
                <c:pt idx="39">
                  <c:v>0.45699372003900179</c:v>
                </c:pt>
                <c:pt idx="40">
                  <c:v>0.63491372760440035</c:v>
                </c:pt>
                <c:pt idx="41">
                  <c:v>0.75033701026601207</c:v>
                </c:pt>
                <c:pt idx="42">
                  <c:v>1.0525001675171779</c:v>
                </c:pt>
                <c:pt idx="43">
                  <c:v>1.1570711023087981</c:v>
                </c:pt>
                <c:pt idx="44">
                  <c:v>1.314495359041544</c:v>
                </c:pt>
                <c:pt idx="45">
                  <c:v>1.4192860525026041</c:v>
                </c:pt>
                <c:pt idx="46">
                  <c:v>1.606665013665979</c:v>
                </c:pt>
                <c:pt idx="47">
                  <c:v>1.47188244668028</c:v>
                </c:pt>
                <c:pt idx="48">
                  <c:v>1.7397723702727299</c:v>
                </c:pt>
                <c:pt idx="49">
                  <c:v>1.719468780836372</c:v>
                </c:pt>
                <c:pt idx="50">
                  <c:v>1.808007336972566</c:v>
                </c:pt>
                <c:pt idx="51">
                  <c:v>1.8088628065550969</c:v>
                </c:pt>
                <c:pt idx="52">
                  <c:v>1.548876735040694</c:v>
                </c:pt>
                <c:pt idx="53">
                  <c:v>1.5555829861738371</c:v>
                </c:pt>
                <c:pt idx="54">
                  <c:v>1.408797282668828</c:v>
                </c:pt>
                <c:pt idx="55">
                  <c:v>1.366106517164444</c:v>
                </c:pt>
                <c:pt idx="56">
                  <c:v>0.87075323030077323</c:v>
                </c:pt>
                <c:pt idx="57">
                  <c:v>1.0130855941798</c:v>
                </c:pt>
                <c:pt idx="58">
                  <c:v>0.83746614420441912</c:v>
                </c:pt>
                <c:pt idx="59">
                  <c:v>0.65459545301169908</c:v>
                </c:pt>
                <c:pt idx="60">
                  <c:v>0.64242502620152886</c:v>
                </c:pt>
                <c:pt idx="61">
                  <c:v>0.82968505453938779</c:v>
                </c:pt>
                <c:pt idx="62">
                  <c:v>0.88756493838252548</c:v>
                </c:pt>
                <c:pt idx="63">
                  <c:v>0.90711371748613367</c:v>
                </c:pt>
                <c:pt idx="64">
                  <c:v>0.7738469692381007</c:v>
                </c:pt>
                <c:pt idx="65">
                  <c:v>0.93732378892709467</c:v>
                </c:pt>
                <c:pt idx="66">
                  <c:v>0.80543160566970118</c:v>
                </c:pt>
                <c:pt idx="67">
                  <c:v>0.8896313632187598</c:v>
                </c:pt>
                <c:pt idx="68">
                  <c:v>1.0845859897807779</c:v>
                </c:pt>
                <c:pt idx="69">
                  <c:v>1.327088822239044</c:v>
                </c:pt>
                <c:pt idx="70">
                  <c:v>1.2635807064602309</c:v>
                </c:pt>
                <c:pt idx="71">
                  <c:v>1.4927597399312429</c:v>
                </c:pt>
                <c:pt idx="72">
                  <c:v>1.4108915878269011</c:v>
                </c:pt>
                <c:pt idx="73">
                  <c:v>1.384285665495484</c:v>
                </c:pt>
                <c:pt idx="74">
                  <c:v>1.2361428545929369</c:v>
                </c:pt>
                <c:pt idx="75">
                  <c:v>1.581121982707604</c:v>
                </c:pt>
                <c:pt idx="76">
                  <c:v>1.3991387872356169</c:v>
                </c:pt>
                <c:pt idx="77">
                  <c:v>1.281198562900415</c:v>
                </c:pt>
                <c:pt idx="78">
                  <c:v>1.59809996536594</c:v>
                </c:pt>
                <c:pt idx="79">
                  <c:v>2.060912756271561</c:v>
                </c:pt>
                <c:pt idx="80">
                  <c:v>1.6346154884932811</c:v>
                </c:pt>
                <c:pt idx="81">
                  <c:v>1.772891923619984</c:v>
                </c:pt>
                <c:pt idx="82">
                  <c:v>1.8382684495807511</c:v>
                </c:pt>
                <c:pt idx="83">
                  <c:v>1.8503380487390719</c:v>
                </c:pt>
                <c:pt idx="84">
                  <c:v>2.0724757088718539</c:v>
                </c:pt>
                <c:pt idx="85">
                  <c:v>2.2183869821062432</c:v>
                </c:pt>
                <c:pt idx="86">
                  <c:v>2.523001160672607</c:v>
                </c:pt>
                <c:pt idx="87">
                  <c:v>2.6554861969949819</c:v>
                </c:pt>
                <c:pt idx="88">
                  <c:v>2.561588265915554</c:v>
                </c:pt>
                <c:pt idx="89">
                  <c:v>2.7736324589111718</c:v>
                </c:pt>
                <c:pt idx="90">
                  <c:v>2.7380859523131482</c:v>
                </c:pt>
                <c:pt idx="91">
                  <c:v>2.8594893995660282</c:v>
                </c:pt>
                <c:pt idx="92">
                  <c:v>2.840404131006502</c:v>
                </c:pt>
                <c:pt idx="93">
                  <c:v>2.650520695315767</c:v>
                </c:pt>
                <c:pt idx="94">
                  <c:v>2.90470663819687</c:v>
                </c:pt>
                <c:pt idx="95">
                  <c:v>2.9003405362613242</c:v>
                </c:pt>
                <c:pt idx="96">
                  <c:v>2.959938645622564</c:v>
                </c:pt>
                <c:pt idx="97">
                  <c:v>3.2199366591539258</c:v>
                </c:pt>
                <c:pt idx="98">
                  <c:v>3.0603183287786191</c:v>
                </c:pt>
                <c:pt idx="99">
                  <c:v>3.1659068516364299</c:v>
                </c:pt>
                <c:pt idx="100">
                  <c:v>2.9651158731962308</c:v>
                </c:pt>
                <c:pt idx="101">
                  <c:v>3.287874660576783</c:v>
                </c:pt>
                <c:pt idx="102">
                  <c:v>3.3051083571767732</c:v>
                </c:pt>
                <c:pt idx="103">
                  <c:v>3.294607754749324</c:v>
                </c:pt>
                <c:pt idx="104">
                  <c:v>3.137200169738577</c:v>
                </c:pt>
                <c:pt idx="105">
                  <c:v>3.0260932240126062</c:v>
                </c:pt>
                <c:pt idx="106">
                  <c:v>2.767525603897679</c:v>
                </c:pt>
                <c:pt idx="107">
                  <c:v>2.8315032715677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2184-467A-ACF2-9327ABC280E7}"/>
            </c:ext>
          </c:extLst>
        </c:ser>
        <c:ser>
          <c:idx val="23"/>
          <c:order val="23"/>
          <c:tx>
            <c:strRef>
              <c:f>factor_cum_ic!$Y$1</c:f>
              <c:strCache>
                <c:ptCount val="1"/>
                <c:pt idx="0">
                  <c:v>pca_pc2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factor_cum_ic!$Y$2:$Y$109</c:f>
              <c:numCache>
                <c:formatCode>General</c:formatCode>
                <c:ptCount val="108"/>
                <c:pt idx="5">
                  <c:v>-1.9689147358389551E-2</c:v>
                </c:pt>
                <c:pt idx="6">
                  <c:v>-0.15216631672483519</c:v>
                </c:pt>
                <c:pt idx="7">
                  <c:v>-0.21799869238435099</c:v>
                </c:pt>
                <c:pt idx="8">
                  <c:v>-0.12655004985406251</c:v>
                </c:pt>
                <c:pt idx="9">
                  <c:v>2.3677568121376589E-2</c:v>
                </c:pt>
                <c:pt idx="10">
                  <c:v>8.9602020266427829E-2</c:v>
                </c:pt>
                <c:pt idx="11">
                  <c:v>0.37972280715590329</c:v>
                </c:pt>
                <c:pt idx="12">
                  <c:v>0.2158750186993845</c:v>
                </c:pt>
                <c:pt idx="13">
                  <c:v>0.23090452363613409</c:v>
                </c:pt>
                <c:pt idx="14">
                  <c:v>0.53323208317017179</c:v>
                </c:pt>
                <c:pt idx="15">
                  <c:v>0.50456175841970574</c:v>
                </c:pt>
                <c:pt idx="16">
                  <c:v>0.46711090905506042</c:v>
                </c:pt>
                <c:pt idx="17">
                  <c:v>0.29567172668352498</c:v>
                </c:pt>
                <c:pt idx="18">
                  <c:v>0.49807330542234951</c:v>
                </c:pt>
                <c:pt idx="19">
                  <c:v>0.69204008542489359</c:v>
                </c:pt>
                <c:pt idx="20">
                  <c:v>0.70840871495324076</c:v>
                </c:pt>
                <c:pt idx="21">
                  <c:v>0.67420938848605305</c:v>
                </c:pt>
                <c:pt idx="22">
                  <c:v>0.59674697827702483</c:v>
                </c:pt>
                <c:pt idx="23">
                  <c:v>0.64277195748162941</c:v>
                </c:pt>
                <c:pt idx="24">
                  <c:v>0.58799669526756204</c:v>
                </c:pt>
                <c:pt idx="25">
                  <c:v>0.59000378893517169</c:v>
                </c:pt>
                <c:pt idx="26">
                  <c:v>0.59659264374135701</c:v>
                </c:pt>
                <c:pt idx="27">
                  <c:v>0.5665157896028723</c:v>
                </c:pt>
                <c:pt idx="28">
                  <c:v>0.40141727155275292</c:v>
                </c:pt>
                <c:pt idx="29">
                  <c:v>0.52946587512620247</c:v>
                </c:pt>
                <c:pt idx="30">
                  <c:v>0.54335424133661447</c:v>
                </c:pt>
                <c:pt idx="31">
                  <c:v>0.58967656584826178</c:v>
                </c:pt>
                <c:pt idx="32">
                  <c:v>0.49353073811548009</c:v>
                </c:pt>
                <c:pt idx="33">
                  <c:v>0.59109678192906068</c:v>
                </c:pt>
                <c:pt idx="34">
                  <c:v>0.62842534851177456</c:v>
                </c:pt>
                <c:pt idx="35">
                  <c:v>0.65343826513274006</c:v>
                </c:pt>
                <c:pt idx="36">
                  <c:v>0.84705834611219877</c:v>
                </c:pt>
                <c:pt idx="37">
                  <c:v>0.65816456791462763</c:v>
                </c:pt>
                <c:pt idx="38">
                  <c:v>0.85081465475372042</c:v>
                </c:pt>
                <c:pt idx="39">
                  <c:v>0.99963836326260613</c:v>
                </c:pt>
                <c:pt idx="40">
                  <c:v>1.0768001528746729</c:v>
                </c:pt>
                <c:pt idx="41">
                  <c:v>1.2454089578207641</c:v>
                </c:pt>
                <c:pt idx="42">
                  <c:v>1.1947382629507151</c:v>
                </c:pt>
                <c:pt idx="43">
                  <c:v>1.2612220436881409</c:v>
                </c:pt>
                <c:pt idx="44">
                  <c:v>1.2595606768926439</c:v>
                </c:pt>
                <c:pt idx="45">
                  <c:v>1.014028064631441</c:v>
                </c:pt>
                <c:pt idx="46">
                  <c:v>0.86043301960706042</c:v>
                </c:pt>
                <c:pt idx="47">
                  <c:v>0.87270885993124292</c:v>
                </c:pt>
                <c:pt idx="48">
                  <c:v>0.85527108694949516</c:v>
                </c:pt>
                <c:pt idx="49">
                  <c:v>0.79037846998771144</c:v>
                </c:pt>
                <c:pt idx="50">
                  <c:v>0.66196137964551616</c:v>
                </c:pt>
                <c:pt idx="51">
                  <c:v>0.71949256622789848</c:v>
                </c:pt>
                <c:pt idx="52">
                  <c:v>0.65965556697335814</c:v>
                </c:pt>
                <c:pt idx="53">
                  <c:v>0.91084457369399474</c:v>
                </c:pt>
                <c:pt idx="54">
                  <c:v>1.03155991528211</c:v>
                </c:pt>
                <c:pt idx="55">
                  <c:v>0.90334527195203806</c:v>
                </c:pt>
                <c:pt idx="56">
                  <c:v>1.1139414392351099</c:v>
                </c:pt>
                <c:pt idx="57">
                  <c:v>1.0239767182962221</c:v>
                </c:pt>
                <c:pt idx="58">
                  <c:v>0.85638696596450525</c:v>
                </c:pt>
                <c:pt idx="59">
                  <c:v>0.87876986559574133</c:v>
                </c:pt>
                <c:pt idx="60">
                  <c:v>0.92309517816017217</c:v>
                </c:pt>
                <c:pt idx="61">
                  <c:v>1.0682605266723759</c:v>
                </c:pt>
                <c:pt idx="62">
                  <c:v>1.3288791964759761</c:v>
                </c:pt>
                <c:pt idx="63">
                  <c:v>1.398621626763926</c:v>
                </c:pt>
                <c:pt idx="64">
                  <c:v>1.5241753213680691</c:v>
                </c:pt>
                <c:pt idx="65">
                  <c:v>1.4121659880897679</c:v>
                </c:pt>
                <c:pt idx="66">
                  <c:v>1.302739807911186</c:v>
                </c:pt>
                <c:pt idx="67">
                  <c:v>1.331594805917041</c:v>
                </c:pt>
                <c:pt idx="68">
                  <c:v>1.4361257835919701</c:v>
                </c:pt>
                <c:pt idx="69">
                  <c:v>1.5425439741461959</c:v>
                </c:pt>
                <c:pt idx="70">
                  <c:v>1.7190940023912999</c:v>
                </c:pt>
                <c:pt idx="71">
                  <c:v>1.8155619618547629</c:v>
                </c:pt>
                <c:pt idx="72">
                  <c:v>1.878814814575098</c:v>
                </c:pt>
                <c:pt idx="73">
                  <c:v>1.728367473718228</c:v>
                </c:pt>
                <c:pt idx="74">
                  <c:v>2.242817556829837</c:v>
                </c:pt>
                <c:pt idx="75">
                  <c:v>2.148594749079872</c:v>
                </c:pt>
                <c:pt idx="76">
                  <c:v>2.200071095550737</c:v>
                </c:pt>
                <c:pt idx="77">
                  <c:v>2.2500828744424748</c:v>
                </c:pt>
                <c:pt idx="78">
                  <c:v>2.167411995789573</c:v>
                </c:pt>
                <c:pt idx="79">
                  <c:v>2.0960977050184062</c:v>
                </c:pt>
                <c:pt idx="80">
                  <c:v>2.069969777572541</c:v>
                </c:pt>
                <c:pt idx="81">
                  <c:v>2.153730353308811</c:v>
                </c:pt>
                <c:pt idx="82">
                  <c:v>2.2155724150301181</c:v>
                </c:pt>
                <c:pt idx="83">
                  <c:v>2.132268262214648</c:v>
                </c:pt>
                <c:pt idx="84">
                  <c:v>2.1493941830586558</c:v>
                </c:pt>
                <c:pt idx="85">
                  <c:v>2.094507985944968</c:v>
                </c:pt>
                <c:pt idx="86">
                  <c:v>2.177183351001367</c:v>
                </c:pt>
                <c:pt idx="87">
                  <c:v>2.118065454148597</c:v>
                </c:pt>
                <c:pt idx="88">
                  <c:v>2.2989507230162238</c:v>
                </c:pt>
                <c:pt idx="89">
                  <c:v>2.1377672515957218</c:v>
                </c:pt>
                <c:pt idx="90">
                  <c:v>2.114440321148114</c:v>
                </c:pt>
                <c:pt idx="91">
                  <c:v>1.936297473770423</c:v>
                </c:pt>
                <c:pt idx="92">
                  <c:v>1.7745920920868219</c:v>
                </c:pt>
                <c:pt idx="93">
                  <c:v>1.8524374677396549</c:v>
                </c:pt>
                <c:pt idx="94">
                  <c:v>1.98352778884002</c:v>
                </c:pt>
                <c:pt idx="95">
                  <c:v>1.988208393683963</c:v>
                </c:pt>
                <c:pt idx="96">
                  <c:v>1.8661634422143281</c:v>
                </c:pt>
                <c:pt idx="97">
                  <c:v>1.864391482008448</c:v>
                </c:pt>
                <c:pt idx="98">
                  <c:v>2.0620054369422589</c:v>
                </c:pt>
                <c:pt idx="99">
                  <c:v>2.2125164403856949</c:v>
                </c:pt>
                <c:pt idx="100">
                  <c:v>2.009357613990669</c:v>
                </c:pt>
                <c:pt idx="101">
                  <c:v>2.106106162236828</c:v>
                </c:pt>
                <c:pt idx="102">
                  <c:v>2.1851381377733139</c:v>
                </c:pt>
                <c:pt idx="103">
                  <c:v>2.29680067076941</c:v>
                </c:pt>
                <c:pt idx="104">
                  <c:v>1.898756383962771</c:v>
                </c:pt>
                <c:pt idx="105">
                  <c:v>1.734008890064896</c:v>
                </c:pt>
                <c:pt idx="106">
                  <c:v>1.5013008358198521</c:v>
                </c:pt>
                <c:pt idx="107">
                  <c:v>1.3619569681244701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2184-467A-ACF2-9327ABC280E7}"/>
            </c:ext>
          </c:extLst>
        </c:ser>
        <c:ser>
          <c:idx val="24"/>
          <c:order val="24"/>
          <c:tx>
            <c:strRef>
              <c:f>factor_cum_ic!$Z$1</c:f>
              <c:strCache>
                <c:ptCount val="1"/>
                <c:pt idx="0">
                  <c:v>pca_pc3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factor_cum_ic!$Z$2:$Z$109</c:f>
              <c:numCache>
                <c:formatCode>General</c:formatCode>
                <c:ptCount val="108"/>
                <c:pt idx="5">
                  <c:v>-0.171654892833739</c:v>
                </c:pt>
                <c:pt idx="6">
                  <c:v>-0.27304788249519141</c:v>
                </c:pt>
                <c:pt idx="7">
                  <c:v>-0.1344643563576397</c:v>
                </c:pt>
                <c:pt idx="8">
                  <c:v>-0.25681430327429849</c:v>
                </c:pt>
                <c:pt idx="9">
                  <c:v>-0.2224690926305701</c:v>
                </c:pt>
                <c:pt idx="10">
                  <c:v>-0.23366794690158321</c:v>
                </c:pt>
                <c:pt idx="11">
                  <c:v>-0.32182560976715541</c:v>
                </c:pt>
                <c:pt idx="12">
                  <c:v>-0.27518086049475421</c:v>
                </c:pt>
                <c:pt idx="13">
                  <c:v>-0.32719947186395448</c:v>
                </c:pt>
                <c:pt idx="14">
                  <c:v>-0.24627681909495339</c:v>
                </c:pt>
                <c:pt idx="15">
                  <c:v>-0.28046047591265472</c:v>
                </c:pt>
                <c:pt idx="16">
                  <c:v>-0.2913345684689384</c:v>
                </c:pt>
                <c:pt idx="17">
                  <c:v>-0.27350829659503051</c:v>
                </c:pt>
                <c:pt idx="18">
                  <c:v>-7.7523139142794156E-2</c:v>
                </c:pt>
                <c:pt idx="19">
                  <c:v>0.13443237934641861</c:v>
                </c:pt>
                <c:pt idx="20">
                  <c:v>0.31641871005943473</c:v>
                </c:pt>
                <c:pt idx="21">
                  <c:v>0.60660778986897379</c:v>
                </c:pt>
                <c:pt idx="22">
                  <c:v>0.73923964391711494</c:v>
                </c:pt>
                <c:pt idx="23">
                  <c:v>0.60592974692960988</c:v>
                </c:pt>
                <c:pt idx="24">
                  <c:v>0.48961445713488239</c:v>
                </c:pt>
                <c:pt idx="25">
                  <c:v>0.65853657342455629</c:v>
                </c:pt>
                <c:pt idx="26">
                  <c:v>0.85118684814424328</c:v>
                </c:pt>
                <c:pt idx="27">
                  <c:v>0.64626931210579286</c:v>
                </c:pt>
                <c:pt idx="28">
                  <c:v>0.5918854564855841</c:v>
                </c:pt>
                <c:pt idx="29">
                  <c:v>0.58393025892900763</c:v>
                </c:pt>
                <c:pt idx="30">
                  <c:v>0.55235194604049731</c:v>
                </c:pt>
                <c:pt idx="31">
                  <c:v>0.58938167562254551</c:v>
                </c:pt>
                <c:pt idx="32">
                  <c:v>0.35639640297174557</c:v>
                </c:pt>
                <c:pt idx="33">
                  <c:v>0.25973588989564061</c:v>
                </c:pt>
                <c:pt idx="34">
                  <c:v>0.1279322199717749</c:v>
                </c:pt>
                <c:pt idx="35">
                  <c:v>-9.225568737134926E-2</c:v>
                </c:pt>
                <c:pt idx="36">
                  <c:v>-0.20998209601784629</c:v>
                </c:pt>
                <c:pt idx="37">
                  <c:v>-4.9843975298512838E-2</c:v>
                </c:pt>
                <c:pt idx="38">
                  <c:v>-8.1024801668707069E-2</c:v>
                </c:pt>
                <c:pt idx="39">
                  <c:v>-0.2383814839316076</c:v>
                </c:pt>
                <c:pt idx="40">
                  <c:v>-0.27986601490438068</c:v>
                </c:pt>
                <c:pt idx="41">
                  <c:v>-0.32820072310635923</c:v>
                </c:pt>
                <c:pt idx="42">
                  <c:v>-9.0412985821050645E-2</c:v>
                </c:pt>
                <c:pt idx="43">
                  <c:v>-3.9378290334362007E-2</c:v>
                </c:pt>
                <c:pt idx="44">
                  <c:v>0.1009927555709343</c:v>
                </c:pt>
                <c:pt idx="45">
                  <c:v>0.1726626628412625</c:v>
                </c:pt>
                <c:pt idx="46">
                  <c:v>8.2651085784091541E-2</c:v>
                </c:pt>
                <c:pt idx="47">
                  <c:v>0.1113342872846257</c:v>
                </c:pt>
                <c:pt idx="48">
                  <c:v>0.21203585043357301</c:v>
                </c:pt>
                <c:pt idx="49">
                  <c:v>9.1580830741485514E-2</c:v>
                </c:pt>
                <c:pt idx="50">
                  <c:v>0.21023044689745321</c:v>
                </c:pt>
                <c:pt idx="51">
                  <c:v>0.16018937295137739</c:v>
                </c:pt>
                <c:pt idx="52">
                  <c:v>0.1151887376937431</c:v>
                </c:pt>
                <c:pt idx="53">
                  <c:v>8.7602367116208085E-2</c:v>
                </c:pt>
                <c:pt idx="54">
                  <c:v>0.10306933782261229</c:v>
                </c:pt>
                <c:pt idx="55">
                  <c:v>0.15285545831918521</c:v>
                </c:pt>
                <c:pt idx="56">
                  <c:v>0.10470390307240959</c:v>
                </c:pt>
                <c:pt idx="57">
                  <c:v>0.1053745255408591</c:v>
                </c:pt>
                <c:pt idx="58">
                  <c:v>0.25777977185888518</c:v>
                </c:pt>
                <c:pt idx="59">
                  <c:v>0.11898679021536571</c:v>
                </c:pt>
                <c:pt idx="60">
                  <c:v>2.6986217243120818E-2</c:v>
                </c:pt>
                <c:pt idx="61">
                  <c:v>7.3523220685981452E-2</c:v>
                </c:pt>
                <c:pt idx="62">
                  <c:v>8.193954179973971E-2</c:v>
                </c:pt>
                <c:pt idx="63">
                  <c:v>-0.1110891093529057</c:v>
                </c:pt>
                <c:pt idx="64">
                  <c:v>9.4905116140491644E-2</c:v>
                </c:pt>
                <c:pt idx="65">
                  <c:v>6.8310390082672492E-2</c:v>
                </c:pt>
                <c:pt idx="66">
                  <c:v>-2.969367773944059E-2</c:v>
                </c:pt>
                <c:pt idx="67">
                  <c:v>8.5166879438244442E-2</c:v>
                </c:pt>
                <c:pt idx="68">
                  <c:v>1.8371917988657439E-2</c:v>
                </c:pt>
                <c:pt idx="69">
                  <c:v>6.2986206590278468E-2</c:v>
                </c:pt>
                <c:pt idx="70">
                  <c:v>-8.7364382724456971E-2</c:v>
                </c:pt>
                <c:pt idx="71">
                  <c:v>-8.415604856502458E-2</c:v>
                </c:pt>
                <c:pt idx="72">
                  <c:v>-0.22967823187865141</c:v>
                </c:pt>
                <c:pt idx="73">
                  <c:v>-0.16300550788486781</c:v>
                </c:pt>
                <c:pt idx="74">
                  <c:v>-0.22163337193576721</c:v>
                </c:pt>
                <c:pt idx="75">
                  <c:v>-0.12892479736387541</c:v>
                </c:pt>
                <c:pt idx="76">
                  <c:v>4.373978099743045E-2</c:v>
                </c:pt>
                <c:pt idx="77">
                  <c:v>0.1199755220600731</c:v>
                </c:pt>
                <c:pt idx="78">
                  <c:v>0.26150773159617208</c:v>
                </c:pt>
                <c:pt idx="79">
                  <c:v>0.23473898622170569</c:v>
                </c:pt>
                <c:pt idx="80">
                  <c:v>0.44215046703465949</c:v>
                </c:pt>
                <c:pt idx="81">
                  <c:v>0.74475254082948161</c:v>
                </c:pt>
                <c:pt idx="82">
                  <c:v>0.84740273676277733</c:v>
                </c:pt>
                <c:pt idx="83">
                  <c:v>0.72876925119176728</c:v>
                </c:pt>
                <c:pt idx="84">
                  <c:v>0.64443817782136015</c:v>
                </c:pt>
                <c:pt idx="85">
                  <c:v>0.90685881916662181</c:v>
                </c:pt>
                <c:pt idx="86">
                  <c:v>0.87410723213285257</c:v>
                </c:pt>
                <c:pt idx="87">
                  <c:v>1.050280833549071</c:v>
                </c:pt>
                <c:pt idx="88">
                  <c:v>1.1511219175920751</c:v>
                </c:pt>
                <c:pt idx="89">
                  <c:v>1.209695719549942</c:v>
                </c:pt>
                <c:pt idx="90">
                  <c:v>1.3780383408656001</c:v>
                </c:pt>
                <c:pt idx="91">
                  <c:v>1.2954254681378059</c:v>
                </c:pt>
                <c:pt idx="92">
                  <c:v>1.205033793812891</c:v>
                </c:pt>
                <c:pt idx="93">
                  <c:v>1.029660815070282</c:v>
                </c:pt>
                <c:pt idx="94">
                  <c:v>1.2015828969488791</c:v>
                </c:pt>
                <c:pt idx="95">
                  <c:v>1.191512454412494</c:v>
                </c:pt>
                <c:pt idx="96">
                  <c:v>1.2961908845697361</c:v>
                </c:pt>
                <c:pt idx="97">
                  <c:v>1.094514392542183</c:v>
                </c:pt>
                <c:pt idx="98">
                  <c:v>1.259971113586595</c:v>
                </c:pt>
                <c:pt idx="99">
                  <c:v>1.4680597489745451</c:v>
                </c:pt>
                <c:pt idx="100">
                  <c:v>1.5943919522259229</c:v>
                </c:pt>
                <c:pt idx="101">
                  <c:v>1.517315466113748</c:v>
                </c:pt>
                <c:pt idx="102">
                  <c:v>1.616997211904186</c:v>
                </c:pt>
                <c:pt idx="103">
                  <c:v>1.565573458726162</c:v>
                </c:pt>
                <c:pt idx="104">
                  <c:v>1.514371869034711</c:v>
                </c:pt>
                <c:pt idx="105">
                  <c:v>1.7679225344091181</c:v>
                </c:pt>
                <c:pt idx="106">
                  <c:v>1.6246891375091339</c:v>
                </c:pt>
                <c:pt idx="107">
                  <c:v>1.735706221569153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2184-467A-ACF2-9327ABC280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9"/>
        <c:tickMarkSkip val="9"/>
        <c:noMultiLvlLbl val="1"/>
      </c:catAx>
      <c:valAx>
        <c:axId val="100"/>
        <c:scaling>
          <c:orientation val="minMax"/>
          <c:max val="4.949075004985958"/>
          <c:min val="-1.56933754626902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累计IC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0.65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Long Cumulative Excess Return (vs Market)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factor_LE_cum_ret!$B$1</c:f>
              <c:strCache>
                <c:ptCount val="1"/>
                <c:pt idx="0">
                  <c:v>beta_m1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factor_LE_cum_ret!$B$2:$B$110</c:f>
              <c:numCache>
                <c:formatCode>General</c:formatCode>
                <c:ptCount val="109"/>
                <c:pt idx="3">
                  <c:v>1.748983407266547E-2</c:v>
                </c:pt>
                <c:pt idx="4">
                  <c:v>9.1000478589058353E-3</c:v>
                </c:pt>
                <c:pt idx="5">
                  <c:v>-3.4808404378405822E-4</c:v>
                </c:pt>
                <c:pt idx="6">
                  <c:v>2.1203828225666581E-3</c:v>
                </c:pt>
                <c:pt idx="7">
                  <c:v>-6.0194015326238137E-3</c:v>
                </c:pt>
                <c:pt idx="8">
                  <c:v>-2.796425504813294E-3</c:v>
                </c:pt>
                <c:pt idx="9">
                  <c:v>-6.9755811523751774E-3</c:v>
                </c:pt>
                <c:pt idx="10">
                  <c:v>-1.0832163436991889E-2</c:v>
                </c:pt>
                <c:pt idx="11">
                  <c:v>-4.7241558660408023E-3</c:v>
                </c:pt>
                <c:pt idx="12">
                  <c:v>-1.179730796402878E-3</c:v>
                </c:pt>
                <c:pt idx="13">
                  <c:v>-1.252837269512652E-2</c:v>
                </c:pt>
                <c:pt idx="14">
                  <c:v>-1.176675114365067E-2</c:v>
                </c:pt>
                <c:pt idx="15">
                  <c:v>-1.9002300373196501E-2</c:v>
                </c:pt>
                <c:pt idx="16">
                  <c:v>-2.268460450449938E-2</c:v>
                </c:pt>
                <c:pt idx="17">
                  <c:v>-2.135045353143894E-2</c:v>
                </c:pt>
                <c:pt idx="18">
                  <c:v>-2.745687708029498E-2</c:v>
                </c:pt>
                <c:pt idx="19">
                  <c:v>-3.0665574136986781E-2</c:v>
                </c:pt>
                <c:pt idx="20">
                  <c:v>-4.1774310447479923E-2</c:v>
                </c:pt>
                <c:pt idx="21">
                  <c:v>-3.8516458823748212E-2</c:v>
                </c:pt>
                <c:pt idx="22">
                  <c:v>-3.9655159584352513E-2</c:v>
                </c:pt>
                <c:pt idx="23">
                  <c:v>-3.347271058518142E-2</c:v>
                </c:pt>
                <c:pt idx="24">
                  <c:v>-4.3135579197981062E-2</c:v>
                </c:pt>
                <c:pt idx="25">
                  <c:v>-3.7576917335686022E-2</c:v>
                </c:pt>
                <c:pt idx="26">
                  <c:v>-2.7364614351286561E-2</c:v>
                </c:pt>
                <c:pt idx="27">
                  <c:v>-3.113402527175602E-2</c:v>
                </c:pt>
                <c:pt idx="28">
                  <c:v>-3.8255092013590009E-2</c:v>
                </c:pt>
                <c:pt idx="29">
                  <c:v>-4.9652031924510731E-2</c:v>
                </c:pt>
                <c:pt idx="30">
                  <c:v>-5.5042979147337578E-2</c:v>
                </c:pt>
                <c:pt idx="31">
                  <c:v>-6.2688955213751285E-2</c:v>
                </c:pt>
                <c:pt idx="32">
                  <c:v>-7.7757922409908642E-2</c:v>
                </c:pt>
                <c:pt idx="33">
                  <c:v>-8.0209932514980653E-2</c:v>
                </c:pt>
                <c:pt idx="34">
                  <c:v>-7.8923437286621323E-2</c:v>
                </c:pt>
                <c:pt idx="35">
                  <c:v>-8.5947263699510335E-2</c:v>
                </c:pt>
                <c:pt idx="36">
                  <c:v>-8.8058033597146035E-2</c:v>
                </c:pt>
                <c:pt idx="37">
                  <c:v>-7.0536000081039996E-2</c:v>
                </c:pt>
                <c:pt idx="38">
                  <c:v>-6.7909544804991118E-2</c:v>
                </c:pt>
                <c:pt idx="39">
                  <c:v>-7.6680108086389809E-2</c:v>
                </c:pt>
                <c:pt idx="40">
                  <c:v>-8.1021645456258118E-2</c:v>
                </c:pt>
                <c:pt idx="41">
                  <c:v>-8.6031319601390877E-2</c:v>
                </c:pt>
                <c:pt idx="42">
                  <c:v>-8.8770915435540387E-2</c:v>
                </c:pt>
                <c:pt idx="43">
                  <c:v>-7.5935834137294433E-2</c:v>
                </c:pt>
                <c:pt idx="44">
                  <c:v>-7.3945964794145946E-2</c:v>
                </c:pt>
                <c:pt idx="45">
                  <c:v>-6.4398035220325722E-2</c:v>
                </c:pt>
                <c:pt idx="46">
                  <c:v>-5.8307888306235678E-2</c:v>
                </c:pt>
                <c:pt idx="47">
                  <c:v>-4.8084036802955372E-2</c:v>
                </c:pt>
                <c:pt idx="48">
                  <c:v>-5.023040829967873E-2</c:v>
                </c:pt>
                <c:pt idx="49">
                  <c:v>-3.6108195787125541E-2</c:v>
                </c:pt>
                <c:pt idx="50">
                  <c:v>-4.9591222058111173E-2</c:v>
                </c:pt>
                <c:pt idx="51">
                  <c:v>-3.7932677498576102E-2</c:v>
                </c:pt>
                <c:pt idx="52">
                  <c:v>-4.1004612846866302E-2</c:v>
                </c:pt>
                <c:pt idx="53">
                  <c:v>-4.9909134272924982E-2</c:v>
                </c:pt>
                <c:pt idx="54">
                  <c:v>-6.3654097982414726E-2</c:v>
                </c:pt>
                <c:pt idx="55">
                  <c:v>-7.2493031185201007E-2</c:v>
                </c:pt>
                <c:pt idx="56">
                  <c:v>-7.6844949946003771E-2</c:v>
                </c:pt>
                <c:pt idx="57">
                  <c:v>-9.0238134139683401E-2</c:v>
                </c:pt>
                <c:pt idx="58">
                  <c:v>-8.3786862602446055E-2</c:v>
                </c:pt>
                <c:pt idx="59">
                  <c:v>-9.1175339615393924E-2</c:v>
                </c:pt>
                <c:pt idx="60">
                  <c:v>-8.8949963566274381E-2</c:v>
                </c:pt>
                <c:pt idx="61">
                  <c:v>-8.7565258429237902E-2</c:v>
                </c:pt>
                <c:pt idx="62">
                  <c:v>-8.501934859882776E-2</c:v>
                </c:pt>
                <c:pt idx="63">
                  <c:v>-8.2658508923337704E-2</c:v>
                </c:pt>
                <c:pt idx="64">
                  <c:v>-6.6238717800327529E-2</c:v>
                </c:pt>
                <c:pt idx="65">
                  <c:v>-8.3598467461717063E-2</c:v>
                </c:pt>
                <c:pt idx="66">
                  <c:v>-9.4087525297447128E-2</c:v>
                </c:pt>
                <c:pt idx="67">
                  <c:v>-0.1101639030856504</c:v>
                </c:pt>
                <c:pt idx="68">
                  <c:v>-0.1077898631278711</c:v>
                </c:pt>
                <c:pt idx="69">
                  <c:v>-0.1029452225339392</c:v>
                </c:pt>
                <c:pt idx="70">
                  <c:v>-9.4193167958587676E-2</c:v>
                </c:pt>
                <c:pt idx="71">
                  <c:v>-8.5344736763100948E-2</c:v>
                </c:pt>
                <c:pt idx="72">
                  <c:v>-7.2191738189813059E-2</c:v>
                </c:pt>
                <c:pt idx="73">
                  <c:v>-7.8686610246734179E-2</c:v>
                </c:pt>
                <c:pt idx="74">
                  <c:v>-9.0439616095988717E-2</c:v>
                </c:pt>
                <c:pt idx="75">
                  <c:v>-0.1104177820036067</c:v>
                </c:pt>
                <c:pt idx="76">
                  <c:v>-8.612073764399264E-2</c:v>
                </c:pt>
                <c:pt idx="77">
                  <c:v>-9.2676799263001763E-2</c:v>
                </c:pt>
                <c:pt idx="78">
                  <c:v>-9.253751842079716E-2</c:v>
                </c:pt>
                <c:pt idx="79">
                  <c:v>-8.6789286455447034E-2</c:v>
                </c:pt>
                <c:pt idx="80">
                  <c:v>-5.8048888489842472E-2</c:v>
                </c:pt>
                <c:pt idx="81">
                  <c:v>-7.104411687981349E-2</c:v>
                </c:pt>
                <c:pt idx="82">
                  <c:v>-7.3651648042451168E-2</c:v>
                </c:pt>
                <c:pt idx="83">
                  <c:v>-7.4403520059446615E-2</c:v>
                </c:pt>
                <c:pt idx="84">
                  <c:v>-8.3836380687009049E-2</c:v>
                </c:pt>
                <c:pt idx="85">
                  <c:v>-8.0001100861251451E-2</c:v>
                </c:pt>
                <c:pt idx="86">
                  <c:v>-6.8716031112063369E-2</c:v>
                </c:pt>
                <c:pt idx="87">
                  <c:v>-7.07118057398054E-2</c:v>
                </c:pt>
                <c:pt idx="88">
                  <c:v>-6.8943630375180587E-2</c:v>
                </c:pt>
                <c:pt idx="89">
                  <c:v>-9.0474758694733537E-2</c:v>
                </c:pt>
                <c:pt idx="90">
                  <c:v>-6.6122298664349155E-2</c:v>
                </c:pt>
                <c:pt idx="91">
                  <c:v>-6.8633144169381599E-2</c:v>
                </c:pt>
                <c:pt idx="92">
                  <c:v>-7.1333542861540478E-2</c:v>
                </c:pt>
                <c:pt idx="93">
                  <c:v>-7.6222599324537677E-2</c:v>
                </c:pt>
                <c:pt idx="94">
                  <c:v>-9.4677516298191655E-2</c:v>
                </c:pt>
                <c:pt idx="95">
                  <c:v>-8.3774234814899762E-2</c:v>
                </c:pt>
                <c:pt idx="96">
                  <c:v>-7.5197111800296645E-2</c:v>
                </c:pt>
                <c:pt idx="97">
                  <c:v>-7.3752051152729314E-2</c:v>
                </c:pt>
                <c:pt idx="98">
                  <c:v>-6.4595848177415149E-2</c:v>
                </c:pt>
                <c:pt idx="99">
                  <c:v>-6.7807348309681825E-2</c:v>
                </c:pt>
                <c:pt idx="100">
                  <c:v>-7.0895473101970086E-2</c:v>
                </c:pt>
                <c:pt idx="101">
                  <c:v>-8.8542126860902681E-2</c:v>
                </c:pt>
                <c:pt idx="102">
                  <c:v>-8.052778552090234E-2</c:v>
                </c:pt>
                <c:pt idx="103">
                  <c:v>-8.6643675298365808E-2</c:v>
                </c:pt>
                <c:pt idx="104">
                  <c:v>-8.3485091138527534E-2</c:v>
                </c:pt>
                <c:pt idx="105">
                  <c:v>-0.1029889859170847</c:v>
                </c:pt>
                <c:pt idx="106">
                  <c:v>-0.10321323590839079</c:v>
                </c:pt>
                <c:pt idx="107">
                  <c:v>-0.1144623268629207</c:v>
                </c:pt>
                <c:pt idx="108">
                  <c:v>-0.1193654384075015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2D2-4B86-8DE4-B9D5FDEF151A}"/>
            </c:ext>
          </c:extLst>
        </c:ser>
        <c:ser>
          <c:idx val="1"/>
          <c:order val="1"/>
          <c:tx>
            <c:strRef>
              <c:f>factor_LE_cum_ret!$C$1</c:f>
              <c:strCache>
                <c:ptCount val="1"/>
                <c:pt idx="0">
                  <c:v>beta_m2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factor_LE_cum_ret!$C$2:$C$110</c:f>
              <c:numCache>
                <c:formatCode>General</c:formatCode>
                <c:ptCount val="109"/>
                <c:pt idx="3">
                  <c:v>1.748983407266547E-2</c:v>
                </c:pt>
                <c:pt idx="4">
                  <c:v>9.1000478589058353E-3</c:v>
                </c:pt>
                <c:pt idx="5">
                  <c:v>-3.4808404378405822E-4</c:v>
                </c:pt>
                <c:pt idx="6">
                  <c:v>2.1203828225666581E-3</c:v>
                </c:pt>
                <c:pt idx="7">
                  <c:v>-6.0194015326238137E-3</c:v>
                </c:pt>
                <c:pt idx="8">
                  <c:v>-2.796425504813294E-3</c:v>
                </c:pt>
                <c:pt idx="9">
                  <c:v>-6.9755811523751774E-3</c:v>
                </c:pt>
                <c:pt idx="10">
                  <c:v>-1.0832163436991889E-2</c:v>
                </c:pt>
                <c:pt idx="11">
                  <c:v>-4.7241558660408023E-3</c:v>
                </c:pt>
                <c:pt idx="12">
                  <c:v>-1.179730796402878E-3</c:v>
                </c:pt>
                <c:pt idx="13">
                  <c:v>-1.252837269512652E-2</c:v>
                </c:pt>
                <c:pt idx="14">
                  <c:v>-1.176675114365067E-2</c:v>
                </c:pt>
                <c:pt idx="15">
                  <c:v>-1.9002300373196501E-2</c:v>
                </c:pt>
                <c:pt idx="16">
                  <c:v>-2.268460450449938E-2</c:v>
                </c:pt>
                <c:pt idx="17">
                  <c:v>-2.135045353143894E-2</c:v>
                </c:pt>
                <c:pt idx="18">
                  <c:v>-2.745687708029498E-2</c:v>
                </c:pt>
                <c:pt idx="19">
                  <c:v>-3.0665574136986781E-2</c:v>
                </c:pt>
                <c:pt idx="20">
                  <c:v>-4.1774310447479923E-2</c:v>
                </c:pt>
                <c:pt idx="21">
                  <c:v>-3.8516458823748212E-2</c:v>
                </c:pt>
                <c:pt idx="22">
                  <c:v>-3.9655159584352513E-2</c:v>
                </c:pt>
                <c:pt idx="23">
                  <c:v>-3.347271058518142E-2</c:v>
                </c:pt>
                <c:pt idx="24">
                  <c:v>-4.3135579197981062E-2</c:v>
                </c:pt>
                <c:pt idx="25">
                  <c:v>-3.7576917335686022E-2</c:v>
                </c:pt>
                <c:pt idx="26">
                  <c:v>-2.7364614351286561E-2</c:v>
                </c:pt>
                <c:pt idx="27">
                  <c:v>-3.113402527175602E-2</c:v>
                </c:pt>
                <c:pt idx="28">
                  <c:v>-3.8255092013590009E-2</c:v>
                </c:pt>
                <c:pt idx="29">
                  <c:v>-4.9652031924510731E-2</c:v>
                </c:pt>
                <c:pt idx="30">
                  <c:v>-5.5042979147337578E-2</c:v>
                </c:pt>
                <c:pt idx="31">
                  <c:v>-6.2688955213751285E-2</c:v>
                </c:pt>
                <c:pt idx="32">
                  <c:v>-7.7757922409908642E-2</c:v>
                </c:pt>
                <c:pt idx="33">
                  <c:v>-8.0209932514980653E-2</c:v>
                </c:pt>
                <c:pt idx="34">
                  <c:v>-7.8923437286621323E-2</c:v>
                </c:pt>
                <c:pt idx="35">
                  <c:v>-8.5947263699510335E-2</c:v>
                </c:pt>
                <c:pt idx="36">
                  <c:v>-8.8058033597146035E-2</c:v>
                </c:pt>
                <c:pt idx="37">
                  <c:v>-7.0536000081039996E-2</c:v>
                </c:pt>
                <c:pt idx="38">
                  <c:v>-6.7909544804991118E-2</c:v>
                </c:pt>
                <c:pt idx="39">
                  <c:v>-7.6680108086389809E-2</c:v>
                </c:pt>
                <c:pt idx="40">
                  <c:v>-8.1021645456258118E-2</c:v>
                </c:pt>
                <c:pt idx="41">
                  <c:v>-8.6031319601390877E-2</c:v>
                </c:pt>
                <c:pt idx="42">
                  <c:v>-8.8770915435540387E-2</c:v>
                </c:pt>
                <c:pt idx="43">
                  <c:v>-7.5935834137294433E-2</c:v>
                </c:pt>
                <c:pt idx="44">
                  <c:v>-7.3945964794145946E-2</c:v>
                </c:pt>
                <c:pt idx="45">
                  <c:v>-6.4398035220325722E-2</c:v>
                </c:pt>
                <c:pt idx="46">
                  <c:v>-5.8307888306235678E-2</c:v>
                </c:pt>
                <c:pt idx="47">
                  <c:v>-4.8084036802955372E-2</c:v>
                </c:pt>
                <c:pt idx="48">
                  <c:v>-5.023040829967873E-2</c:v>
                </c:pt>
                <c:pt idx="49">
                  <c:v>-3.6108195787125541E-2</c:v>
                </c:pt>
                <c:pt idx="50">
                  <c:v>-4.9591222058111173E-2</c:v>
                </c:pt>
                <c:pt idx="51">
                  <c:v>-3.7932677498576102E-2</c:v>
                </c:pt>
                <c:pt idx="52">
                  <c:v>-4.1004612846866302E-2</c:v>
                </c:pt>
                <c:pt idx="53">
                  <c:v>-4.9909134272924982E-2</c:v>
                </c:pt>
                <c:pt idx="54">
                  <c:v>-6.3654097982414726E-2</c:v>
                </c:pt>
                <c:pt idx="55">
                  <c:v>-7.2493031185201007E-2</c:v>
                </c:pt>
                <c:pt idx="56">
                  <c:v>-7.6844949946003771E-2</c:v>
                </c:pt>
                <c:pt idx="57">
                  <c:v>-9.0238134139683401E-2</c:v>
                </c:pt>
                <c:pt idx="58">
                  <c:v>-8.3786862602446055E-2</c:v>
                </c:pt>
                <c:pt idx="59">
                  <c:v>-9.1175339615393924E-2</c:v>
                </c:pt>
                <c:pt idx="60">
                  <c:v>-8.8949963566274381E-2</c:v>
                </c:pt>
                <c:pt idx="61">
                  <c:v>-8.7565258429237902E-2</c:v>
                </c:pt>
                <c:pt idx="62">
                  <c:v>-8.501934859882776E-2</c:v>
                </c:pt>
                <c:pt idx="63">
                  <c:v>-8.2658508923337704E-2</c:v>
                </c:pt>
                <c:pt idx="64">
                  <c:v>-6.6238717800327529E-2</c:v>
                </c:pt>
                <c:pt idx="65">
                  <c:v>-8.3598467461717063E-2</c:v>
                </c:pt>
                <c:pt idx="66">
                  <c:v>-9.4087525297447128E-2</c:v>
                </c:pt>
                <c:pt idx="67">
                  <c:v>-0.1101639030856504</c:v>
                </c:pt>
                <c:pt idx="68">
                  <c:v>-0.1077898631278711</c:v>
                </c:pt>
                <c:pt idx="69">
                  <c:v>-0.1029452225339392</c:v>
                </c:pt>
                <c:pt idx="70">
                  <c:v>-9.4193167958587676E-2</c:v>
                </c:pt>
                <c:pt idx="71">
                  <c:v>-8.5344736763100948E-2</c:v>
                </c:pt>
                <c:pt idx="72">
                  <c:v>-7.2191738189813059E-2</c:v>
                </c:pt>
                <c:pt idx="73">
                  <c:v>-7.8686610246734179E-2</c:v>
                </c:pt>
                <c:pt idx="74">
                  <c:v>-9.0439616095988717E-2</c:v>
                </c:pt>
                <c:pt idx="75">
                  <c:v>-0.1104177820036067</c:v>
                </c:pt>
                <c:pt idx="76">
                  <c:v>-8.612073764399264E-2</c:v>
                </c:pt>
                <c:pt idx="77">
                  <c:v>-9.2676799263001763E-2</c:v>
                </c:pt>
                <c:pt idx="78">
                  <c:v>-9.253751842079716E-2</c:v>
                </c:pt>
                <c:pt idx="79">
                  <c:v>-8.6789286455447034E-2</c:v>
                </c:pt>
                <c:pt idx="80">
                  <c:v>-5.8048888489842472E-2</c:v>
                </c:pt>
                <c:pt idx="81">
                  <c:v>-7.104411687981349E-2</c:v>
                </c:pt>
                <c:pt idx="82">
                  <c:v>-7.3651648042451168E-2</c:v>
                </c:pt>
                <c:pt idx="83">
                  <c:v>-7.4403520059446615E-2</c:v>
                </c:pt>
                <c:pt idx="84">
                  <c:v>-8.3836380687009049E-2</c:v>
                </c:pt>
                <c:pt idx="85">
                  <c:v>-8.0001100861251451E-2</c:v>
                </c:pt>
                <c:pt idx="86">
                  <c:v>-6.8716031112063369E-2</c:v>
                </c:pt>
                <c:pt idx="87">
                  <c:v>-7.07118057398054E-2</c:v>
                </c:pt>
                <c:pt idx="88">
                  <c:v>-6.8943630375180587E-2</c:v>
                </c:pt>
                <c:pt idx="89">
                  <c:v>-9.0474758694733537E-2</c:v>
                </c:pt>
                <c:pt idx="90">
                  <c:v>-6.6122298664349155E-2</c:v>
                </c:pt>
                <c:pt idx="91">
                  <c:v>-6.8633144169381599E-2</c:v>
                </c:pt>
                <c:pt idx="92">
                  <c:v>-7.1333542861540478E-2</c:v>
                </c:pt>
                <c:pt idx="93">
                  <c:v>-7.6222599324537677E-2</c:v>
                </c:pt>
                <c:pt idx="94">
                  <c:v>-9.4677516298191655E-2</c:v>
                </c:pt>
                <c:pt idx="95">
                  <c:v>-8.3774234814899762E-2</c:v>
                </c:pt>
                <c:pt idx="96">
                  <c:v>-7.5197111800296645E-2</c:v>
                </c:pt>
                <c:pt idx="97">
                  <c:v>-7.3752051152729314E-2</c:v>
                </c:pt>
                <c:pt idx="98">
                  <c:v>-6.4595848177415149E-2</c:v>
                </c:pt>
                <c:pt idx="99">
                  <c:v>-6.7807348309681825E-2</c:v>
                </c:pt>
                <c:pt idx="100">
                  <c:v>-7.0895473101970086E-2</c:v>
                </c:pt>
                <c:pt idx="101">
                  <c:v>-8.8542126860902681E-2</c:v>
                </c:pt>
                <c:pt idx="102">
                  <c:v>-8.052778552090234E-2</c:v>
                </c:pt>
                <c:pt idx="103">
                  <c:v>-8.6643675298365808E-2</c:v>
                </c:pt>
                <c:pt idx="104">
                  <c:v>-8.3485091138527534E-2</c:v>
                </c:pt>
                <c:pt idx="105">
                  <c:v>-0.1029889859170847</c:v>
                </c:pt>
                <c:pt idx="106">
                  <c:v>-0.10321323590839079</c:v>
                </c:pt>
                <c:pt idx="107">
                  <c:v>-0.1144623268629207</c:v>
                </c:pt>
                <c:pt idx="108">
                  <c:v>-0.1193654384075015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2D2-4B86-8DE4-B9D5FDEF151A}"/>
            </c:ext>
          </c:extLst>
        </c:ser>
        <c:ser>
          <c:idx val="2"/>
          <c:order val="2"/>
          <c:tx>
            <c:strRef>
              <c:f>factor_LE_cum_ret!$D$1</c:f>
              <c:strCache>
                <c:ptCount val="1"/>
                <c:pt idx="0">
                  <c:v>beta_m3_N5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factor_LE_cum_ret!$D$2:$D$110</c:f>
              <c:numCache>
                <c:formatCode>General</c:formatCode>
                <c:ptCount val="109"/>
                <c:pt idx="3">
                  <c:v>1.748983407266547E-2</c:v>
                </c:pt>
                <c:pt idx="4">
                  <c:v>9.1000478589058353E-3</c:v>
                </c:pt>
                <c:pt idx="5">
                  <c:v>-3.4808404378405822E-4</c:v>
                </c:pt>
                <c:pt idx="6">
                  <c:v>2.1203828225666581E-3</c:v>
                </c:pt>
                <c:pt idx="7">
                  <c:v>-6.0194015326238137E-3</c:v>
                </c:pt>
                <c:pt idx="8">
                  <c:v>-5.3744521582507199E-3</c:v>
                </c:pt>
                <c:pt idx="9">
                  <c:v>-7.3813161752290801E-3</c:v>
                </c:pt>
                <c:pt idx="10">
                  <c:v>-1.3356426932783161E-2</c:v>
                </c:pt>
                <c:pt idx="11">
                  <c:v>-8.2271028769203003E-3</c:v>
                </c:pt>
                <c:pt idx="12">
                  <c:v>5.4441616016953631E-3</c:v>
                </c:pt>
                <c:pt idx="13">
                  <c:v>-3.0127981886665541E-2</c:v>
                </c:pt>
                <c:pt idx="14">
                  <c:v>-2.9905121908223701E-2</c:v>
                </c:pt>
                <c:pt idx="15">
                  <c:v>-3.3033291880579241E-2</c:v>
                </c:pt>
                <c:pt idx="16">
                  <c:v>-3.3278732948752721E-2</c:v>
                </c:pt>
                <c:pt idx="17">
                  <c:v>-3.8329677621242619E-2</c:v>
                </c:pt>
                <c:pt idx="18">
                  <c:v>-4.2012811790011588E-2</c:v>
                </c:pt>
                <c:pt idx="19">
                  <c:v>-3.5656198561469732E-2</c:v>
                </c:pt>
                <c:pt idx="20">
                  <c:v>-3.7714283836808422E-2</c:v>
                </c:pt>
                <c:pt idx="21">
                  <c:v>-3.1620392824882382E-2</c:v>
                </c:pt>
                <c:pt idx="22">
                  <c:v>-4.1649728993121249E-2</c:v>
                </c:pt>
                <c:pt idx="23">
                  <c:v>-3.392252909995519E-2</c:v>
                </c:pt>
                <c:pt idx="24">
                  <c:v>-2.9137456241464021E-2</c:v>
                </c:pt>
                <c:pt idx="25">
                  <c:v>-2.5980785582237261E-2</c:v>
                </c:pt>
                <c:pt idx="26">
                  <c:v>-2.187641589833245E-2</c:v>
                </c:pt>
                <c:pt idx="27">
                  <c:v>-2.260791343491397E-2</c:v>
                </c:pt>
                <c:pt idx="28">
                  <c:v>-5.9863720038506596E-3</c:v>
                </c:pt>
                <c:pt idx="29">
                  <c:v>-1.5552604868869561E-2</c:v>
                </c:pt>
                <c:pt idx="30">
                  <c:v>-2.8267111259708041E-2</c:v>
                </c:pt>
                <c:pt idx="31">
                  <c:v>-2.8547418485366131E-2</c:v>
                </c:pt>
                <c:pt idx="32">
                  <c:v>-2.7803756245898929E-2</c:v>
                </c:pt>
                <c:pt idx="33">
                  <c:v>-2.87118977674784E-2</c:v>
                </c:pt>
                <c:pt idx="34">
                  <c:v>-3.9170366424673857E-2</c:v>
                </c:pt>
                <c:pt idx="35">
                  <c:v>-4.600483905095365E-2</c:v>
                </c:pt>
                <c:pt idx="36">
                  <c:v>-4.6895292045884163E-2</c:v>
                </c:pt>
                <c:pt idx="37">
                  <c:v>-5.6102961404635672E-2</c:v>
                </c:pt>
                <c:pt idx="38">
                  <c:v>-4.7191974384973127E-2</c:v>
                </c:pt>
                <c:pt idx="39">
                  <c:v>-5.5707455555885847E-2</c:v>
                </c:pt>
                <c:pt idx="40">
                  <c:v>-6.0092692901681177E-2</c:v>
                </c:pt>
                <c:pt idx="41">
                  <c:v>-7.203353517101474E-2</c:v>
                </c:pt>
                <c:pt idx="42">
                  <c:v>-7.3114445537198591E-2</c:v>
                </c:pt>
                <c:pt idx="43">
                  <c:v>-6.1382101226765351E-2</c:v>
                </c:pt>
                <c:pt idx="44">
                  <c:v>-5.9999241992178647E-2</c:v>
                </c:pt>
                <c:pt idx="45">
                  <c:v>-4.398963903209141E-2</c:v>
                </c:pt>
                <c:pt idx="46">
                  <c:v>-3.7498931445969157E-2</c:v>
                </c:pt>
                <c:pt idx="47">
                  <c:v>-2.985116348524142E-2</c:v>
                </c:pt>
                <c:pt idx="48">
                  <c:v>-2.787380778368553E-2</c:v>
                </c:pt>
                <c:pt idx="49">
                  <c:v>-8.5305070651795489E-3</c:v>
                </c:pt>
                <c:pt idx="50">
                  <c:v>-1.0042818622042701E-2</c:v>
                </c:pt>
                <c:pt idx="51">
                  <c:v>-1.220019672373285E-2</c:v>
                </c:pt>
                <c:pt idx="52">
                  <c:v>-1.670648730862867E-2</c:v>
                </c:pt>
                <c:pt idx="53">
                  <c:v>-3.1033034925562419E-2</c:v>
                </c:pt>
                <c:pt idx="54">
                  <c:v>-5.0635095635959693E-2</c:v>
                </c:pt>
                <c:pt idx="55">
                  <c:v>-5.7420589998241289E-2</c:v>
                </c:pt>
                <c:pt idx="56">
                  <c:v>-4.8973191282278172E-2</c:v>
                </c:pt>
                <c:pt idx="57">
                  <c:v>-3.9158453667956672E-2</c:v>
                </c:pt>
                <c:pt idx="58">
                  <c:v>-5.186575559618356E-2</c:v>
                </c:pt>
                <c:pt idx="59">
                  <c:v>-5.0950307042038512E-2</c:v>
                </c:pt>
                <c:pt idx="60">
                  <c:v>-4.2543341450001833E-2</c:v>
                </c:pt>
                <c:pt idx="61">
                  <c:v>-4.0879009132079758E-2</c:v>
                </c:pt>
                <c:pt idx="62">
                  <c:v>-4.7837461579703588E-2</c:v>
                </c:pt>
                <c:pt idx="63">
                  <c:v>-3.4504299429117258E-2</c:v>
                </c:pt>
                <c:pt idx="64">
                  <c:v>-4.9136748318464603E-2</c:v>
                </c:pt>
                <c:pt idx="65">
                  <c:v>-3.3270611756916368E-2</c:v>
                </c:pt>
                <c:pt idx="66">
                  <c:v>-3.9198414755428852E-2</c:v>
                </c:pt>
                <c:pt idx="67">
                  <c:v>-6.2436605808009138E-2</c:v>
                </c:pt>
                <c:pt idx="68">
                  <c:v>-6.2982183827658189E-2</c:v>
                </c:pt>
                <c:pt idx="69">
                  <c:v>-6.143761418125615E-2</c:v>
                </c:pt>
                <c:pt idx="70">
                  <c:v>-6.4253598000791001E-2</c:v>
                </c:pt>
                <c:pt idx="71">
                  <c:v>-6.1014534603827997E-2</c:v>
                </c:pt>
                <c:pt idx="72">
                  <c:v>-3.34464162532494E-2</c:v>
                </c:pt>
                <c:pt idx="73">
                  <c:v>-1.2090626600354541E-2</c:v>
                </c:pt>
                <c:pt idx="74">
                  <c:v>-1.7734390124063529E-2</c:v>
                </c:pt>
                <c:pt idx="75">
                  <c:v>-1.0328947723059921E-2</c:v>
                </c:pt>
                <c:pt idx="76">
                  <c:v>1.613946245192488E-2</c:v>
                </c:pt>
                <c:pt idx="77">
                  <c:v>1.066166027460835E-2</c:v>
                </c:pt>
                <c:pt idx="78">
                  <c:v>9.9504145590614268E-3</c:v>
                </c:pt>
                <c:pt idx="79">
                  <c:v>1.6805202274478459E-2</c:v>
                </c:pt>
                <c:pt idx="80">
                  <c:v>3.7784575873801129E-2</c:v>
                </c:pt>
                <c:pt idx="81">
                  <c:v>3.8082491661153288E-2</c:v>
                </c:pt>
                <c:pt idx="82">
                  <c:v>3.4793476660109228E-2</c:v>
                </c:pt>
                <c:pt idx="83">
                  <c:v>3.828440016562551E-2</c:v>
                </c:pt>
                <c:pt idx="84">
                  <c:v>3.1805114106791432E-2</c:v>
                </c:pt>
                <c:pt idx="85">
                  <c:v>4.0059288596814069E-2</c:v>
                </c:pt>
                <c:pt idx="86">
                  <c:v>5.1921273899360632E-2</c:v>
                </c:pt>
                <c:pt idx="87">
                  <c:v>4.4316956881895742E-2</c:v>
                </c:pt>
                <c:pt idx="88">
                  <c:v>3.8106093038541948E-2</c:v>
                </c:pt>
                <c:pt idx="89">
                  <c:v>3.228163072172463E-2</c:v>
                </c:pt>
                <c:pt idx="90">
                  <c:v>4.4613890470870832E-2</c:v>
                </c:pt>
                <c:pt idx="91">
                  <c:v>3.097751018705042E-2</c:v>
                </c:pt>
                <c:pt idx="92">
                  <c:v>2.5424511139354511E-2</c:v>
                </c:pt>
                <c:pt idx="93">
                  <c:v>3.1388531097019001E-2</c:v>
                </c:pt>
                <c:pt idx="94">
                  <c:v>1.5173481869420909E-2</c:v>
                </c:pt>
                <c:pt idx="95">
                  <c:v>1.9510985963743899E-2</c:v>
                </c:pt>
                <c:pt idx="96">
                  <c:v>2.7096181778192511E-2</c:v>
                </c:pt>
                <c:pt idx="97">
                  <c:v>2.0274864405283029E-2</c:v>
                </c:pt>
                <c:pt idx="98">
                  <c:v>1.3688714145074781E-3</c:v>
                </c:pt>
                <c:pt idx="99">
                  <c:v>1.560810611098473E-3</c:v>
                </c:pt>
                <c:pt idx="100">
                  <c:v>1.0450950721609949E-2</c:v>
                </c:pt>
                <c:pt idx="101">
                  <c:v>-7.4555330617354088E-4</c:v>
                </c:pt>
                <c:pt idx="102">
                  <c:v>6.4686031698084623E-3</c:v>
                </c:pt>
                <c:pt idx="103">
                  <c:v>1.0187110079592049E-2</c:v>
                </c:pt>
                <c:pt idx="104">
                  <c:v>1.521454246672582E-2</c:v>
                </c:pt>
                <c:pt idx="105">
                  <c:v>2.272894729051123E-3</c:v>
                </c:pt>
                <c:pt idx="106">
                  <c:v>-1.7146712591707971E-3</c:v>
                </c:pt>
                <c:pt idx="107">
                  <c:v>1.001095921593032E-2</c:v>
                </c:pt>
                <c:pt idx="108">
                  <c:v>5.2865728506130694E-3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2D2-4B86-8DE4-B9D5FDEF151A}"/>
            </c:ext>
          </c:extLst>
        </c:ser>
        <c:ser>
          <c:idx val="3"/>
          <c:order val="3"/>
          <c:tx>
            <c:strRef>
              <c:f>factor_LE_cum_ret!$E$1</c:f>
              <c:strCache>
                <c:ptCount val="1"/>
                <c:pt idx="0">
                  <c:v>beta_m3_N10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factor_LE_cum_ret!$E$2:$E$110</c:f>
              <c:numCache>
                <c:formatCode>General</c:formatCode>
                <c:ptCount val="109"/>
                <c:pt idx="3">
                  <c:v>1.748983407266547E-2</c:v>
                </c:pt>
                <c:pt idx="4">
                  <c:v>9.1000478589058353E-3</c:v>
                </c:pt>
                <c:pt idx="5">
                  <c:v>-3.4808404378405822E-4</c:v>
                </c:pt>
                <c:pt idx="6">
                  <c:v>2.1203828225666581E-3</c:v>
                </c:pt>
                <c:pt idx="7">
                  <c:v>-6.0194015326238137E-3</c:v>
                </c:pt>
                <c:pt idx="8">
                  <c:v>-2.796425504813294E-3</c:v>
                </c:pt>
                <c:pt idx="9">
                  <c:v>-6.9755811523751774E-3</c:v>
                </c:pt>
                <c:pt idx="10">
                  <c:v>-1.0832163436991889E-2</c:v>
                </c:pt>
                <c:pt idx="11">
                  <c:v>-4.7241558660408023E-3</c:v>
                </c:pt>
                <c:pt idx="12">
                  <c:v>-1.179730796402878E-3</c:v>
                </c:pt>
                <c:pt idx="13">
                  <c:v>-1.3866272602795051E-2</c:v>
                </c:pt>
                <c:pt idx="14">
                  <c:v>-1.204739520953468E-2</c:v>
                </c:pt>
                <c:pt idx="15">
                  <c:v>-2.18666501898096E-2</c:v>
                </c:pt>
                <c:pt idx="16">
                  <c:v>-2.2464791988320632E-2</c:v>
                </c:pt>
                <c:pt idx="17">
                  <c:v>-2.407535599535748E-2</c:v>
                </c:pt>
                <c:pt idx="18">
                  <c:v>-3.0525268085451199E-2</c:v>
                </c:pt>
                <c:pt idx="19">
                  <c:v>-2.4653818027830291E-2</c:v>
                </c:pt>
                <c:pt idx="20">
                  <c:v>-3.2990987703879322E-2</c:v>
                </c:pt>
                <c:pt idx="21">
                  <c:v>-3.6836047908951008E-2</c:v>
                </c:pt>
                <c:pt idx="22">
                  <c:v>-3.029677340838044E-2</c:v>
                </c:pt>
                <c:pt idx="23">
                  <c:v>-2.6088458307482632E-2</c:v>
                </c:pt>
                <c:pt idx="24">
                  <c:v>-2.8213581182161551E-2</c:v>
                </c:pt>
                <c:pt idx="25">
                  <c:v>-1.866876598251066E-2</c:v>
                </c:pt>
                <c:pt idx="26">
                  <c:v>-1.660591059320082E-2</c:v>
                </c:pt>
                <c:pt idx="27">
                  <c:v>-1.0342515566353129E-2</c:v>
                </c:pt>
                <c:pt idx="28">
                  <c:v>-1.0835127690065781E-2</c:v>
                </c:pt>
                <c:pt idx="29">
                  <c:v>-2.286309267551323E-2</c:v>
                </c:pt>
                <c:pt idx="30">
                  <c:v>-2.669330832515493E-2</c:v>
                </c:pt>
                <c:pt idx="31">
                  <c:v>-1.6250925416402051E-2</c:v>
                </c:pt>
                <c:pt idx="32">
                  <c:v>-3.298190158930514E-2</c:v>
                </c:pt>
                <c:pt idx="33">
                  <c:v>-3.710839855406689E-2</c:v>
                </c:pt>
                <c:pt idx="34">
                  <c:v>-4.7357485532963151E-2</c:v>
                </c:pt>
                <c:pt idx="35">
                  <c:v>-4.9660296012192462E-2</c:v>
                </c:pt>
                <c:pt idx="36">
                  <c:v>-4.3255994067778691E-2</c:v>
                </c:pt>
                <c:pt idx="37">
                  <c:v>-3.6769710252865129E-2</c:v>
                </c:pt>
                <c:pt idx="38">
                  <c:v>-3.1347244539903903E-2</c:v>
                </c:pt>
                <c:pt idx="39">
                  <c:v>-3.4192309481547063E-2</c:v>
                </c:pt>
                <c:pt idx="40">
                  <c:v>-4.9776087132529789E-2</c:v>
                </c:pt>
                <c:pt idx="41">
                  <c:v>-5.5007197369969618E-2</c:v>
                </c:pt>
                <c:pt idx="42">
                  <c:v>-4.424465582419701E-2</c:v>
                </c:pt>
                <c:pt idx="43">
                  <c:v>-4.9270346964083722E-2</c:v>
                </c:pt>
                <c:pt idx="44">
                  <c:v>-5.1660860133752373E-2</c:v>
                </c:pt>
                <c:pt idx="45">
                  <c:v>-4.1009042312349808E-2</c:v>
                </c:pt>
                <c:pt idx="46">
                  <c:v>-3.6106410153156847E-2</c:v>
                </c:pt>
                <c:pt idx="47">
                  <c:v>-2.7534296838566789E-2</c:v>
                </c:pt>
                <c:pt idx="48">
                  <c:v>-2.8020143228143609E-2</c:v>
                </c:pt>
                <c:pt idx="49">
                  <c:v>-9.2285068052962993E-3</c:v>
                </c:pt>
                <c:pt idx="50">
                  <c:v>-8.0125942478923573E-3</c:v>
                </c:pt>
                <c:pt idx="51">
                  <c:v>-1.4038467040470289E-2</c:v>
                </c:pt>
                <c:pt idx="52">
                  <c:v>-1.5722699414553509E-2</c:v>
                </c:pt>
                <c:pt idx="53">
                  <c:v>-2.6838598270898181E-2</c:v>
                </c:pt>
                <c:pt idx="54">
                  <c:v>-3.4516848034921721E-2</c:v>
                </c:pt>
                <c:pt idx="55">
                  <c:v>-3.5861268646981907E-2</c:v>
                </c:pt>
                <c:pt idx="56">
                  <c:v>-3.7174906455688113E-2</c:v>
                </c:pt>
                <c:pt idx="57">
                  <c:v>-4.0045881001968382E-2</c:v>
                </c:pt>
                <c:pt idx="58">
                  <c:v>-4.9130593492551222E-2</c:v>
                </c:pt>
                <c:pt idx="59">
                  <c:v>-5.0882325467672677E-2</c:v>
                </c:pt>
                <c:pt idx="60">
                  <c:v>-4.356581715407426E-2</c:v>
                </c:pt>
                <c:pt idx="61">
                  <c:v>-4.1600928184575607E-2</c:v>
                </c:pt>
                <c:pt idx="62">
                  <c:v>-6.6269046753446359E-2</c:v>
                </c:pt>
                <c:pt idx="63">
                  <c:v>-7.59148026139701E-2</c:v>
                </c:pt>
                <c:pt idx="64">
                  <c:v>-7.6801900424864455E-2</c:v>
                </c:pt>
                <c:pt idx="65">
                  <c:v>-8.8716894511678746E-2</c:v>
                </c:pt>
                <c:pt idx="66">
                  <c:v>-9.0037278741460391E-2</c:v>
                </c:pt>
                <c:pt idx="67">
                  <c:v>-8.3945022782900058E-2</c:v>
                </c:pt>
                <c:pt idx="68">
                  <c:v>-7.9175001765658171E-2</c:v>
                </c:pt>
                <c:pt idx="69">
                  <c:v>-8.186032826926859E-2</c:v>
                </c:pt>
                <c:pt idx="70">
                  <c:v>-8.7274505380288248E-2</c:v>
                </c:pt>
                <c:pt idx="71">
                  <c:v>-8.3619482243016074E-2</c:v>
                </c:pt>
                <c:pt idx="72">
                  <c:v>-6.7300604200887904E-2</c:v>
                </c:pt>
                <c:pt idx="73">
                  <c:v>-6.0429701820548409E-2</c:v>
                </c:pt>
                <c:pt idx="74">
                  <c:v>-7.1619682707168564E-2</c:v>
                </c:pt>
                <c:pt idx="75">
                  <c:v>-7.4528650065794455E-2</c:v>
                </c:pt>
                <c:pt idx="76">
                  <c:v>-5.7754261597624423E-2</c:v>
                </c:pt>
                <c:pt idx="77">
                  <c:v>-6.0697754283554062E-2</c:v>
                </c:pt>
                <c:pt idx="78">
                  <c:v>-6.0451422860908773E-2</c:v>
                </c:pt>
                <c:pt idx="79">
                  <c:v>-5.8440193323522127E-2</c:v>
                </c:pt>
                <c:pt idx="80">
                  <c:v>-2.665513102047257E-2</c:v>
                </c:pt>
                <c:pt idx="81">
                  <c:v>-3.5553413926653572E-2</c:v>
                </c:pt>
                <c:pt idx="82">
                  <c:v>-3.3370487341993882E-2</c:v>
                </c:pt>
                <c:pt idx="83">
                  <c:v>-2.8439219507919718E-2</c:v>
                </c:pt>
                <c:pt idx="84">
                  <c:v>-3.3716708099563619E-2</c:v>
                </c:pt>
                <c:pt idx="85">
                  <c:v>-2.8868244244782289E-2</c:v>
                </c:pt>
                <c:pt idx="86">
                  <c:v>-2.7467895569099451E-2</c:v>
                </c:pt>
                <c:pt idx="87">
                  <c:v>-2.6608572064661939E-2</c:v>
                </c:pt>
                <c:pt idx="88">
                  <c:v>-2.6614661236433301E-2</c:v>
                </c:pt>
                <c:pt idx="89">
                  <c:v>-3.5020653408406321E-2</c:v>
                </c:pt>
                <c:pt idx="90">
                  <c:v>-1.3114376592376911E-3</c:v>
                </c:pt>
                <c:pt idx="91">
                  <c:v>-5.6598289175494587E-3</c:v>
                </c:pt>
                <c:pt idx="92">
                  <c:v>-1.1221762961505229E-2</c:v>
                </c:pt>
                <c:pt idx="93">
                  <c:v>-4.6164319415046284E-3</c:v>
                </c:pt>
                <c:pt idx="94">
                  <c:v>-2.4602795972805569E-2</c:v>
                </c:pt>
                <c:pt idx="95">
                  <c:v>-1.19420329370068E-2</c:v>
                </c:pt>
                <c:pt idx="96">
                  <c:v>-1.3184860776538349E-4</c:v>
                </c:pt>
                <c:pt idx="97">
                  <c:v>2.6040576752972559E-3</c:v>
                </c:pt>
                <c:pt idx="98">
                  <c:v>3.06818516064844E-5</c:v>
                </c:pt>
                <c:pt idx="99">
                  <c:v>-1.4201915725185371E-2</c:v>
                </c:pt>
                <c:pt idx="100">
                  <c:v>-1.177712513651363E-2</c:v>
                </c:pt>
                <c:pt idx="101">
                  <c:v>-2.2775311722048611E-2</c:v>
                </c:pt>
                <c:pt idx="102">
                  <c:v>-9.730910570412199E-3</c:v>
                </c:pt>
                <c:pt idx="103">
                  <c:v>-8.4420373933267179E-3</c:v>
                </c:pt>
                <c:pt idx="104">
                  <c:v>-8.4658382396080034E-3</c:v>
                </c:pt>
                <c:pt idx="105">
                  <c:v>-2.0358010945372929E-2</c:v>
                </c:pt>
                <c:pt idx="106">
                  <c:v>-2.9953285272182221E-2</c:v>
                </c:pt>
                <c:pt idx="107">
                  <c:v>-3.085665972036367E-2</c:v>
                </c:pt>
                <c:pt idx="108">
                  <c:v>-3.5445697490231957E-2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2D2-4B86-8DE4-B9D5FDEF151A}"/>
            </c:ext>
          </c:extLst>
        </c:ser>
        <c:ser>
          <c:idx val="4"/>
          <c:order val="4"/>
          <c:tx>
            <c:strRef>
              <c:f>factor_LE_cum_ret!$F$1</c:f>
              <c:strCache>
                <c:ptCount val="1"/>
                <c:pt idx="0">
                  <c:v>beta_m3_N20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factor_LE_cum_ret!$F$2:$F$110</c:f>
              <c:numCache>
                <c:formatCode>General</c:formatCode>
                <c:ptCount val="109"/>
                <c:pt idx="3">
                  <c:v>1.748983407266547E-2</c:v>
                </c:pt>
                <c:pt idx="4">
                  <c:v>9.1000478589058353E-3</c:v>
                </c:pt>
                <c:pt idx="5">
                  <c:v>-3.4808404378405822E-4</c:v>
                </c:pt>
                <c:pt idx="6">
                  <c:v>2.1203828225666581E-3</c:v>
                </c:pt>
                <c:pt idx="7">
                  <c:v>-6.0194015326238137E-3</c:v>
                </c:pt>
                <c:pt idx="8">
                  <c:v>-2.796425504813294E-3</c:v>
                </c:pt>
                <c:pt idx="9">
                  <c:v>-6.9755811523751774E-3</c:v>
                </c:pt>
                <c:pt idx="10">
                  <c:v>-1.0832163436991889E-2</c:v>
                </c:pt>
                <c:pt idx="11">
                  <c:v>-4.7241558660408023E-3</c:v>
                </c:pt>
                <c:pt idx="12">
                  <c:v>-1.179730796402878E-3</c:v>
                </c:pt>
                <c:pt idx="13">
                  <c:v>-1.252837269512652E-2</c:v>
                </c:pt>
                <c:pt idx="14">
                  <c:v>-1.176675114365067E-2</c:v>
                </c:pt>
                <c:pt idx="15">
                  <c:v>-1.9002300373196501E-2</c:v>
                </c:pt>
                <c:pt idx="16">
                  <c:v>-2.268460450449938E-2</c:v>
                </c:pt>
                <c:pt idx="17">
                  <c:v>-2.135045353143894E-2</c:v>
                </c:pt>
                <c:pt idx="18">
                  <c:v>-2.745687708029498E-2</c:v>
                </c:pt>
                <c:pt idx="19">
                  <c:v>-3.0665574136986781E-2</c:v>
                </c:pt>
                <c:pt idx="20">
                  <c:v>-4.1774310447479923E-2</c:v>
                </c:pt>
                <c:pt idx="21">
                  <c:v>-3.8516458823748212E-2</c:v>
                </c:pt>
                <c:pt idx="22">
                  <c:v>-3.9655159584352513E-2</c:v>
                </c:pt>
                <c:pt idx="23">
                  <c:v>-3.7045668219915617E-2</c:v>
                </c:pt>
                <c:pt idx="24">
                  <c:v>-5.2015549238405789E-2</c:v>
                </c:pt>
                <c:pt idx="25">
                  <c:v>-4.7236579629955977E-2</c:v>
                </c:pt>
                <c:pt idx="26">
                  <c:v>-3.5331829625052658E-2</c:v>
                </c:pt>
                <c:pt idx="27">
                  <c:v>-3.5294964770489663E-2</c:v>
                </c:pt>
                <c:pt idx="28">
                  <c:v>-3.6956142372280398E-2</c:v>
                </c:pt>
                <c:pt idx="29">
                  <c:v>-5.0978765974485918E-2</c:v>
                </c:pt>
                <c:pt idx="30">
                  <c:v>-6.3091667333109336E-2</c:v>
                </c:pt>
                <c:pt idx="31">
                  <c:v>-6.9678880444642877E-2</c:v>
                </c:pt>
                <c:pt idx="32">
                  <c:v>-7.4211789179335241E-2</c:v>
                </c:pt>
                <c:pt idx="33">
                  <c:v>-7.1456730295566984E-2</c:v>
                </c:pt>
                <c:pt idx="34">
                  <c:v>-7.0862324154788214E-2</c:v>
                </c:pt>
                <c:pt idx="35">
                  <c:v>-5.9315862164994737E-2</c:v>
                </c:pt>
                <c:pt idx="36">
                  <c:v>-6.1986813932150768E-2</c:v>
                </c:pt>
                <c:pt idx="37">
                  <c:v>-5.509719328247864E-2</c:v>
                </c:pt>
                <c:pt idx="38">
                  <c:v>-5.9980496300322872E-2</c:v>
                </c:pt>
                <c:pt idx="39">
                  <c:v>-6.8434088478101618E-2</c:v>
                </c:pt>
                <c:pt idx="40">
                  <c:v>-8.3800826117855554E-2</c:v>
                </c:pt>
                <c:pt idx="41">
                  <c:v>-8.2253689705127475E-2</c:v>
                </c:pt>
                <c:pt idx="42">
                  <c:v>-8.4378395794635241E-2</c:v>
                </c:pt>
                <c:pt idx="43">
                  <c:v>-8.2298267354329324E-2</c:v>
                </c:pt>
                <c:pt idx="44">
                  <c:v>-8.2073334456842062E-2</c:v>
                </c:pt>
                <c:pt idx="45">
                  <c:v>-7.9874634715439985E-2</c:v>
                </c:pt>
                <c:pt idx="46">
                  <c:v>-7.6356013451756688E-2</c:v>
                </c:pt>
                <c:pt idx="47">
                  <c:v>-6.668584684917378E-2</c:v>
                </c:pt>
                <c:pt idx="48">
                  <c:v>-6.5922296519772994E-2</c:v>
                </c:pt>
                <c:pt idx="49">
                  <c:v>-5.486302424695233E-2</c:v>
                </c:pt>
                <c:pt idx="50">
                  <c:v>-4.9050962071598543E-2</c:v>
                </c:pt>
                <c:pt idx="51">
                  <c:v>-4.8329627847372492E-2</c:v>
                </c:pt>
                <c:pt idx="52">
                  <c:v>-4.929586014252052E-2</c:v>
                </c:pt>
                <c:pt idx="53">
                  <c:v>-5.7945972531859742E-2</c:v>
                </c:pt>
                <c:pt idx="54">
                  <c:v>-6.3492249488737551E-2</c:v>
                </c:pt>
                <c:pt idx="55">
                  <c:v>-6.1636507621802283E-2</c:v>
                </c:pt>
                <c:pt idx="56">
                  <c:v>-6.6285233511948705E-2</c:v>
                </c:pt>
                <c:pt idx="57">
                  <c:v>-8.6996573701292546E-2</c:v>
                </c:pt>
                <c:pt idx="58">
                  <c:v>-8.3645934397070687E-2</c:v>
                </c:pt>
                <c:pt idx="59">
                  <c:v>-8.5181364930826953E-2</c:v>
                </c:pt>
                <c:pt idx="60">
                  <c:v>-9.5067282646199791E-2</c:v>
                </c:pt>
                <c:pt idx="61">
                  <c:v>-9.3243733079195201E-2</c:v>
                </c:pt>
                <c:pt idx="62">
                  <c:v>-8.9604202669039568E-2</c:v>
                </c:pt>
                <c:pt idx="63">
                  <c:v>-9.2073972025385808E-2</c:v>
                </c:pt>
                <c:pt idx="64">
                  <c:v>-6.9500105448568217E-2</c:v>
                </c:pt>
                <c:pt idx="65">
                  <c:v>-8.0132914501346852E-2</c:v>
                </c:pt>
                <c:pt idx="66">
                  <c:v>-9.4837546732120082E-2</c:v>
                </c:pt>
                <c:pt idx="67">
                  <c:v>-8.7855210896560565E-2</c:v>
                </c:pt>
                <c:pt idx="68">
                  <c:v>-9.1990422605685684E-2</c:v>
                </c:pt>
                <c:pt idx="69">
                  <c:v>-9.7754011054537737E-2</c:v>
                </c:pt>
                <c:pt idx="70">
                  <c:v>-0.10694433625311001</c:v>
                </c:pt>
                <c:pt idx="71">
                  <c:v>-9.8537526137332798E-2</c:v>
                </c:pt>
                <c:pt idx="72">
                  <c:v>-0.1188335089934056</c:v>
                </c:pt>
                <c:pt idx="73">
                  <c:v>-0.1215556964381003</c:v>
                </c:pt>
                <c:pt idx="74">
                  <c:v>-0.1066187971825204</c:v>
                </c:pt>
                <c:pt idx="75">
                  <c:v>-0.14046326578623919</c:v>
                </c:pt>
                <c:pt idx="76">
                  <c:v>-0.14315967915074701</c:v>
                </c:pt>
                <c:pt idx="77">
                  <c:v>-0.15056009583755861</c:v>
                </c:pt>
                <c:pt idx="78">
                  <c:v>-0.15624068036174379</c:v>
                </c:pt>
                <c:pt idx="79">
                  <c:v>-0.1598728830160844</c:v>
                </c:pt>
                <c:pt idx="80">
                  <c:v>-0.13320004725891599</c:v>
                </c:pt>
                <c:pt idx="81">
                  <c:v>-0.14675249122258779</c:v>
                </c:pt>
                <c:pt idx="82">
                  <c:v>-0.14488339420758969</c:v>
                </c:pt>
                <c:pt idx="83">
                  <c:v>-0.1436990201380498</c:v>
                </c:pt>
                <c:pt idx="84">
                  <c:v>-0.1495231647210323</c:v>
                </c:pt>
                <c:pt idx="85">
                  <c:v>-0.15102638873343069</c:v>
                </c:pt>
                <c:pt idx="86">
                  <c:v>-0.14722170445048191</c:v>
                </c:pt>
                <c:pt idx="87">
                  <c:v>-0.14656034447875169</c:v>
                </c:pt>
                <c:pt idx="88">
                  <c:v>-0.14048967102327731</c:v>
                </c:pt>
                <c:pt idx="89">
                  <c:v>-0.15116596431588611</c:v>
                </c:pt>
                <c:pt idx="90">
                  <c:v>-0.13171049140410929</c:v>
                </c:pt>
                <c:pt idx="91">
                  <c:v>-0.13761980651980671</c:v>
                </c:pt>
                <c:pt idx="92">
                  <c:v>-0.14214823154401679</c:v>
                </c:pt>
                <c:pt idx="93">
                  <c:v>-0.14836524449361779</c:v>
                </c:pt>
                <c:pt idx="94">
                  <c:v>-0.16044378432045489</c:v>
                </c:pt>
                <c:pt idx="95">
                  <c:v>-0.15262150363810681</c:v>
                </c:pt>
                <c:pt idx="96">
                  <c:v>-0.15429189832300311</c:v>
                </c:pt>
                <c:pt idx="97">
                  <c:v>-0.1531716369975554</c:v>
                </c:pt>
                <c:pt idx="98">
                  <c:v>-0.15535271966716679</c:v>
                </c:pt>
                <c:pt idx="99">
                  <c:v>-0.16298655410070309</c:v>
                </c:pt>
                <c:pt idx="100">
                  <c:v>-0.16398566515093979</c:v>
                </c:pt>
                <c:pt idx="101">
                  <c:v>-0.17471082136885929</c:v>
                </c:pt>
                <c:pt idx="102">
                  <c:v>-0.16773967312338209</c:v>
                </c:pt>
                <c:pt idx="103">
                  <c:v>-0.1700783817895225</c:v>
                </c:pt>
                <c:pt idx="104">
                  <c:v>-0.16431669427854781</c:v>
                </c:pt>
                <c:pt idx="105">
                  <c:v>-0.1753120040464253</c:v>
                </c:pt>
                <c:pt idx="106">
                  <c:v>-0.1787609106030924</c:v>
                </c:pt>
                <c:pt idx="107">
                  <c:v>-0.19706688657610991</c:v>
                </c:pt>
                <c:pt idx="108">
                  <c:v>-0.21053051655507971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B2D2-4B86-8DE4-B9D5FDEF151A}"/>
            </c:ext>
          </c:extLst>
        </c:ser>
        <c:ser>
          <c:idx val="5"/>
          <c:order val="5"/>
          <c:tx>
            <c:strRef>
              <c:f>factor_LE_cum_ret!$G$1</c:f>
              <c:strCache>
                <c:ptCount val="1"/>
                <c:pt idx="0">
                  <c:v>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factor_LE_cum_ret!$G$2:$G$110</c:f>
              <c:numCache>
                <c:formatCode>General</c:formatCode>
                <c:ptCount val="109"/>
                <c:pt idx="3">
                  <c:v>1.748983407266547E-2</c:v>
                </c:pt>
                <c:pt idx="4">
                  <c:v>5.4365050726932207E-3</c:v>
                </c:pt>
                <c:pt idx="5">
                  <c:v>-4.6680916622143798E-3</c:v>
                </c:pt>
                <c:pt idx="6">
                  <c:v>-5.5608075585782402E-3</c:v>
                </c:pt>
                <c:pt idx="7">
                  <c:v>-9.4569034581692968E-3</c:v>
                </c:pt>
                <c:pt idx="8">
                  <c:v>-2.269627324832268E-3</c:v>
                </c:pt>
                <c:pt idx="9">
                  <c:v>-9.2774023693472651E-3</c:v>
                </c:pt>
                <c:pt idx="10">
                  <c:v>-7.7132390376600801E-3</c:v>
                </c:pt>
                <c:pt idx="11">
                  <c:v>-1.1456536176023159E-2</c:v>
                </c:pt>
                <c:pt idx="12">
                  <c:v>-7.7100616611549544E-3</c:v>
                </c:pt>
                <c:pt idx="13">
                  <c:v>-2.9126311949892791E-2</c:v>
                </c:pt>
                <c:pt idx="14">
                  <c:v>-2.7934829446027098E-2</c:v>
                </c:pt>
                <c:pt idx="15">
                  <c:v>-2.660053778556171E-2</c:v>
                </c:pt>
                <c:pt idx="16">
                  <c:v>-2.4395802768446991E-2</c:v>
                </c:pt>
                <c:pt idx="17">
                  <c:v>-2.6304421079301751E-2</c:v>
                </c:pt>
                <c:pt idx="18">
                  <c:v>-3.3185798371806352E-2</c:v>
                </c:pt>
                <c:pt idx="19">
                  <c:v>-3.03154499471181E-2</c:v>
                </c:pt>
                <c:pt idx="20">
                  <c:v>-2.9486478718936279E-2</c:v>
                </c:pt>
                <c:pt idx="21">
                  <c:v>-2.5201894819830591E-2</c:v>
                </c:pt>
                <c:pt idx="22">
                  <c:v>-2.6324323798990971E-2</c:v>
                </c:pt>
                <c:pt idx="23">
                  <c:v>-2.8598517029663099E-2</c:v>
                </c:pt>
                <c:pt idx="24">
                  <c:v>-4.0002881400059143E-2</c:v>
                </c:pt>
                <c:pt idx="25">
                  <c:v>-3.182092630776312E-2</c:v>
                </c:pt>
                <c:pt idx="26">
                  <c:v>-1.8174028449169492E-2</c:v>
                </c:pt>
                <c:pt idx="27">
                  <c:v>-1.8203955058707089E-2</c:v>
                </c:pt>
                <c:pt idx="28">
                  <c:v>-1.237114553033858E-2</c:v>
                </c:pt>
                <c:pt idx="29">
                  <c:v>-1.9232177237019421E-2</c:v>
                </c:pt>
                <c:pt idx="30">
                  <c:v>-2.5860158017605769E-2</c:v>
                </c:pt>
                <c:pt idx="31">
                  <c:v>-3.387252700143828E-2</c:v>
                </c:pt>
                <c:pt idx="32">
                  <c:v>-4.6958296748442763E-2</c:v>
                </c:pt>
                <c:pt idx="33">
                  <c:v>-4.9366470291203557E-2</c:v>
                </c:pt>
                <c:pt idx="34">
                  <c:v>-4.6335504229333191E-2</c:v>
                </c:pt>
                <c:pt idx="35">
                  <c:v>-3.4766775396075533E-2</c:v>
                </c:pt>
                <c:pt idx="36">
                  <c:v>-3.7553832454567893E-2</c:v>
                </c:pt>
                <c:pt idx="37">
                  <c:v>-2.8423080065584031E-2</c:v>
                </c:pt>
                <c:pt idx="38">
                  <c:v>-3.514490291812844E-2</c:v>
                </c:pt>
                <c:pt idx="39">
                  <c:v>-4.111597625727903E-2</c:v>
                </c:pt>
                <c:pt idx="40">
                  <c:v>-4.0819964027632549E-2</c:v>
                </c:pt>
                <c:pt idx="41">
                  <c:v>-3.7913217176977043E-2</c:v>
                </c:pt>
                <c:pt idx="42">
                  <c:v>-3.9593326510021121E-2</c:v>
                </c:pt>
                <c:pt idx="43">
                  <c:v>-3.0145819220827711E-2</c:v>
                </c:pt>
                <c:pt idx="44">
                  <c:v>-2.4010032966671809E-2</c:v>
                </c:pt>
                <c:pt idx="45">
                  <c:v>-1.103821310596453E-2</c:v>
                </c:pt>
                <c:pt idx="46">
                  <c:v>-5.1434163349756146E-3</c:v>
                </c:pt>
                <c:pt idx="47">
                  <c:v>1.366445159531438E-3</c:v>
                </c:pt>
                <c:pt idx="48">
                  <c:v>9.4705580783771559E-4</c:v>
                </c:pt>
                <c:pt idx="49">
                  <c:v>1.6874071919615648E-2</c:v>
                </c:pt>
                <c:pt idx="50">
                  <c:v>1.555408715720019E-2</c:v>
                </c:pt>
                <c:pt idx="51">
                  <c:v>2.1690217341928442E-2</c:v>
                </c:pt>
                <c:pt idx="52">
                  <c:v>1.7713644259572229E-2</c:v>
                </c:pt>
                <c:pt idx="53">
                  <c:v>6.3644860221188093E-3</c:v>
                </c:pt>
                <c:pt idx="54">
                  <c:v>8.0743221635108942E-3</c:v>
                </c:pt>
                <c:pt idx="55">
                  <c:v>-1.334800471634578E-2</c:v>
                </c:pt>
                <c:pt idx="56">
                  <c:v>-1.743006454451046E-2</c:v>
                </c:pt>
                <c:pt idx="57">
                  <c:v>-3.2374295808928137E-2</c:v>
                </c:pt>
                <c:pt idx="58">
                  <c:v>-1.9904855760165541E-2</c:v>
                </c:pt>
                <c:pt idx="59">
                  <c:v>-2.517129752741654E-2</c:v>
                </c:pt>
                <c:pt idx="60">
                  <c:v>-3.6627868207748548E-2</c:v>
                </c:pt>
                <c:pt idx="61">
                  <c:v>-3.6327217782136323E-2</c:v>
                </c:pt>
                <c:pt idx="62">
                  <c:v>-3.4801667612849752E-2</c:v>
                </c:pt>
                <c:pt idx="63">
                  <c:v>-3.3643931660130799E-2</c:v>
                </c:pt>
                <c:pt idx="64">
                  <c:v>-1.825462429611369E-2</c:v>
                </c:pt>
                <c:pt idx="65">
                  <c:v>-1.281155544530321E-2</c:v>
                </c:pt>
                <c:pt idx="66">
                  <c:v>-2.706249150193207E-2</c:v>
                </c:pt>
                <c:pt idx="67">
                  <c:v>-3.945025647230882E-2</c:v>
                </c:pt>
                <c:pt idx="68">
                  <c:v>-3.948109317552273E-2</c:v>
                </c:pt>
                <c:pt idx="69">
                  <c:v>-3.1236566855582178E-2</c:v>
                </c:pt>
                <c:pt idx="70">
                  <c:v>-2.3381525801504991E-2</c:v>
                </c:pt>
                <c:pt idx="71">
                  <c:v>-1.7522589267985559E-2</c:v>
                </c:pt>
                <c:pt idx="72">
                  <c:v>1.071294843584414E-2</c:v>
                </c:pt>
                <c:pt idx="73">
                  <c:v>1.0460068620241621E-3</c:v>
                </c:pt>
                <c:pt idx="74">
                  <c:v>-1.714140570557798E-2</c:v>
                </c:pt>
                <c:pt idx="75">
                  <c:v>-3.6793571416786852E-2</c:v>
                </c:pt>
                <c:pt idx="76">
                  <c:v>-1.3568579304400811E-2</c:v>
                </c:pt>
                <c:pt idx="77">
                  <c:v>-1.352055439071898E-2</c:v>
                </c:pt>
                <c:pt idx="78">
                  <c:v>-1.7043974026050509E-2</c:v>
                </c:pt>
                <c:pt idx="79">
                  <c:v>-1.132429265209722E-2</c:v>
                </c:pt>
                <c:pt idx="80">
                  <c:v>3.6071880860914167E-2</c:v>
                </c:pt>
                <c:pt idx="81">
                  <c:v>9.0797269547735482E-3</c:v>
                </c:pt>
                <c:pt idx="82">
                  <c:v>9.3166493837189002E-3</c:v>
                </c:pt>
                <c:pt idx="83">
                  <c:v>5.6850067976479401E-3</c:v>
                </c:pt>
                <c:pt idx="84">
                  <c:v>-2.0057838704554691E-3</c:v>
                </c:pt>
                <c:pt idx="85">
                  <c:v>7.6265315454659977E-4</c:v>
                </c:pt>
                <c:pt idx="86">
                  <c:v>8.6205874216598311E-3</c:v>
                </c:pt>
                <c:pt idx="87">
                  <c:v>6.2394962219169958E-3</c:v>
                </c:pt>
                <c:pt idx="88">
                  <c:v>-4.0903165797046004E-3</c:v>
                </c:pt>
                <c:pt idx="89">
                  <c:v>-2.0578813604462901E-2</c:v>
                </c:pt>
                <c:pt idx="90">
                  <c:v>5.3247715341782076E-3</c:v>
                </c:pt>
                <c:pt idx="91">
                  <c:v>5.7784409259562519E-3</c:v>
                </c:pt>
                <c:pt idx="92">
                  <c:v>4.9913696157799503E-3</c:v>
                </c:pt>
                <c:pt idx="93">
                  <c:v>2.3659828421282998E-3</c:v>
                </c:pt>
                <c:pt idx="94">
                  <c:v>-1.6890132508064929E-2</c:v>
                </c:pt>
                <c:pt idx="95">
                  <c:v>-1.810686596871669E-3</c:v>
                </c:pt>
                <c:pt idx="96">
                  <c:v>-3.4669937386312411E-3</c:v>
                </c:pt>
                <c:pt idx="97">
                  <c:v>1.7788743103852589E-3</c:v>
                </c:pt>
                <c:pt idx="98">
                  <c:v>1.817904266645232E-2</c:v>
                </c:pt>
                <c:pt idx="99">
                  <c:v>1.291273722445041E-2</c:v>
                </c:pt>
                <c:pt idx="100">
                  <c:v>1.729193802433571E-2</c:v>
                </c:pt>
                <c:pt idx="101">
                  <c:v>-1.921990778041671E-3</c:v>
                </c:pt>
                <c:pt idx="102">
                  <c:v>1.0197464133955499E-2</c:v>
                </c:pt>
                <c:pt idx="103">
                  <c:v>6.4209964438877174E-3</c:v>
                </c:pt>
                <c:pt idx="104">
                  <c:v>8.1485020445422052E-3</c:v>
                </c:pt>
                <c:pt idx="105">
                  <c:v>-2.2392371683511939E-2</c:v>
                </c:pt>
                <c:pt idx="106">
                  <c:v>-3.229562692132304E-2</c:v>
                </c:pt>
                <c:pt idx="107">
                  <c:v>-5.3351413040308097E-2</c:v>
                </c:pt>
                <c:pt idx="108">
                  <c:v>-6.1058051812178833E-2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B2D2-4B86-8DE4-B9D5FDEF151A}"/>
            </c:ext>
          </c:extLst>
        </c:ser>
        <c:ser>
          <c:idx val="6"/>
          <c:order val="6"/>
          <c:tx>
            <c:strRef>
              <c:f>factor_LE_cum_ret!$H$1</c:f>
              <c:strCache>
                <c:ptCount val="1"/>
                <c:pt idx="0">
                  <c:v>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factor_LE_cum_ret!$H$2:$H$110</c:f>
              <c:numCache>
                <c:formatCode>General</c:formatCode>
                <c:ptCount val="109"/>
                <c:pt idx="3">
                  <c:v>1.748983407266547E-2</c:v>
                </c:pt>
                <c:pt idx="4">
                  <c:v>5.4365050726932207E-3</c:v>
                </c:pt>
                <c:pt idx="5">
                  <c:v>-4.6680916622143798E-3</c:v>
                </c:pt>
                <c:pt idx="6">
                  <c:v>-5.5608075585782402E-3</c:v>
                </c:pt>
                <c:pt idx="7">
                  <c:v>-9.4569034581692968E-3</c:v>
                </c:pt>
                <c:pt idx="8">
                  <c:v>-2.269627324832268E-3</c:v>
                </c:pt>
                <c:pt idx="9">
                  <c:v>-9.2774023693472651E-3</c:v>
                </c:pt>
                <c:pt idx="10">
                  <c:v>-7.7132390376600801E-3</c:v>
                </c:pt>
                <c:pt idx="11">
                  <c:v>-1.1456536176023159E-2</c:v>
                </c:pt>
                <c:pt idx="12">
                  <c:v>-7.7100616611549544E-3</c:v>
                </c:pt>
                <c:pt idx="13">
                  <c:v>-2.9126311949892791E-2</c:v>
                </c:pt>
                <c:pt idx="14">
                  <c:v>-2.7934829446027098E-2</c:v>
                </c:pt>
                <c:pt idx="15">
                  <c:v>-2.660053778556171E-2</c:v>
                </c:pt>
                <c:pt idx="16">
                  <c:v>-2.4395802768446991E-2</c:v>
                </c:pt>
                <c:pt idx="17">
                  <c:v>-2.6304421079301751E-2</c:v>
                </c:pt>
                <c:pt idx="18">
                  <c:v>-3.3185798371806352E-2</c:v>
                </c:pt>
                <c:pt idx="19">
                  <c:v>-3.03154499471181E-2</c:v>
                </c:pt>
                <c:pt idx="20">
                  <c:v>-2.9486478718936279E-2</c:v>
                </c:pt>
                <c:pt idx="21">
                  <c:v>-2.5201894819830591E-2</c:v>
                </c:pt>
                <c:pt idx="22">
                  <c:v>-2.6324323798990971E-2</c:v>
                </c:pt>
                <c:pt idx="23">
                  <c:v>-2.8598517029663099E-2</c:v>
                </c:pt>
                <c:pt idx="24">
                  <c:v>-4.0002881400059143E-2</c:v>
                </c:pt>
                <c:pt idx="25">
                  <c:v>-3.182092630776312E-2</c:v>
                </c:pt>
                <c:pt idx="26">
                  <c:v>-1.8174028449169492E-2</c:v>
                </c:pt>
                <c:pt idx="27">
                  <c:v>-1.8203955058707089E-2</c:v>
                </c:pt>
                <c:pt idx="28">
                  <c:v>-1.237114553033858E-2</c:v>
                </c:pt>
                <c:pt idx="29">
                  <c:v>-1.9232177237019421E-2</c:v>
                </c:pt>
                <c:pt idx="30">
                  <c:v>-2.5860158017605769E-2</c:v>
                </c:pt>
                <c:pt idx="31">
                  <c:v>-3.387252700143828E-2</c:v>
                </c:pt>
                <c:pt idx="32">
                  <c:v>-4.6958296748442763E-2</c:v>
                </c:pt>
                <c:pt idx="33">
                  <c:v>-4.9366470291203557E-2</c:v>
                </c:pt>
                <c:pt idx="34">
                  <c:v>-4.6335504229333191E-2</c:v>
                </c:pt>
                <c:pt idx="35">
                  <c:v>-3.4766775396075533E-2</c:v>
                </c:pt>
                <c:pt idx="36">
                  <c:v>-3.7553832454567893E-2</c:v>
                </c:pt>
                <c:pt idx="37">
                  <c:v>-2.8423080065584031E-2</c:v>
                </c:pt>
                <c:pt idx="38">
                  <c:v>-3.514490291812844E-2</c:v>
                </c:pt>
                <c:pt idx="39">
                  <c:v>-4.111597625727903E-2</c:v>
                </c:pt>
                <c:pt idx="40">
                  <c:v>-4.0819964027632549E-2</c:v>
                </c:pt>
                <c:pt idx="41">
                  <c:v>-3.7913217176977043E-2</c:v>
                </c:pt>
                <c:pt idx="42">
                  <c:v>-3.9593326510021121E-2</c:v>
                </c:pt>
                <c:pt idx="43">
                  <c:v>-3.0145819220827711E-2</c:v>
                </c:pt>
                <c:pt idx="44">
                  <c:v>-2.4010032966671809E-2</c:v>
                </c:pt>
                <c:pt idx="45">
                  <c:v>-1.103821310596453E-2</c:v>
                </c:pt>
                <c:pt idx="46">
                  <c:v>-5.1434163349756146E-3</c:v>
                </c:pt>
                <c:pt idx="47">
                  <c:v>1.366445159531438E-3</c:v>
                </c:pt>
                <c:pt idx="48">
                  <c:v>9.4705580783771559E-4</c:v>
                </c:pt>
                <c:pt idx="49">
                  <c:v>1.6874071919615648E-2</c:v>
                </c:pt>
                <c:pt idx="50">
                  <c:v>1.555408715720019E-2</c:v>
                </c:pt>
                <c:pt idx="51">
                  <c:v>2.1690217341928442E-2</c:v>
                </c:pt>
                <c:pt idx="52">
                  <c:v>1.7713644259572229E-2</c:v>
                </c:pt>
                <c:pt idx="53">
                  <c:v>6.3644860221188093E-3</c:v>
                </c:pt>
                <c:pt idx="54">
                  <c:v>8.0743221635108942E-3</c:v>
                </c:pt>
                <c:pt idx="55">
                  <c:v>-1.334800471634578E-2</c:v>
                </c:pt>
                <c:pt idx="56">
                  <c:v>-1.743006454451046E-2</c:v>
                </c:pt>
                <c:pt idx="57">
                  <c:v>-3.2374295808928137E-2</c:v>
                </c:pt>
                <c:pt idx="58">
                  <c:v>-1.9904855760165541E-2</c:v>
                </c:pt>
                <c:pt idx="59">
                  <c:v>-2.517129752741654E-2</c:v>
                </c:pt>
                <c:pt idx="60">
                  <c:v>-3.6627868207748548E-2</c:v>
                </c:pt>
                <c:pt idx="61">
                  <c:v>-3.6327217782136323E-2</c:v>
                </c:pt>
                <c:pt idx="62">
                  <c:v>-3.4801667612849752E-2</c:v>
                </c:pt>
                <c:pt idx="63">
                  <c:v>-3.3643931660130799E-2</c:v>
                </c:pt>
                <c:pt idx="64">
                  <c:v>-1.825462429611369E-2</c:v>
                </c:pt>
                <c:pt idx="65">
                  <c:v>-1.281155544530321E-2</c:v>
                </c:pt>
                <c:pt idx="66">
                  <c:v>-2.706249150193207E-2</c:v>
                </c:pt>
                <c:pt idx="67">
                  <c:v>-3.945025647230882E-2</c:v>
                </c:pt>
                <c:pt idx="68">
                  <c:v>-3.948109317552273E-2</c:v>
                </c:pt>
                <c:pt idx="69">
                  <c:v>-3.1236566855582178E-2</c:v>
                </c:pt>
                <c:pt idx="70">
                  <c:v>-2.3381525801504991E-2</c:v>
                </c:pt>
                <c:pt idx="71">
                  <c:v>-1.7522589267985559E-2</c:v>
                </c:pt>
                <c:pt idx="72">
                  <c:v>1.071294843584414E-2</c:v>
                </c:pt>
                <c:pt idx="73">
                  <c:v>1.0460068620241621E-3</c:v>
                </c:pt>
                <c:pt idx="74">
                  <c:v>-1.714140570557798E-2</c:v>
                </c:pt>
                <c:pt idx="75">
                  <c:v>-3.6793571416786852E-2</c:v>
                </c:pt>
                <c:pt idx="76">
                  <c:v>-1.3568579304400811E-2</c:v>
                </c:pt>
                <c:pt idx="77">
                  <c:v>-1.352055439071898E-2</c:v>
                </c:pt>
                <c:pt idx="78">
                  <c:v>-1.7043974026050509E-2</c:v>
                </c:pt>
                <c:pt idx="79">
                  <c:v>-1.132429265209722E-2</c:v>
                </c:pt>
                <c:pt idx="80">
                  <c:v>3.6071880860914167E-2</c:v>
                </c:pt>
                <c:pt idx="81">
                  <c:v>9.0797269547735482E-3</c:v>
                </c:pt>
                <c:pt idx="82">
                  <c:v>9.3166493837189002E-3</c:v>
                </c:pt>
                <c:pt idx="83">
                  <c:v>5.6850067976479401E-3</c:v>
                </c:pt>
                <c:pt idx="84">
                  <c:v>-2.0057838704554691E-3</c:v>
                </c:pt>
                <c:pt idx="85">
                  <c:v>7.6265315454659977E-4</c:v>
                </c:pt>
                <c:pt idx="86">
                  <c:v>8.6205874216598311E-3</c:v>
                </c:pt>
                <c:pt idx="87">
                  <c:v>6.2394962219169958E-3</c:v>
                </c:pt>
                <c:pt idx="88">
                  <c:v>-4.0903165797046004E-3</c:v>
                </c:pt>
                <c:pt idx="89">
                  <c:v>-2.0578813604462901E-2</c:v>
                </c:pt>
                <c:pt idx="90">
                  <c:v>5.3247715341782076E-3</c:v>
                </c:pt>
                <c:pt idx="91">
                  <c:v>5.7784409259562519E-3</c:v>
                </c:pt>
                <c:pt idx="92">
                  <c:v>4.9913696157799503E-3</c:v>
                </c:pt>
                <c:pt idx="93">
                  <c:v>2.3659828421282998E-3</c:v>
                </c:pt>
                <c:pt idx="94">
                  <c:v>-1.6890132508064929E-2</c:v>
                </c:pt>
                <c:pt idx="95">
                  <c:v>-1.810686596871669E-3</c:v>
                </c:pt>
                <c:pt idx="96">
                  <c:v>-3.4669937386312411E-3</c:v>
                </c:pt>
                <c:pt idx="97">
                  <c:v>1.7788743103852589E-3</c:v>
                </c:pt>
                <c:pt idx="98">
                  <c:v>1.817904266645232E-2</c:v>
                </c:pt>
                <c:pt idx="99">
                  <c:v>1.291273722445041E-2</c:v>
                </c:pt>
                <c:pt idx="100">
                  <c:v>1.729193802433571E-2</c:v>
                </c:pt>
                <c:pt idx="101">
                  <c:v>-1.921990778041671E-3</c:v>
                </c:pt>
                <c:pt idx="102">
                  <c:v>1.0197464133955499E-2</c:v>
                </c:pt>
                <c:pt idx="103">
                  <c:v>6.4209964438877174E-3</c:v>
                </c:pt>
                <c:pt idx="104">
                  <c:v>8.1485020445422052E-3</c:v>
                </c:pt>
                <c:pt idx="105">
                  <c:v>-2.2392371683511939E-2</c:v>
                </c:pt>
                <c:pt idx="106">
                  <c:v>-3.229562692132304E-2</c:v>
                </c:pt>
                <c:pt idx="107">
                  <c:v>-5.3351413040308097E-2</c:v>
                </c:pt>
                <c:pt idx="108">
                  <c:v>-6.1058051812178833E-2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B2D2-4B86-8DE4-B9D5FDEF151A}"/>
            </c:ext>
          </c:extLst>
        </c:ser>
        <c:ser>
          <c:idx val="7"/>
          <c:order val="7"/>
          <c:tx>
            <c:strRef>
              <c:f>factor_LE_cum_ret!$I$1</c:f>
              <c:strCache>
                <c:ptCount val="1"/>
                <c:pt idx="0">
                  <c:v>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factor_LE_cum_ret!$I$2:$I$110</c:f>
              <c:numCache>
                <c:formatCode>General</c:formatCode>
                <c:ptCount val="109"/>
                <c:pt idx="3">
                  <c:v>1.748983407266547E-2</c:v>
                </c:pt>
                <c:pt idx="4">
                  <c:v>5.4365050726932207E-3</c:v>
                </c:pt>
                <c:pt idx="5">
                  <c:v>-4.6680916622143798E-3</c:v>
                </c:pt>
                <c:pt idx="6">
                  <c:v>-5.5608075585782402E-3</c:v>
                </c:pt>
                <c:pt idx="7">
                  <c:v>-9.4569034581692968E-3</c:v>
                </c:pt>
                <c:pt idx="8">
                  <c:v>-2.05701370401512E-3</c:v>
                </c:pt>
                <c:pt idx="9">
                  <c:v>-3.3044448508928741E-3</c:v>
                </c:pt>
                <c:pt idx="10">
                  <c:v>-1.9862749645468299E-2</c:v>
                </c:pt>
                <c:pt idx="11">
                  <c:v>-1.3799867918910519E-2</c:v>
                </c:pt>
                <c:pt idx="12">
                  <c:v>-1.142773842638645E-2</c:v>
                </c:pt>
                <c:pt idx="13">
                  <c:v>-4.6402961994535967E-2</c:v>
                </c:pt>
                <c:pt idx="14">
                  <c:v>-3.8147353882264527E-2</c:v>
                </c:pt>
                <c:pt idx="15">
                  <c:v>-2.7413268707398131E-2</c:v>
                </c:pt>
                <c:pt idx="16">
                  <c:v>-2.7660136282274709E-2</c:v>
                </c:pt>
                <c:pt idx="17">
                  <c:v>-3.5739415058342987E-2</c:v>
                </c:pt>
                <c:pt idx="18">
                  <c:v>-4.0495653102639029E-2</c:v>
                </c:pt>
                <c:pt idx="19">
                  <c:v>-3.5414593653762871E-2</c:v>
                </c:pt>
                <c:pt idx="20">
                  <c:v>-3.7550512296096412E-2</c:v>
                </c:pt>
                <c:pt idx="21">
                  <c:v>-4.0681498315623073E-2</c:v>
                </c:pt>
                <c:pt idx="22">
                  <c:v>-4.8756978152299853E-2</c:v>
                </c:pt>
                <c:pt idx="23">
                  <c:v>-4.8446245800913168E-2</c:v>
                </c:pt>
                <c:pt idx="24">
                  <c:v>-4.6064220467716188E-2</c:v>
                </c:pt>
                <c:pt idx="25">
                  <c:v>-4.4429719494102793E-2</c:v>
                </c:pt>
                <c:pt idx="26">
                  <c:v>-2.491723609148255E-2</c:v>
                </c:pt>
                <c:pt idx="27">
                  <c:v>-1.9671095951021789E-2</c:v>
                </c:pt>
                <c:pt idx="28">
                  <c:v>-2.9996109669514488E-3</c:v>
                </c:pt>
                <c:pt idx="29">
                  <c:v>-1.25945879565843E-2</c:v>
                </c:pt>
                <c:pt idx="30">
                  <c:v>-2.549104937555291E-2</c:v>
                </c:pt>
                <c:pt idx="31">
                  <c:v>-2.641411211477929E-2</c:v>
                </c:pt>
                <c:pt idx="32">
                  <c:v>-2.4261368112451831E-2</c:v>
                </c:pt>
                <c:pt idx="33">
                  <c:v>-2.6977926081607321E-2</c:v>
                </c:pt>
                <c:pt idx="34">
                  <c:v>-3.3623555751807088E-2</c:v>
                </c:pt>
                <c:pt idx="35">
                  <c:v>-4.1756088969086447E-2</c:v>
                </c:pt>
                <c:pt idx="36">
                  <c:v>-3.5022068941925173E-2</c:v>
                </c:pt>
                <c:pt idx="37">
                  <c:v>-4.1169068609992587E-2</c:v>
                </c:pt>
                <c:pt idx="38">
                  <c:v>-3.3842290681483027E-2</c:v>
                </c:pt>
                <c:pt idx="39">
                  <c:v>-4.0006477978943633E-2</c:v>
                </c:pt>
                <c:pt idx="40">
                  <c:v>-4.2056130808508778E-2</c:v>
                </c:pt>
                <c:pt idx="41">
                  <c:v>-5.0170472214107753E-2</c:v>
                </c:pt>
                <c:pt idx="42">
                  <c:v>-4.6882146715559569E-2</c:v>
                </c:pt>
                <c:pt idx="43">
                  <c:v>-4.1414900784953912E-2</c:v>
                </c:pt>
                <c:pt idx="44">
                  <c:v>-4.0902719920162027E-2</c:v>
                </c:pt>
                <c:pt idx="45">
                  <c:v>-3.8451501559395362E-2</c:v>
                </c:pt>
                <c:pt idx="46">
                  <c:v>-3.1923193511631087E-2</c:v>
                </c:pt>
                <c:pt idx="47">
                  <c:v>-2.0707254167118942E-2</c:v>
                </c:pt>
                <c:pt idx="48">
                  <c:v>-1.8711261365208839E-2</c:v>
                </c:pt>
                <c:pt idx="49">
                  <c:v>3.149180164244481E-3</c:v>
                </c:pt>
                <c:pt idx="50">
                  <c:v>1.761621804455382E-3</c:v>
                </c:pt>
                <c:pt idx="51">
                  <c:v>-6.3084305886264014E-3</c:v>
                </c:pt>
                <c:pt idx="52">
                  <c:v>-1.0826865134152101E-2</c:v>
                </c:pt>
                <c:pt idx="53">
                  <c:v>-3.2113777767980523E-2</c:v>
                </c:pt>
                <c:pt idx="54">
                  <c:v>-5.2947035706778611E-2</c:v>
                </c:pt>
                <c:pt idx="55">
                  <c:v>-5.1141079077846492E-2</c:v>
                </c:pt>
                <c:pt idx="56">
                  <c:v>-6.0512976388807822E-2</c:v>
                </c:pt>
                <c:pt idx="57">
                  <c:v>-4.8480632219158222E-2</c:v>
                </c:pt>
                <c:pt idx="58">
                  <c:v>-6.1057364927239337E-2</c:v>
                </c:pt>
                <c:pt idx="59">
                  <c:v>-5.8611781806778278E-2</c:v>
                </c:pt>
                <c:pt idx="60">
                  <c:v>-5.4934192582968062E-2</c:v>
                </c:pt>
                <c:pt idx="61">
                  <c:v>-6.2340849025277811E-2</c:v>
                </c:pt>
                <c:pt idx="62">
                  <c:v>-7.0364921782241852E-2</c:v>
                </c:pt>
                <c:pt idx="63">
                  <c:v>-6.8219457640290249E-2</c:v>
                </c:pt>
                <c:pt idx="64">
                  <c:v>-7.2702183892734307E-2</c:v>
                </c:pt>
                <c:pt idx="65">
                  <c:v>-6.9940066678761958E-2</c:v>
                </c:pt>
                <c:pt idx="66">
                  <c:v>-6.934977148156829E-2</c:v>
                </c:pt>
                <c:pt idx="67">
                  <c:v>-8.8816129677437683E-2</c:v>
                </c:pt>
                <c:pt idx="68">
                  <c:v>-8.8863321782674087E-2</c:v>
                </c:pt>
                <c:pt idx="69">
                  <c:v>-9.5614466281871313E-2</c:v>
                </c:pt>
                <c:pt idx="70">
                  <c:v>-9.2542567407384424E-2</c:v>
                </c:pt>
                <c:pt idx="71">
                  <c:v>-9.1807049297879417E-2</c:v>
                </c:pt>
                <c:pt idx="72">
                  <c:v>-6.7896015927129461E-2</c:v>
                </c:pt>
                <c:pt idx="73">
                  <c:v>-7.8840618899790105E-2</c:v>
                </c:pt>
                <c:pt idx="74">
                  <c:v>-8.3088138359692532E-2</c:v>
                </c:pt>
                <c:pt idx="75">
                  <c:v>-7.7226304998635142E-2</c:v>
                </c:pt>
                <c:pt idx="76">
                  <c:v>-5.93497555774809E-2</c:v>
                </c:pt>
                <c:pt idx="77">
                  <c:v>-6.668994573705278E-2</c:v>
                </c:pt>
                <c:pt idx="78">
                  <c:v>-7.3499533603216149E-2</c:v>
                </c:pt>
                <c:pt idx="79">
                  <c:v>-7.0580398431357105E-2</c:v>
                </c:pt>
                <c:pt idx="80">
                  <c:v>-5.7556683911115458E-2</c:v>
                </c:pt>
                <c:pt idx="81">
                  <c:v>-7.1851746398941874E-2</c:v>
                </c:pt>
                <c:pt idx="82">
                  <c:v>-6.853500288363279E-2</c:v>
                </c:pt>
                <c:pt idx="83">
                  <c:v>-6.5911604666450851E-2</c:v>
                </c:pt>
                <c:pt idx="84">
                  <c:v>-8.4255671244863439E-2</c:v>
                </c:pt>
                <c:pt idx="85">
                  <c:v>-7.3811922652218476E-2</c:v>
                </c:pt>
                <c:pt idx="86">
                  <c:v>-6.5857896157826001E-2</c:v>
                </c:pt>
                <c:pt idx="87">
                  <c:v>-6.4025244455778174E-2</c:v>
                </c:pt>
                <c:pt idx="88">
                  <c:v>-6.9178506599582357E-2</c:v>
                </c:pt>
                <c:pt idx="89">
                  <c:v>-7.916414176370401E-2</c:v>
                </c:pt>
                <c:pt idx="90">
                  <c:v>-7.2025581252241011E-2</c:v>
                </c:pt>
                <c:pt idx="91">
                  <c:v>-7.7805730892378855E-2</c:v>
                </c:pt>
                <c:pt idx="92">
                  <c:v>-8.2286269386658395E-2</c:v>
                </c:pt>
                <c:pt idx="93">
                  <c:v>-9.0382148802835682E-2</c:v>
                </c:pt>
                <c:pt idx="94">
                  <c:v>-0.1010890810127852</c:v>
                </c:pt>
                <c:pt idx="95">
                  <c:v>-8.2840802533872604E-2</c:v>
                </c:pt>
                <c:pt idx="96">
                  <c:v>-7.1627518071426088E-2</c:v>
                </c:pt>
                <c:pt idx="97">
                  <c:v>-8.3472502432170637E-2</c:v>
                </c:pt>
                <c:pt idx="98">
                  <c:v>-0.104793683331858</c:v>
                </c:pt>
                <c:pt idx="99">
                  <c:v>-0.1157962411021296</c:v>
                </c:pt>
                <c:pt idx="100">
                  <c:v>-0.1079477957360947</c:v>
                </c:pt>
                <c:pt idx="101">
                  <c:v>-0.11564396121269679</c:v>
                </c:pt>
                <c:pt idx="102">
                  <c:v>-0.1047233712334924</c:v>
                </c:pt>
                <c:pt idx="103">
                  <c:v>-0.10518436089749419</c:v>
                </c:pt>
                <c:pt idx="104">
                  <c:v>-0.1099835442988796</c:v>
                </c:pt>
                <c:pt idx="105">
                  <c:v>-0.1202690939091228</c:v>
                </c:pt>
                <c:pt idx="106">
                  <c:v>-0.1225488261898319</c:v>
                </c:pt>
                <c:pt idx="107">
                  <c:v>-0.1058966983291466</c:v>
                </c:pt>
                <c:pt idx="108">
                  <c:v>-0.1089599464032649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B2D2-4B86-8DE4-B9D5FDEF151A}"/>
            </c:ext>
          </c:extLst>
        </c:ser>
        <c:ser>
          <c:idx val="8"/>
          <c:order val="8"/>
          <c:tx>
            <c:strRef>
              <c:f>factor_LE_cum_ret!$J$1</c:f>
              <c:strCache>
                <c:ptCount val="1"/>
                <c:pt idx="0">
                  <c:v>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factor_LE_cum_ret!$J$2:$J$110</c:f>
              <c:numCache>
                <c:formatCode>General</c:formatCode>
                <c:ptCount val="109"/>
                <c:pt idx="3">
                  <c:v>1.748983407266547E-2</c:v>
                </c:pt>
                <c:pt idx="4">
                  <c:v>5.4365050726932207E-3</c:v>
                </c:pt>
                <c:pt idx="5">
                  <c:v>-4.6680916622143798E-3</c:v>
                </c:pt>
                <c:pt idx="6">
                  <c:v>-5.5608075585782402E-3</c:v>
                </c:pt>
                <c:pt idx="7">
                  <c:v>-9.4569034581692968E-3</c:v>
                </c:pt>
                <c:pt idx="8">
                  <c:v>-2.269627324832268E-3</c:v>
                </c:pt>
                <c:pt idx="9">
                  <c:v>-9.2774023693472651E-3</c:v>
                </c:pt>
                <c:pt idx="10">
                  <c:v>-7.7132390376600801E-3</c:v>
                </c:pt>
                <c:pt idx="11">
                  <c:v>-1.1456536176023159E-2</c:v>
                </c:pt>
                <c:pt idx="12">
                  <c:v>-7.7100616611549544E-3</c:v>
                </c:pt>
                <c:pt idx="13">
                  <c:v>-3.6501418743104308E-2</c:v>
                </c:pt>
                <c:pt idx="14">
                  <c:v>-3.6870723980653053E-2</c:v>
                </c:pt>
                <c:pt idx="15">
                  <c:v>-3.6716678975514998E-2</c:v>
                </c:pt>
                <c:pt idx="16">
                  <c:v>-3.5723361914438811E-2</c:v>
                </c:pt>
                <c:pt idx="17">
                  <c:v>-3.7320195164988863E-2</c:v>
                </c:pt>
                <c:pt idx="18">
                  <c:v>-4.2225257588716307E-2</c:v>
                </c:pt>
                <c:pt idx="19">
                  <c:v>-1.866522474948595E-2</c:v>
                </c:pt>
                <c:pt idx="20">
                  <c:v>-2.0213546254339129E-2</c:v>
                </c:pt>
                <c:pt idx="21">
                  <c:v>-2.546055317001816E-2</c:v>
                </c:pt>
                <c:pt idx="22">
                  <c:v>-2.583999315933139E-2</c:v>
                </c:pt>
                <c:pt idx="23">
                  <c:v>-2.7657390642660259E-2</c:v>
                </c:pt>
                <c:pt idx="24">
                  <c:v>-2.1399756072562059E-2</c:v>
                </c:pt>
                <c:pt idx="25">
                  <c:v>-1.1788015980553681E-2</c:v>
                </c:pt>
                <c:pt idx="26">
                  <c:v>-9.7106965736604156E-3</c:v>
                </c:pt>
                <c:pt idx="27">
                  <c:v>-1.474450701253038E-2</c:v>
                </c:pt>
                <c:pt idx="28">
                  <c:v>-1.4542749323578351E-2</c:v>
                </c:pt>
                <c:pt idx="29">
                  <c:v>-2.8317135353441599E-2</c:v>
                </c:pt>
                <c:pt idx="30">
                  <c:v>-2.7806081745346711E-2</c:v>
                </c:pt>
                <c:pt idx="31">
                  <c:v>-1.9760166156524091E-2</c:v>
                </c:pt>
                <c:pt idx="32">
                  <c:v>-3.6431459403440392E-2</c:v>
                </c:pt>
                <c:pt idx="33">
                  <c:v>-4.3001498391370907E-2</c:v>
                </c:pt>
                <c:pt idx="34">
                  <c:v>-5.8724153383422177E-2</c:v>
                </c:pt>
                <c:pt idx="35">
                  <c:v>-5.1244434873511158E-2</c:v>
                </c:pt>
                <c:pt idx="36">
                  <c:v>-5.0205969684051222E-2</c:v>
                </c:pt>
                <c:pt idx="37">
                  <c:v>-4.5057602669946413E-2</c:v>
                </c:pt>
                <c:pt idx="38">
                  <c:v>-3.3241161620990667E-2</c:v>
                </c:pt>
                <c:pt idx="39">
                  <c:v>-4.2381298869576638E-2</c:v>
                </c:pt>
                <c:pt idx="40">
                  <c:v>-4.2485005906829021E-2</c:v>
                </c:pt>
                <c:pt idx="41">
                  <c:v>-3.8733979118124151E-2</c:v>
                </c:pt>
                <c:pt idx="42">
                  <c:v>-3.1872885089651803E-2</c:v>
                </c:pt>
                <c:pt idx="43">
                  <c:v>-3.8634614058587147E-2</c:v>
                </c:pt>
                <c:pt idx="44">
                  <c:v>-3.9212163292790543E-2</c:v>
                </c:pt>
                <c:pt idx="45">
                  <c:v>-3.0447602606313739E-2</c:v>
                </c:pt>
                <c:pt idx="46">
                  <c:v>-2.5247860767168121E-2</c:v>
                </c:pt>
                <c:pt idx="47">
                  <c:v>-1.9430862246829661E-2</c:v>
                </c:pt>
                <c:pt idx="48">
                  <c:v>-2.079913366977992E-2</c:v>
                </c:pt>
                <c:pt idx="49">
                  <c:v>-8.8591306346157417E-3</c:v>
                </c:pt>
                <c:pt idx="50">
                  <c:v>-7.6647651580230569E-3</c:v>
                </c:pt>
                <c:pt idx="51">
                  <c:v>-1.1301080595393141E-2</c:v>
                </c:pt>
                <c:pt idx="52">
                  <c:v>-8.9926143509233558E-3</c:v>
                </c:pt>
                <c:pt idx="53">
                  <c:v>-2.160735640679445E-2</c:v>
                </c:pt>
                <c:pt idx="54">
                  <c:v>-2.872388136211701E-2</c:v>
                </c:pt>
                <c:pt idx="55">
                  <c:v>-3.1677767777478327E-2</c:v>
                </c:pt>
                <c:pt idx="56">
                  <c:v>-3.035924528320233E-2</c:v>
                </c:pt>
                <c:pt idx="57">
                  <c:v>-3.6660780452555608E-2</c:v>
                </c:pt>
                <c:pt idx="58">
                  <c:v>-4.436366379174117E-2</c:v>
                </c:pt>
                <c:pt idx="59">
                  <c:v>-4.2177512500063068E-2</c:v>
                </c:pt>
                <c:pt idx="60">
                  <c:v>-3.3706069510232688E-2</c:v>
                </c:pt>
                <c:pt idx="61">
                  <c:v>-4.4573993186424077E-2</c:v>
                </c:pt>
                <c:pt idx="62">
                  <c:v>-6.6244599704470941E-2</c:v>
                </c:pt>
                <c:pt idx="63">
                  <c:v>-7.0463314268669253E-2</c:v>
                </c:pt>
                <c:pt idx="64">
                  <c:v>-7.4881051595573678E-2</c:v>
                </c:pt>
                <c:pt idx="65">
                  <c:v>-6.7033738257649356E-2</c:v>
                </c:pt>
                <c:pt idx="66">
                  <c:v>-6.8384269737625014E-2</c:v>
                </c:pt>
                <c:pt idx="67">
                  <c:v>-6.9138433936831944E-2</c:v>
                </c:pt>
                <c:pt idx="68">
                  <c:v>-6.8464156289368971E-2</c:v>
                </c:pt>
                <c:pt idx="69">
                  <c:v>-7.2136062252210364E-2</c:v>
                </c:pt>
                <c:pt idx="70">
                  <c:v>-7.6792051629682945E-2</c:v>
                </c:pt>
                <c:pt idx="71">
                  <c:v>-8.4021734069214316E-2</c:v>
                </c:pt>
                <c:pt idx="72">
                  <c:v>-6.5028339230390086E-2</c:v>
                </c:pt>
                <c:pt idx="73">
                  <c:v>-4.3919394719169953E-2</c:v>
                </c:pt>
                <c:pt idx="74">
                  <c:v>-5.096741139905514E-2</c:v>
                </c:pt>
                <c:pt idx="75">
                  <c:v>-4.2083921598204288E-2</c:v>
                </c:pt>
                <c:pt idx="76">
                  <c:v>-2.5952897251558801E-2</c:v>
                </c:pt>
                <c:pt idx="77">
                  <c:v>-2.3175475303133349E-2</c:v>
                </c:pt>
                <c:pt idx="78">
                  <c:v>-2.9569120227102671E-2</c:v>
                </c:pt>
                <c:pt idx="79">
                  <c:v>-2.852703686632041E-2</c:v>
                </c:pt>
                <c:pt idx="80">
                  <c:v>3.0433855604796718E-3</c:v>
                </c:pt>
                <c:pt idx="81">
                  <c:v>-7.1519954943527484E-3</c:v>
                </c:pt>
                <c:pt idx="82">
                  <c:v>-4.6729510006751074E-3</c:v>
                </c:pt>
                <c:pt idx="83">
                  <c:v>6.424750116440503E-4</c:v>
                </c:pt>
                <c:pt idx="84">
                  <c:v>-2.6232510302466321E-3</c:v>
                </c:pt>
                <c:pt idx="85">
                  <c:v>1.4673029880740709E-4</c:v>
                </c:pt>
                <c:pt idx="86">
                  <c:v>-6.2715034843724426E-3</c:v>
                </c:pt>
                <c:pt idx="87">
                  <c:v>-5.7305725547999184E-3</c:v>
                </c:pt>
                <c:pt idx="88">
                  <c:v>-6.8984882931832914E-3</c:v>
                </c:pt>
                <c:pt idx="89">
                  <c:v>-1.7776013901451001E-2</c:v>
                </c:pt>
                <c:pt idx="90">
                  <c:v>1.240829556844858E-2</c:v>
                </c:pt>
                <c:pt idx="91">
                  <c:v>1.3556700842005E-2</c:v>
                </c:pt>
                <c:pt idx="92">
                  <c:v>9.6946890151841103E-3</c:v>
                </c:pt>
                <c:pt idx="93">
                  <c:v>7.0773207494381207E-3</c:v>
                </c:pt>
                <c:pt idx="94">
                  <c:v>-1.2185325417107261E-2</c:v>
                </c:pt>
                <c:pt idx="95">
                  <c:v>-4.5276802353110268E-3</c:v>
                </c:pt>
                <c:pt idx="96">
                  <c:v>-3.3056338255121893E-5</c:v>
                </c:pt>
                <c:pt idx="97">
                  <c:v>4.0656102939697902E-3</c:v>
                </c:pt>
                <c:pt idx="98">
                  <c:v>-9.7630820918914729E-4</c:v>
                </c:pt>
                <c:pt idx="99">
                  <c:v>-1.6900910732259189E-2</c:v>
                </c:pt>
                <c:pt idx="100">
                  <c:v>-7.1471493945861608E-3</c:v>
                </c:pt>
                <c:pt idx="101">
                  <c:v>-1.623559205070502E-2</c:v>
                </c:pt>
                <c:pt idx="102">
                  <c:v>-3.3701546621303091E-3</c:v>
                </c:pt>
                <c:pt idx="103">
                  <c:v>-5.054585759809882E-3</c:v>
                </c:pt>
                <c:pt idx="104">
                  <c:v>-9.4767425046640152E-3</c:v>
                </c:pt>
                <c:pt idx="105">
                  <c:v>-2.881773587951619E-2</c:v>
                </c:pt>
                <c:pt idx="106">
                  <c:v>-3.096062812201128E-2</c:v>
                </c:pt>
                <c:pt idx="107">
                  <c:v>-4.8637478993162182E-2</c:v>
                </c:pt>
                <c:pt idx="108">
                  <c:v>-5.293298762534393E-2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B2D2-4B86-8DE4-B9D5FDEF151A}"/>
            </c:ext>
          </c:extLst>
        </c:ser>
        <c:ser>
          <c:idx val="9"/>
          <c:order val="9"/>
          <c:tx>
            <c:strRef>
              <c:f>factor_LE_cum_ret!$K$1</c:f>
              <c:strCache>
                <c:ptCount val="1"/>
                <c:pt idx="0">
                  <c:v>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factor_LE_cum_ret!$K$2:$K$110</c:f>
              <c:numCache>
                <c:formatCode>General</c:formatCode>
                <c:ptCount val="109"/>
                <c:pt idx="3">
                  <c:v>1.748983407266547E-2</c:v>
                </c:pt>
                <c:pt idx="4">
                  <c:v>5.4365050726932207E-3</c:v>
                </c:pt>
                <c:pt idx="5">
                  <c:v>-4.6680916622143798E-3</c:v>
                </c:pt>
                <c:pt idx="6">
                  <c:v>-5.5608075585782402E-3</c:v>
                </c:pt>
                <c:pt idx="7">
                  <c:v>-9.4569034581692968E-3</c:v>
                </c:pt>
                <c:pt idx="8">
                  <c:v>-2.269627324832268E-3</c:v>
                </c:pt>
                <c:pt idx="9">
                  <c:v>-9.2774023693472651E-3</c:v>
                </c:pt>
                <c:pt idx="10">
                  <c:v>-7.7132390376600801E-3</c:v>
                </c:pt>
                <c:pt idx="11">
                  <c:v>-1.1456536176023159E-2</c:v>
                </c:pt>
                <c:pt idx="12">
                  <c:v>-7.7100616611549544E-3</c:v>
                </c:pt>
                <c:pt idx="13">
                  <c:v>-2.9126311949892791E-2</c:v>
                </c:pt>
                <c:pt idx="14">
                  <c:v>-2.7934829446027098E-2</c:v>
                </c:pt>
                <c:pt idx="15">
                  <c:v>-2.660053778556171E-2</c:v>
                </c:pt>
                <c:pt idx="16">
                  <c:v>-2.4395802768446991E-2</c:v>
                </c:pt>
                <c:pt idx="17">
                  <c:v>-2.6304421079301751E-2</c:v>
                </c:pt>
                <c:pt idx="18">
                  <c:v>-3.3185798371806352E-2</c:v>
                </c:pt>
                <c:pt idx="19">
                  <c:v>-3.03154499471181E-2</c:v>
                </c:pt>
                <c:pt idx="20">
                  <c:v>-2.9486478718936279E-2</c:v>
                </c:pt>
                <c:pt idx="21">
                  <c:v>-2.5201894819830591E-2</c:v>
                </c:pt>
                <c:pt idx="22">
                  <c:v>-2.6324323798990971E-2</c:v>
                </c:pt>
                <c:pt idx="23">
                  <c:v>-3.0481496906127781E-2</c:v>
                </c:pt>
                <c:pt idx="24">
                  <c:v>-3.927602595705515E-2</c:v>
                </c:pt>
                <c:pt idx="25">
                  <c:v>-4.2091779454479727E-2</c:v>
                </c:pt>
                <c:pt idx="26">
                  <c:v>-3.1003703415145911E-2</c:v>
                </c:pt>
                <c:pt idx="27">
                  <c:v>-3.1344435247027569E-2</c:v>
                </c:pt>
                <c:pt idx="28">
                  <c:v>-2.6477191070930491E-2</c:v>
                </c:pt>
                <c:pt idx="29">
                  <c:v>-3.8314952991234892E-2</c:v>
                </c:pt>
                <c:pt idx="30">
                  <c:v>-5.4356068468408458E-2</c:v>
                </c:pt>
                <c:pt idx="31">
                  <c:v>-5.9248373311903468E-2</c:v>
                </c:pt>
                <c:pt idx="32">
                  <c:v>-7.1657497328958653E-2</c:v>
                </c:pt>
                <c:pt idx="33">
                  <c:v>-7.0946321563452597E-2</c:v>
                </c:pt>
                <c:pt idx="34">
                  <c:v>-7.0785743230612264E-2</c:v>
                </c:pt>
                <c:pt idx="35">
                  <c:v>-6.1349897486682292E-2</c:v>
                </c:pt>
                <c:pt idx="36">
                  <c:v>-6.6774894949203967E-2</c:v>
                </c:pt>
                <c:pt idx="37">
                  <c:v>-5.9848175522507097E-2</c:v>
                </c:pt>
                <c:pt idx="38">
                  <c:v>-5.9789367706981622E-2</c:v>
                </c:pt>
                <c:pt idx="39">
                  <c:v>-6.897866993417634E-2</c:v>
                </c:pt>
                <c:pt idx="40">
                  <c:v>-9.3312767206434333E-2</c:v>
                </c:pt>
                <c:pt idx="41">
                  <c:v>-9.1781693098534123E-2</c:v>
                </c:pt>
                <c:pt idx="42">
                  <c:v>-9.0676111628624212E-2</c:v>
                </c:pt>
                <c:pt idx="43">
                  <c:v>-8.1856821512643174E-2</c:v>
                </c:pt>
                <c:pt idx="44">
                  <c:v>-8.0597331250859328E-2</c:v>
                </c:pt>
                <c:pt idx="45">
                  <c:v>-7.5126362085257692E-2</c:v>
                </c:pt>
                <c:pt idx="46">
                  <c:v>-7.1182428331448278E-2</c:v>
                </c:pt>
                <c:pt idx="47">
                  <c:v>-6.2244353151005398E-2</c:v>
                </c:pt>
                <c:pt idx="48">
                  <c:v>-6.2376837545998209E-2</c:v>
                </c:pt>
                <c:pt idx="49">
                  <c:v>-5.4718908499718062E-2</c:v>
                </c:pt>
                <c:pt idx="50">
                  <c:v>-4.9062447836222711E-2</c:v>
                </c:pt>
                <c:pt idx="51">
                  <c:v>-4.7451909093309652E-2</c:v>
                </c:pt>
                <c:pt idx="52">
                  <c:v>-4.8419032537568851E-2</c:v>
                </c:pt>
                <c:pt idx="53">
                  <c:v>-5.4680674911652183E-2</c:v>
                </c:pt>
                <c:pt idx="54">
                  <c:v>-5.7887172811396333E-2</c:v>
                </c:pt>
                <c:pt idx="55">
                  <c:v>-6.3438021901816466E-2</c:v>
                </c:pt>
                <c:pt idx="56">
                  <c:v>-6.2868080693186612E-2</c:v>
                </c:pt>
                <c:pt idx="57">
                  <c:v>-8.4062707634938172E-2</c:v>
                </c:pt>
                <c:pt idx="58">
                  <c:v>-7.8850398855124348E-2</c:v>
                </c:pt>
                <c:pt idx="59">
                  <c:v>-7.4765469744898949E-2</c:v>
                </c:pt>
                <c:pt idx="60">
                  <c:v>-7.5837955430263282E-2</c:v>
                </c:pt>
                <c:pt idx="61">
                  <c:v>-7.4881829155308943E-2</c:v>
                </c:pt>
                <c:pt idx="62">
                  <c:v>-7.3622546306156833E-2</c:v>
                </c:pt>
                <c:pt idx="63">
                  <c:v>-6.1403169923264563E-2</c:v>
                </c:pt>
                <c:pt idx="64">
                  <c:v>-6.1118270578922607E-2</c:v>
                </c:pt>
                <c:pt idx="65">
                  <c:v>-5.3986210195962059E-2</c:v>
                </c:pt>
                <c:pt idx="66">
                  <c:v>-5.5202520937202348E-2</c:v>
                </c:pt>
                <c:pt idx="67">
                  <c:v>-3.2960660381949558E-2</c:v>
                </c:pt>
                <c:pt idx="68">
                  <c:v>-2.933843736288089E-2</c:v>
                </c:pt>
                <c:pt idx="69">
                  <c:v>-3.1824673764674682E-2</c:v>
                </c:pt>
                <c:pt idx="70">
                  <c:v>-3.9730510019475578E-2</c:v>
                </c:pt>
                <c:pt idx="71">
                  <c:v>-3.5833784667572248E-2</c:v>
                </c:pt>
                <c:pt idx="72">
                  <c:v>-4.2943170896226117E-2</c:v>
                </c:pt>
                <c:pt idx="73">
                  <c:v>-2.0630476728689669E-2</c:v>
                </c:pt>
                <c:pt idx="74">
                  <c:v>-1.08742274645357E-3</c:v>
                </c:pt>
                <c:pt idx="75">
                  <c:v>-3.0155355633313841E-2</c:v>
                </c:pt>
                <c:pt idx="76">
                  <c:v>-3.4785216992758938E-2</c:v>
                </c:pt>
                <c:pt idx="77">
                  <c:v>-4.2790026902285623E-2</c:v>
                </c:pt>
                <c:pt idx="78">
                  <c:v>-3.845575057496764E-2</c:v>
                </c:pt>
                <c:pt idx="79">
                  <c:v>-4.0056859209011593E-2</c:v>
                </c:pt>
                <c:pt idx="80">
                  <c:v>-2.3562191418062931E-2</c:v>
                </c:pt>
                <c:pt idx="81">
                  <c:v>-3.702923739996633E-2</c:v>
                </c:pt>
                <c:pt idx="82">
                  <c:v>-3.3683481692243E-2</c:v>
                </c:pt>
                <c:pt idx="83">
                  <c:v>-3.1914248031058128E-2</c:v>
                </c:pt>
                <c:pt idx="84">
                  <c:v>-4.034801863852544E-2</c:v>
                </c:pt>
                <c:pt idx="85">
                  <c:v>-4.2172524996303529E-2</c:v>
                </c:pt>
                <c:pt idx="86">
                  <c:v>-3.2711626509912217E-2</c:v>
                </c:pt>
                <c:pt idx="87">
                  <c:v>-2.8761552708654992E-2</c:v>
                </c:pt>
                <c:pt idx="88">
                  <c:v>-2.6759728642460571E-2</c:v>
                </c:pt>
                <c:pt idx="89">
                  <c:v>-3.8168618828112073E-2</c:v>
                </c:pt>
                <c:pt idx="90">
                  <c:v>-1.612322055775994E-2</c:v>
                </c:pt>
                <c:pt idx="91">
                  <c:v>-1.624772584294476E-2</c:v>
                </c:pt>
                <c:pt idx="92">
                  <c:v>-1.9047498726748161E-2</c:v>
                </c:pt>
                <c:pt idx="93">
                  <c:v>-2.5462596848511269E-2</c:v>
                </c:pt>
                <c:pt idx="94">
                  <c:v>-3.9524330914601842E-2</c:v>
                </c:pt>
                <c:pt idx="95">
                  <c:v>-2.6220283467042419E-2</c:v>
                </c:pt>
                <c:pt idx="96">
                  <c:v>-3.267450543247219E-2</c:v>
                </c:pt>
                <c:pt idx="97">
                  <c:v>-3.1393144477628858E-2</c:v>
                </c:pt>
                <c:pt idx="98">
                  <c:v>-3.0260152767294771E-2</c:v>
                </c:pt>
                <c:pt idx="99">
                  <c:v>-4.2110791824280458E-2</c:v>
                </c:pt>
                <c:pt idx="100">
                  <c:v>-4.3254187665147333E-2</c:v>
                </c:pt>
                <c:pt idx="101">
                  <c:v>-5.5872809304970961E-2</c:v>
                </c:pt>
                <c:pt idx="102">
                  <c:v>-4.8513486801486927E-2</c:v>
                </c:pt>
                <c:pt idx="103">
                  <c:v>-5.118722923792407E-2</c:v>
                </c:pt>
                <c:pt idx="104">
                  <c:v>-4.6122164711050462E-2</c:v>
                </c:pt>
                <c:pt idx="105">
                  <c:v>-7.027273131047318E-2</c:v>
                </c:pt>
                <c:pt idx="106">
                  <c:v>-7.0335485148896537E-2</c:v>
                </c:pt>
                <c:pt idx="107">
                  <c:v>-7.8650271186522236E-2</c:v>
                </c:pt>
                <c:pt idx="108">
                  <c:v>-8.252885064382931E-2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B2D2-4B86-8DE4-B9D5FDEF151A}"/>
            </c:ext>
          </c:extLst>
        </c:ser>
        <c:ser>
          <c:idx val="10"/>
          <c:order val="10"/>
          <c:tx>
            <c:strRef>
              <c:f>factor_LE_cum_ret!$L$1</c:f>
              <c:strCache>
                <c:ptCount val="1"/>
                <c:pt idx="0">
                  <c:v>rank_ic_m1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factor_LE_cum_ret!$L$2:$L$110</c:f>
              <c:numCache>
                <c:formatCode>General</c:formatCode>
                <c:ptCount val="109"/>
                <c:pt idx="3">
                  <c:v>2.005248642127766E-2</c:v>
                </c:pt>
                <c:pt idx="4">
                  <c:v>1.0351613659342011E-2</c:v>
                </c:pt>
                <c:pt idx="5">
                  <c:v>5.6219363405829448E-4</c:v>
                </c:pt>
                <c:pt idx="6">
                  <c:v>1.134356345746501E-2</c:v>
                </c:pt>
                <c:pt idx="7">
                  <c:v>1.022435274700495E-2</c:v>
                </c:pt>
                <c:pt idx="8">
                  <c:v>8.314297160170403E-3</c:v>
                </c:pt>
                <c:pt idx="9">
                  <c:v>5.3029325296765073E-3</c:v>
                </c:pt>
                <c:pt idx="10">
                  <c:v>6.9209013532858243E-3</c:v>
                </c:pt>
                <c:pt idx="11">
                  <c:v>2.1798077644052501E-2</c:v>
                </c:pt>
                <c:pt idx="12">
                  <c:v>3.1968491529027483E-2</c:v>
                </c:pt>
                <c:pt idx="13">
                  <c:v>1.251330194476385E-2</c:v>
                </c:pt>
                <c:pt idx="14">
                  <c:v>1.8525100681227921E-2</c:v>
                </c:pt>
                <c:pt idx="15">
                  <c:v>2.2379953914848372E-2</c:v>
                </c:pt>
                <c:pt idx="16">
                  <c:v>2.4695629002714489E-2</c:v>
                </c:pt>
                <c:pt idx="17">
                  <c:v>2.2585446445137821E-2</c:v>
                </c:pt>
                <c:pt idx="18">
                  <c:v>4.279730660638803E-3</c:v>
                </c:pt>
                <c:pt idx="19">
                  <c:v>1.0923392059997591E-2</c:v>
                </c:pt>
                <c:pt idx="20">
                  <c:v>8.7668596174206304E-3</c:v>
                </c:pt>
                <c:pt idx="21">
                  <c:v>5.2447682669496398E-3</c:v>
                </c:pt>
                <c:pt idx="22">
                  <c:v>3.491336357034136E-3</c:v>
                </c:pt>
                <c:pt idx="23">
                  <c:v>9.5035492895467755E-4</c:v>
                </c:pt>
                <c:pt idx="24">
                  <c:v>-1.081224263641323E-3</c:v>
                </c:pt>
                <c:pt idx="25">
                  <c:v>9.6269920034846024E-3</c:v>
                </c:pt>
                <c:pt idx="26">
                  <c:v>1.4872004394546501E-2</c:v>
                </c:pt>
                <c:pt idx="27">
                  <c:v>1.764233111171665E-2</c:v>
                </c:pt>
                <c:pt idx="28">
                  <c:v>1.769733785742433E-2</c:v>
                </c:pt>
                <c:pt idx="29">
                  <c:v>1.120557865592531E-2</c:v>
                </c:pt>
                <c:pt idx="30">
                  <c:v>4.8732216217743929E-3</c:v>
                </c:pt>
                <c:pt idx="31">
                  <c:v>-8.5988258684847052E-3</c:v>
                </c:pt>
                <c:pt idx="32">
                  <c:v>-2.158622929606346E-2</c:v>
                </c:pt>
                <c:pt idx="33">
                  <c:v>-2.4187585828153949E-2</c:v>
                </c:pt>
                <c:pt idx="34">
                  <c:v>-2.1076340308534339E-2</c:v>
                </c:pt>
                <c:pt idx="35">
                  <c:v>-1.5271318960043859E-2</c:v>
                </c:pt>
                <c:pt idx="36">
                  <c:v>-1.8511761737690421E-2</c:v>
                </c:pt>
                <c:pt idx="37">
                  <c:v>-5.4788161043454187E-3</c:v>
                </c:pt>
                <c:pt idx="38">
                  <c:v>-1.351842987752405E-2</c:v>
                </c:pt>
                <c:pt idx="39">
                  <c:v>-1.9338703084986201E-2</c:v>
                </c:pt>
                <c:pt idx="40">
                  <c:v>-8.0866610632820413E-3</c:v>
                </c:pt>
                <c:pt idx="41">
                  <c:v>-3.0884614982947811E-3</c:v>
                </c:pt>
                <c:pt idx="42">
                  <c:v>-9.2498474290831911E-3</c:v>
                </c:pt>
                <c:pt idx="43">
                  <c:v>-4.3320056717599531E-4</c:v>
                </c:pt>
                <c:pt idx="44">
                  <c:v>7.2768689593452063E-3</c:v>
                </c:pt>
                <c:pt idx="45">
                  <c:v>1.2324514287083369E-2</c:v>
                </c:pt>
                <c:pt idx="46">
                  <c:v>1.278380374287846E-2</c:v>
                </c:pt>
                <c:pt idx="47">
                  <c:v>1.81194944738996E-2</c:v>
                </c:pt>
                <c:pt idx="48">
                  <c:v>2.084195885937978E-2</c:v>
                </c:pt>
                <c:pt idx="49">
                  <c:v>3.1731647570845338E-2</c:v>
                </c:pt>
                <c:pt idx="50">
                  <c:v>2.571147755068659E-2</c:v>
                </c:pt>
                <c:pt idx="51">
                  <c:v>3.3345489744114783E-2</c:v>
                </c:pt>
                <c:pt idx="52">
                  <c:v>2.8768118212457731E-2</c:v>
                </c:pt>
                <c:pt idx="53">
                  <c:v>1.488076789954151E-2</c:v>
                </c:pt>
                <c:pt idx="54">
                  <c:v>2.089871500050577E-3</c:v>
                </c:pt>
                <c:pt idx="55">
                  <c:v>-2.186913217455011E-3</c:v>
                </c:pt>
                <c:pt idx="56">
                  <c:v>-1.234383396600558E-2</c:v>
                </c:pt>
                <c:pt idx="57">
                  <c:v>-2.1910697760269441E-2</c:v>
                </c:pt>
                <c:pt idx="58">
                  <c:v>-1.145364145215955E-2</c:v>
                </c:pt>
                <c:pt idx="59">
                  <c:v>-1.7497187375151709E-2</c:v>
                </c:pt>
                <c:pt idx="60">
                  <c:v>-1.6712028029415741E-2</c:v>
                </c:pt>
                <c:pt idx="61">
                  <c:v>-2.0746206893316081E-2</c:v>
                </c:pt>
                <c:pt idx="62">
                  <c:v>-1.6954159628350011E-2</c:v>
                </c:pt>
                <c:pt idx="63">
                  <c:v>-1.6047282617066009E-2</c:v>
                </c:pt>
                <c:pt idx="64">
                  <c:v>-4.9455284177818406E-3</c:v>
                </c:pt>
                <c:pt idx="65">
                  <c:v>-3.74497409598662E-3</c:v>
                </c:pt>
                <c:pt idx="66">
                  <c:v>-1.091216959221342E-2</c:v>
                </c:pt>
                <c:pt idx="67">
                  <c:v>-2.1640379143650908E-2</c:v>
                </c:pt>
                <c:pt idx="68">
                  <c:v>-2.4654386673095611E-2</c:v>
                </c:pt>
                <c:pt idx="69">
                  <c:v>-1.466467928452175E-2</c:v>
                </c:pt>
                <c:pt idx="70">
                  <c:v>-2.7223198971596529E-3</c:v>
                </c:pt>
                <c:pt idx="71">
                  <c:v>-1.1675072274899281E-3</c:v>
                </c:pt>
                <c:pt idx="72">
                  <c:v>1.9296617433639311E-2</c:v>
                </c:pt>
                <c:pt idx="73">
                  <c:v>-4.0664651655030193E-3</c:v>
                </c:pt>
                <c:pt idx="74">
                  <c:v>-1.1443921346344751E-2</c:v>
                </c:pt>
                <c:pt idx="75">
                  <c:v>-3.7979297510541972E-2</c:v>
                </c:pt>
                <c:pt idx="76">
                  <c:v>-1.731177672595419E-2</c:v>
                </c:pt>
                <c:pt idx="77">
                  <c:v>-2.0668143485878979E-2</c:v>
                </c:pt>
                <c:pt idx="78">
                  <c:v>-2.831654255758587E-2</c:v>
                </c:pt>
                <c:pt idx="79">
                  <c:v>-1.392169256086428E-2</c:v>
                </c:pt>
                <c:pt idx="80">
                  <c:v>3.4061414962058612E-2</c:v>
                </c:pt>
                <c:pt idx="81">
                  <c:v>8.7317023676027894E-3</c:v>
                </c:pt>
                <c:pt idx="82">
                  <c:v>2.2541636489814549E-3</c:v>
                </c:pt>
                <c:pt idx="83">
                  <c:v>-1.6372443739445239E-3</c:v>
                </c:pt>
                <c:pt idx="84">
                  <c:v>-1.074525899771717E-2</c:v>
                </c:pt>
                <c:pt idx="85">
                  <c:v>-1.232194333883785E-2</c:v>
                </c:pt>
                <c:pt idx="86">
                  <c:v>-6.7623114869149736E-3</c:v>
                </c:pt>
                <c:pt idx="87">
                  <c:v>-9.4278091872082026E-3</c:v>
                </c:pt>
                <c:pt idx="88">
                  <c:v>-1.3027833967631739E-2</c:v>
                </c:pt>
                <c:pt idx="89">
                  <c:v>-3.1016691799693689E-2</c:v>
                </c:pt>
                <c:pt idx="90">
                  <c:v>-5.7664284838594426E-3</c:v>
                </c:pt>
                <c:pt idx="91">
                  <c:v>-5.1449989464097401E-3</c:v>
                </c:pt>
                <c:pt idx="92">
                  <c:v>-6.9690611177475334E-3</c:v>
                </c:pt>
                <c:pt idx="93">
                  <c:v>-9.8259662933649627E-3</c:v>
                </c:pt>
                <c:pt idx="94">
                  <c:v>-3.0381814656207928E-2</c:v>
                </c:pt>
                <c:pt idx="95">
                  <c:v>-1.6148498442915549E-2</c:v>
                </c:pt>
                <c:pt idx="96">
                  <c:v>-7.6770098572429557E-3</c:v>
                </c:pt>
                <c:pt idx="97">
                  <c:v>-3.2621339216007961E-3</c:v>
                </c:pt>
                <c:pt idx="98">
                  <c:v>1.3755937254671389E-2</c:v>
                </c:pt>
                <c:pt idx="99">
                  <c:v>1.0127630654951149E-2</c:v>
                </c:pt>
                <c:pt idx="100">
                  <c:v>1.0970750506910539E-2</c:v>
                </c:pt>
                <c:pt idx="101">
                  <c:v>-5.1006165491442879E-3</c:v>
                </c:pt>
                <c:pt idx="102">
                  <c:v>6.3747903753645918E-3</c:v>
                </c:pt>
                <c:pt idx="103">
                  <c:v>2.0284396898817558E-3</c:v>
                </c:pt>
                <c:pt idx="104">
                  <c:v>4.6294272621372201E-4</c:v>
                </c:pt>
                <c:pt idx="105">
                  <c:v>-2.98451044924577E-2</c:v>
                </c:pt>
                <c:pt idx="106">
                  <c:v>-3.9672862861086837E-2</c:v>
                </c:pt>
                <c:pt idx="107">
                  <c:v>-6.0632756277441469E-2</c:v>
                </c:pt>
                <c:pt idx="108">
                  <c:v>-6.356179451384214E-2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B2D2-4B86-8DE4-B9D5FDEF151A}"/>
            </c:ext>
          </c:extLst>
        </c:ser>
        <c:ser>
          <c:idx val="11"/>
          <c:order val="11"/>
          <c:tx>
            <c:strRef>
              <c:f>factor_LE_cum_ret!$M$1</c:f>
              <c:strCache>
                <c:ptCount val="1"/>
                <c:pt idx="0">
                  <c:v>rank_ic_m2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factor_LE_cum_ret!$M$2:$M$110</c:f>
              <c:numCache>
                <c:formatCode>General</c:formatCode>
                <c:ptCount val="109"/>
                <c:pt idx="3">
                  <c:v>2.005248642127766E-2</c:v>
                </c:pt>
                <c:pt idx="4">
                  <c:v>1.0351613659342011E-2</c:v>
                </c:pt>
                <c:pt idx="5">
                  <c:v>5.6219363405829448E-4</c:v>
                </c:pt>
                <c:pt idx="6">
                  <c:v>1.134356345746501E-2</c:v>
                </c:pt>
                <c:pt idx="7">
                  <c:v>1.022435274700495E-2</c:v>
                </c:pt>
                <c:pt idx="8">
                  <c:v>8.314297160170403E-3</c:v>
                </c:pt>
                <c:pt idx="9">
                  <c:v>5.3029325296765073E-3</c:v>
                </c:pt>
                <c:pt idx="10">
                  <c:v>6.9209013532858243E-3</c:v>
                </c:pt>
                <c:pt idx="11">
                  <c:v>2.1798077644052501E-2</c:v>
                </c:pt>
                <c:pt idx="12">
                  <c:v>3.1968491529027483E-2</c:v>
                </c:pt>
                <c:pt idx="13">
                  <c:v>1.251330194476385E-2</c:v>
                </c:pt>
                <c:pt idx="14">
                  <c:v>1.8525100681227921E-2</c:v>
                </c:pt>
                <c:pt idx="15">
                  <c:v>2.2379953914848372E-2</c:v>
                </c:pt>
                <c:pt idx="16">
                  <c:v>2.4695629002714489E-2</c:v>
                </c:pt>
                <c:pt idx="17">
                  <c:v>2.2585446445137821E-2</c:v>
                </c:pt>
                <c:pt idx="18">
                  <c:v>4.279730660638803E-3</c:v>
                </c:pt>
                <c:pt idx="19">
                  <c:v>1.0923392059997591E-2</c:v>
                </c:pt>
                <c:pt idx="20">
                  <c:v>8.7668596174206304E-3</c:v>
                </c:pt>
                <c:pt idx="21">
                  <c:v>5.2447682669496398E-3</c:v>
                </c:pt>
                <c:pt idx="22">
                  <c:v>3.491336357034136E-3</c:v>
                </c:pt>
                <c:pt idx="23">
                  <c:v>9.5035492895467755E-4</c:v>
                </c:pt>
                <c:pt idx="24">
                  <c:v>-1.081224263641323E-3</c:v>
                </c:pt>
                <c:pt idx="25">
                  <c:v>9.6269920034846024E-3</c:v>
                </c:pt>
                <c:pt idx="26">
                  <c:v>1.4872004394546501E-2</c:v>
                </c:pt>
                <c:pt idx="27">
                  <c:v>1.764233111171665E-2</c:v>
                </c:pt>
                <c:pt idx="28">
                  <c:v>1.769733785742433E-2</c:v>
                </c:pt>
                <c:pt idx="29">
                  <c:v>1.120557865592531E-2</c:v>
                </c:pt>
                <c:pt idx="30">
                  <c:v>4.8732216217743929E-3</c:v>
                </c:pt>
                <c:pt idx="31">
                  <c:v>-8.5988258684847052E-3</c:v>
                </c:pt>
                <c:pt idx="32">
                  <c:v>-2.158622929606346E-2</c:v>
                </c:pt>
                <c:pt idx="33">
                  <c:v>-2.4187585828153949E-2</c:v>
                </c:pt>
                <c:pt idx="34">
                  <c:v>-2.1076340308534339E-2</c:v>
                </c:pt>
                <c:pt idx="35">
                  <c:v>-1.5271318960043859E-2</c:v>
                </c:pt>
                <c:pt idx="36">
                  <c:v>-1.8511761737690421E-2</c:v>
                </c:pt>
                <c:pt idx="37">
                  <c:v>-5.4788161043454187E-3</c:v>
                </c:pt>
                <c:pt idx="38">
                  <c:v>-1.351842987752405E-2</c:v>
                </c:pt>
                <c:pt idx="39">
                  <c:v>-1.9338703084986201E-2</c:v>
                </c:pt>
                <c:pt idx="40">
                  <c:v>-8.0866610632820413E-3</c:v>
                </c:pt>
                <c:pt idx="41">
                  <c:v>-3.0884614982947811E-3</c:v>
                </c:pt>
                <c:pt idx="42">
                  <c:v>-9.2498474290831911E-3</c:v>
                </c:pt>
                <c:pt idx="43">
                  <c:v>-4.3320056717599531E-4</c:v>
                </c:pt>
                <c:pt idx="44">
                  <c:v>7.2768689593452063E-3</c:v>
                </c:pt>
                <c:pt idx="45">
                  <c:v>1.2324514287083369E-2</c:v>
                </c:pt>
                <c:pt idx="46">
                  <c:v>1.278380374287846E-2</c:v>
                </c:pt>
                <c:pt idx="47">
                  <c:v>1.81194944738996E-2</c:v>
                </c:pt>
                <c:pt idx="48">
                  <c:v>2.084195885937978E-2</c:v>
                </c:pt>
                <c:pt idx="49">
                  <c:v>3.1731647570845338E-2</c:v>
                </c:pt>
                <c:pt idx="50">
                  <c:v>2.571147755068659E-2</c:v>
                </c:pt>
                <c:pt idx="51">
                  <c:v>3.3345489744114783E-2</c:v>
                </c:pt>
                <c:pt idx="52">
                  <c:v>2.8768118212457731E-2</c:v>
                </c:pt>
                <c:pt idx="53">
                  <c:v>1.488076789954151E-2</c:v>
                </c:pt>
                <c:pt idx="54">
                  <c:v>2.089871500050577E-3</c:v>
                </c:pt>
                <c:pt idx="55">
                  <c:v>-2.186913217455011E-3</c:v>
                </c:pt>
                <c:pt idx="56">
                  <c:v>-1.234383396600558E-2</c:v>
                </c:pt>
                <c:pt idx="57">
                  <c:v>-2.1910697760269441E-2</c:v>
                </c:pt>
                <c:pt idx="58">
                  <c:v>-1.145364145215955E-2</c:v>
                </c:pt>
                <c:pt idx="59">
                  <c:v>-1.7497187375151709E-2</c:v>
                </c:pt>
                <c:pt idx="60">
                  <c:v>-1.6712028029415741E-2</c:v>
                </c:pt>
                <c:pt idx="61">
                  <c:v>-2.0746206893316081E-2</c:v>
                </c:pt>
                <c:pt idx="62">
                  <c:v>-1.6954159628350011E-2</c:v>
                </c:pt>
                <c:pt idx="63">
                  <c:v>-1.6047282617066009E-2</c:v>
                </c:pt>
                <c:pt idx="64">
                  <c:v>-4.9455284177818406E-3</c:v>
                </c:pt>
                <c:pt idx="65">
                  <c:v>-3.74497409598662E-3</c:v>
                </c:pt>
                <c:pt idx="66">
                  <c:v>-1.091216959221342E-2</c:v>
                </c:pt>
                <c:pt idx="67">
                  <c:v>-2.1640379143650908E-2</c:v>
                </c:pt>
                <c:pt idx="68">
                  <c:v>-2.4654386673095611E-2</c:v>
                </c:pt>
                <c:pt idx="69">
                  <c:v>-1.466467928452175E-2</c:v>
                </c:pt>
                <c:pt idx="70">
                  <c:v>-2.7223198971596529E-3</c:v>
                </c:pt>
                <c:pt idx="71">
                  <c:v>-1.1675072274899281E-3</c:v>
                </c:pt>
                <c:pt idx="72">
                  <c:v>1.9296617433639311E-2</c:v>
                </c:pt>
                <c:pt idx="73">
                  <c:v>-4.0664651655030193E-3</c:v>
                </c:pt>
                <c:pt idx="74">
                  <c:v>-1.1443921346344751E-2</c:v>
                </c:pt>
                <c:pt idx="75">
                  <c:v>-3.7979297510541972E-2</c:v>
                </c:pt>
                <c:pt idx="76">
                  <c:v>-1.731177672595419E-2</c:v>
                </c:pt>
                <c:pt idx="77">
                  <c:v>-2.0668143485878979E-2</c:v>
                </c:pt>
                <c:pt idx="78">
                  <c:v>-2.831654255758587E-2</c:v>
                </c:pt>
                <c:pt idx="79">
                  <c:v>-1.392169256086428E-2</c:v>
                </c:pt>
                <c:pt idx="80">
                  <c:v>3.4061414962058612E-2</c:v>
                </c:pt>
                <c:pt idx="81">
                  <c:v>8.7317023676027894E-3</c:v>
                </c:pt>
                <c:pt idx="82">
                  <c:v>2.2541636489814549E-3</c:v>
                </c:pt>
                <c:pt idx="83">
                  <c:v>-1.6372443739445239E-3</c:v>
                </c:pt>
                <c:pt idx="84">
                  <c:v>-1.074525899771717E-2</c:v>
                </c:pt>
                <c:pt idx="85">
                  <c:v>-1.232194333883785E-2</c:v>
                </c:pt>
                <c:pt idx="86">
                  <c:v>-6.7623114869149736E-3</c:v>
                </c:pt>
                <c:pt idx="87">
                  <c:v>-9.4278091872082026E-3</c:v>
                </c:pt>
                <c:pt idx="88">
                  <c:v>-1.3027833967631739E-2</c:v>
                </c:pt>
                <c:pt idx="89">
                  <c:v>-3.1016691799693689E-2</c:v>
                </c:pt>
                <c:pt idx="90">
                  <c:v>-5.7664284838594426E-3</c:v>
                </c:pt>
                <c:pt idx="91">
                  <c:v>-5.1449989464097401E-3</c:v>
                </c:pt>
                <c:pt idx="92">
                  <c:v>-6.9690611177475334E-3</c:v>
                </c:pt>
                <c:pt idx="93">
                  <c:v>-9.8259662933649627E-3</c:v>
                </c:pt>
                <c:pt idx="94">
                  <c:v>-3.0381814656207928E-2</c:v>
                </c:pt>
                <c:pt idx="95">
                  <c:v>-1.6148498442915549E-2</c:v>
                </c:pt>
                <c:pt idx="96">
                  <c:v>-7.6770098572429557E-3</c:v>
                </c:pt>
                <c:pt idx="97">
                  <c:v>-3.2621339216007961E-3</c:v>
                </c:pt>
                <c:pt idx="98">
                  <c:v>1.3755937254671389E-2</c:v>
                </c:pt>
                <c:pt idx="99">
                  <c:v>1.0127630654951149E-2</c:v>
                </c:pt>
                <c:pt idx="100">
                  <c:v>1.0970750506910539E-2</c:v>
                </c:pt>
                <c:pt idx="101">
                  <c:v>-5.1006165491442879E-3</c:v>
                </c:pt>
                <c:pt idx="102">
                  <c:v>6.3747903753645918E-3</c:v>
                </c:pt>
                <c:pt idx="103">
                  <c:v>2.0284396898817558E-3</c:v>
                </c:pt>
                <c:pt idx="104">
                  <c:v>4.6294272621372201E-4</c:v>
                </c:pt>
                <c:pt idx="105">
                  <c:v>-2.98451044924577E-2</c:v>
                </c:pt>
                <c:pt idx="106">
                  <c:v>-3.9672862861086837E-2</c:v>
                </c:pt>
                <c:pt idx="107">
                  <c:v>-6.0632756277441469E-2</c:v>
                </c:pt>
                <c:pt idx="108">
                  <c:v>-6.356179451384214E-2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B2D2-4B86-8DE4-B9D5FDEF151A}"/>
            </c:ext>
          </c:extLst>
        </c:ser>
        <c:ser>
          <c:idx val="12"/>
          <c:order val="12"/>
          <c:tx>
            <c:strRef>
              <c:f>factor_LE_cum_ret!$N$1</c:f>
              <c:strCache>
                <c:ptCount val="1"/>
                <c:pt idx="0">
                  <c:v>rank_ic_m3_N5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factor_LE_cum_ret!$N$2:$N$110</c:f>
              <c:numCache>
                <c:formatCode>General</c:formatCode>
                <c:ptCount val="109"/>
                <c:pt idx="3">
                  <c:v>2.005248642127766E-2</c:v>
                </c:pt>
                <c:pt idx="4">
                  <c:v>1.0351613659342011E-2</c:v>
                </c:pt>
                <c:pt idx="5">
                  <c:v>5.6219363405829448E-4</c:v>
                </c:pt>
                <c:pt idx="6">
                  <c:v>1.134356345746501E-2</c:v>
                </c:pt>
                <c:pt idx="7">
                  <c:v>1.022435274700495E-2</c:v>
                </c:pt>
                <c:pt idx="8">
                  <c:v>2.6371276544940869E-3</c:v>
                </c:pt>
                <c:pt idx="9">
                  <c:v>1.8977489448879231E-4</c:v>
                </c:pt>
                <c:pt idx="10">
                  <c:v>-4.5860560961693553E-3</c:v>
                </c:pt>
                <c:pt idx="11">
                  <c:v>-3.8079178484817788E-4</c:v>
                </c:pt>
                <c:pt idx="12">
                  <c:v>5.2699887923179922E-4</c:v>
                </c:pt>
                <c:pt idx="13">
                  <c:v>-3.5193107551928497E-2</c:v>
                </c:pt>
                <c:pt idx="14">
                  <c:v>-3.021443831186732E-2</c:v>
                </c:pt>
                <c:pt idx="15">
                  <c:v>-1.7715088905612571E-2</c:v>
                </c:pt>
                <c:pt idx="16">
                  <c:v>-1.7697420794862029E-2</c:v>
                </c:pt>
                <c:pt idx="17">
                  <c:v>-1.5934216362068269E-2</c:v>
                </c:pt>
                <c:pt idx="18">
                  <c:v>-1.369335615450484E-2</c:v>
                </c:pt>
                <c:pt idx="19">
                  <c:v>-1.1092399904930489E-2</c:v>
                </c:pt>
                <c:pt idx="20">
                  <c:v>-1.0705684615303751E-2</c:v>
                </c:pt>
                <c:pt idx="21">
                  <c:v>-9.4283409531853435E-3</c:v>
                </c:pt>
                <c:pt idx="22">
                  <c:v>-1.856678176544824E-2</c:v>
                </c:pt>
                <c:pt idx="23">
                  <c:v>-1.011481996143104E-2</c:v>
                </c:pt>
                <c:pt idx="24">
                  <c:v>-1.229667293103842E-2</c:v>
                </c:pt>
                <c:pt idx="25">
                  <c:v>-1.186239962005819E-2</c:v>
                </c:pt>
                <c:pt idx="26">
                  <c:v>3.2843848334878079E-3</c:v>
                </c:pt>
                <c:pt idx="27">
                  <c:v>1.7189362345041651E-2</c:v>
                </c:pt>
                <c:pt idx="28">
                  <c:v>3.4358912427774557E-2</c:v>
                </c:pt>
                <c:pt idx="29">
                  <c:v>1.6270185892360178E-2</c:v>
                </c:pt>
                <c:pt idx="30">
                  <c:v>7.282837112734919E-3</c:v>
                </c:pt>
                <c:pt idx="31">
                  <c:v>5.0782905684738644E-3</c:v>
                </c:pt>
                <c:pt idx="32">
                  <c:v>9.6930029955040187E-3</c:v>
                </c:pt>
                <c:pt idx="33">
                  <c:v>3.8271348210483502E-4</c:v>
                </c:pt>
                <c:pt idx="34">
                  <c:v>-1.7768115253981032E-2</c:v>
                </c:pt>
                <c:pt idx="35">
                  <c:v>-2.4957246283426441E-2</c:v>
                </c:pt>
                <c:pt idx="36">
                  <c:v>-1.6047841408913691E-2</c:v>
                </c:pt>
                <c:pt idx="37">
                  <c:v>-2.1340786120057079E-2</c:v>
                </c:pt>
                <c:pt idx="38">
                  <c:v>-1.3007329761361991E-2</c:v>
                </c:pt>
                <c:pt idx="39">
                  <c:v>-2.5563500540223161E-2</c:v>
                </c:pt>
                <c:pt idx="40">
                  <c:v>-3.0806328443273578E-2</c:v>
                </c:pt>
                <c:pt idx="41">
                  <c:v>-3.4880233556278339E-2</c:v>
                </c:pt>
                <c:pt idx="42">
                  <c:v>-4.0335121688656161E-2</c:v>
                </c:pt>
                <c:pt idx="43">
                  <c:v>-3.3905525010927813E-2</c:v>
                </c:pt>
                <c:pt idx="44">
                  <c:v>-3.1136849168466041E-2</c:v>
                </c:pt>
                <c:pt idx="45">
                  <c:v>-3.3831943811104548E-2</c:v>
                </c:pt>
                <c:pt idx="46">
                  <c:v>-3.9915481642711859E-2</c:v>
                </c:pt>
                <c:pt idx="47">
                  <c:v>-3.3400048149716872E-2</c:v>
                </c:pt>
                <c:pt idx="48">
                  <c:v>-3.1737436645742127E-2</c:v>
                </c:pt>
                <c:pt idx="49">
                  <c:v>-2.3093536096439049E-3</c:v>
                </c:pt>
                <c:pt idx="50">
                  <c:v>-4.6046605498313298E-3</c:v>
                </c:pt>
                <c:pt idx="51">
                  <c:v>-7.6685320413834024E-3</c:v>
                </c:pt>
                <c:pt idx="52">
                  <c:v>-5.5928942853603614E-3</c:v>
                </c:pt>
                <c:pt idx="53">
                  <c:v>-2.2849474072326629E-2</c:v>
                </c:pt>
                <c:pt idx="54">
                  <c:v>-3.5200933036769973E-2</c:v>
                </c:pt>
                <c:pt idx="55">
                  <c:v>-3.356865868393899E-2</c:v>
                </c:pt>
                <c:pt idx="56">
                  <c:v>-3.6115025771496063E-2</c:v>
                </c:pt>
                <c:pt idx="57">
                  <c:v>-2.5845698635944658E-2</c:v>
                </c:pt>
                <c:pt idx="58">
                  <c:v>-3.5245176128949278E-2</c:v>
                </c:pt>
                <c:pt idx="59">
                  <c:v>-3.5267965510663253E-2</c:v>
                </c:pt>
                <c:pt idx="60">
                  <c:v>-2.9850907070237409E-2</c:v>
                </c:pt>
                <c:pt idx="61">
                  <c:v>-3.5237284650863072E-2</c:v>
                </c:pt>
                <c:pt idx="62">
                  <c:v>-3.8598756199799127E-2</c:v>
                </c:pt>
                <c:pt idx="63">
                  <c:v>-2.8791325940977549E-2</c:v>
                </c:pt>
                <c:pt idx="64">
                  <c:v>-3.3934601291539912E-2</c:v>
                </c:pt>
                <c:pt idx="65">
                  <c:v>-2.184868420769304E-2</c:v>
                </c:pt>
                <c:pt idx="66">
                  <c:v>-3.3609983627264639E-2</c:v>
                </c:pt>
                <c:pt idx="67">
                  <c:v>-3.8818212602216177E-2</c:v>
                </c:pt>
                <c:pt idx="68">
                  <c:v>-4.0120326343666468E-2</c:v>
                </c:pt>
                <c:pt idx="69">
                  <c:v>-4.5188509637352207E-2</c:v>
                </c:pt>
                <c:pt idx="70">
                  <c:v>-3.5946068487193512E-2</c:v>
                </c:pt>
                <c:pt idx="71">
                  <c:v>-4.1001076205612663E-2</c:v>
                </c:pt>
                <c:pt idx="72">
                  <c:v>-1.6334303528543589E-2</c:v>
                </c:pt>
                <c:pt idx="73">
                  <c:v>-2.678923929236798E-2</c:v>
                </c:pt>
                <c:pt idx="74">
                  <c:v>-3.2562807574986863E-2</c:v>
                </c:pt>
                <c:pt idx="75">
                  <c:v>-3.8232084148432821E-2</c:v>
                </c:pt>
                <c:pt idx="76">
                  <c:v>-2.179378757796668E-2</c:v>
                </c:pt>
                <c:pt idx="77">
                  <c:v>-3.0580223573049011E-2</c:v>
                </c:pt>
                <c:pt idx="78">
                  <c:v>-3.0329016411520301E-2</c:v>
                </c:pt>
                <c:pt idx="79">
                  <c:v>-2.002182746897763E-2</c:v>
                </c:pt>
                <c:pt idx="80">
                  <c:v>1.8328912945441589E-2</c:v>
                </c:pt>
                <c:pt idx="81">
                  <c:v>-8.0746225517633885E-3</c:v>
                </c:pt>
                <c:pt idx="82">
                  <c:v>-1.1217395378153141E-2</c:v>
                </c:pt>
                <c:pt idx="83">
                  <c:v>-1.732529167197683E-3</c:v>
                </c:pt>
                <c:pt idx="84">
                  <c:v>-8.6350827447043699E-3</c:v>
                </c:pt>
                <c:pt idx="85">
                  <c:v>4.9894496514557574E-4</c:v>
                </c:pt>
                <c:pt idx="86">
                  <c:v>7.5538543378870227E-3</c:v>
                </c:pt>
                <c:pt idx="87">
                  <c:v>1.2858052670757569E-2</c:v>
                </c:pt>
                <c:pt idx="88">
                  <c:v>1.3501603507411589E-2</c:v>
                </c:pt>
                <c:pt idx="89">
                  <c:v>2.6638135993888308E-3</c:v>
                </c:pt>
                <c:pt idx="90">
                  <c:v>1.6233754576445051E-2</c:v>
                </c:pt>
                <c:pt idx="91">
                  <c:v>2.9678483300590308E-3</c:v>
                </c:pt>
                <c:pt idx="92">
                  <c:v>-1.9609242173087571E-3</c:v>
                </c:pt>
                <c:pt idx="93">
                  <c:v>-1.2519346005344101E-2</c:v>
                </c:pt>
                <c:pt idx="94">
                  <c:v>-3.037971622991897E-2</c:v>
                </c:pt>
                <c:pt idx="95">
                  <c:v>-2.1363768182127148E-2</c:v>
                </c:pt>
                <c:pt idx="96">
                  <c:v>-2.5689795601699591E-2</c:v>
                </c:pt>
                <c:pt idx="97">
                  <c:v>-2.8825868693910461E-2</c:v>
                </c:pt>
                <c:pt idx="98">
                  <c:v>-4.1669146210149173E-2</c:v>
                </c:pt>
                <c:pt idx="99">
                  <c:v>-4.2301986036575527E-2</c:v>
                </c:pt>
                <c:pt idx="100">
                  <c:v>-2.9585990871985102E-2</c:v>
                </c:pt>
                <c:pt idx="101">
                  <c:v>-4.1734151865938651E-2</c:v>
                </c:pt>
                <c:pt idx="102">
                  <c:v>-3.1470912823640673E-2</c:v>
                </c:pt>
                <c:pt idx="103">
                  <c:v>-3.4527299470836208E-2</c:v>
                </c:pt>
                <c:pt idx="104">
                  <c:v>-4.1212270170364218E-2</c:v>
                </c:pt>
                <c:pt idx="105">
                  <c:v>-5.0072134852655707E-2</c:v>
                </c:pt>
                <c:pt idx="106">
                  <c:v>-5.3946378093293723E-2</c:v>
                </c:pt>
                <c:pt idx="107">
                  <c:v>-4.1310899797601497E-2</c:v>
                </c:pt>
                <c:pt idx="108">
                  <c:v>-4.1401041840321118E-2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B2D2-4B86-8DE4-B9D5FDEF151A}"/>
            </c:ext>
          </c:extLst>
        </c:ser>
        <c:ser>
          <c:idx val="13"/>
          <c:order val="13"/>
          <c:tx>
            <c:strRef>
              <c:f>factor_LE_cum_ret!$O$1</c:f>
              <c:strCache>
                <c:ptCount val="1"/>
                <c:pt idx="0">
                  <c:v>rank_ic_m3_N10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factor_LE_cum_ret!$O$2:$O$110</c:f>
              <c:numCache>
                <c:formatCode>General</c:formatCode>
                <c:ptCount val="109"/>
                <c:pt idx="3">
                  <c:v>2.005248642127766E-2</c:v>
                </c:pt>
                <c:pt idx="4">
                  <c:v>1.0351613659342011E-2</c:v>
                </c:pt>
                <c:pt idx="5">
                  <c:v>5.6219363405829448E-4</c:v>
                </c:pt>
                <c:pt idx="6">
                  <c:v>1.134356345746501E-2</c:v>
                </c:pt>
                <c:pt idx="7">
                  <c:v>1.022435274700495E-2</c:v>
                </c:pt>
                <c:pt idx="8">
                  <c:v>8.314297160170403E-3</c:v>
                </c:pt>
                <c:pt idx="9">
                  <c:v>5.3029325296765073E-3</c:v>
                </c:pt>
                <c:pt idx="10">
                  <c:v>6.9209013532858243E-3</c:v>
                </c:pt>
                <c:pt idx="11">
                  <c:v>2.1798077644052501E-2</c:v>
                </c:pt>
                <c:pt idx="12">
                  <c:v>3.1968491529027483E-2</c:v>
                </c:pt>
                <c:pt idx="13">
                  <c:v>6.53213846151246E-5</c:v>
                </c:pt>
                <c:pt idx="14">
                  <c:v>6.6969385898421052E-3</c:v>
                </c:pt>
                <c:pt idx="15">
                  <c:v>3.0336161845934129E-3</c:v>
                </c:pt>
                <c:pt idx="16">
                  <c:v>3.7602732376147419E-3</c:v>
                </c:pt>
                <c:pt idx="17">
                  <c:v>-5.7805047007686294E-4</c:v>
                </c:pt>
                <c:pt idx="18">
                  <c:v>-1.4286180411006381E-2</c:v>
                </c:pt>
                <c:pt idx="19">
                  <c:v>-6.5148513765289628E-4</c:v>
                </c:pt>
                <c:pt idx="20">
                  <c:v>-1.894974156896656E-3</c:v>
                </c:pt>
                <c:pt idx="21">
                  <c:v>7.0646037404009654E-4</c:v>
                </c:pt>
                <c:pt idx="22">
                  <c:v>-1.301621422767729E-2</c:v>
                </c:pt>
                <c:pt idx="23">
                  <c:v>-9.4413642498587524E-3</c:v>
                </c:pt>
                <c:pt idx="24">
                  <c:v>-8.6702046742008765E-3</c:v>
                </c:pt>
                <c:pt idx="25">
                  <c:v>8.1113997321506925E-3</c:v>
                </c:pt>
                <c:pt idx="26">
                  <c:v>7.2968615124768821E-3</c:v>
                </c:pt>
                <c:pt idx="27">
                  <c:v>7.4984120896877124E-3</c:v>
                </c:pt>
                <c:pt idx="28">
                  <c:v>5.8338018932693192E-3</c:v>
                </c:pt>
                <c:pt idx="29">
                  <c:v>-9.7627766434557062E-3</c:v>
                </c:pt>
                <c:pt idx="30">
                  <c:v>-1.480508187890806E-2</c:v>
                </c:pt>
                <c:pt idx="31">
                  <c:v>-6.64847542921021E-3</c:v>
                </c:pt>
                <c:pt idx="32">
                  <c:v>-3.1306073316497152E-3</c:v>
                </c:pt>
                <c:pt idx="33">
                  <c:v>-1.411650510825369E-2</c:v>
                </c:pt>
                <c:pt idx="34">
                  <c:v>-2.9162269819605121E-2</c:v>
                </c:pt>
                <c:pt idx="35">
                  <c:v>-2.204838996845138E-2</c:v>
                </c:pt>
                <c:pt idx="36">
                  <c:v>-1.207056538396778E-2</c:v>
                </c:pt>
                <c:pt idx="37">
                  <c:v>-6.3881872094367909E-3</c:v>
                </c:pt>
                <c:pt idx="38">
                  <c:v>-4.0378770464385427E-3</c:v>
                </c:pt>
                <c:pt idx="39">
                  <c:v>-1.6064311272848689E-2</c:v>
                </c:pt>
                <c:pt idx="40">
                  <c:v>-1.7525150832077289E-2</c:v>
                </c:pt>
                <c:pt idx="41">
                  <c:v>-2.8852715282572161E-2</c:v>
                </c:pt>
                <c:pt idx="42">
                  <c:v>-2.2664164805681449E-2</c:v>
                </c:pt>
                <c:pt idx="43">
                  <c:v>-3.039624937210161E-2</c:v>
                </c:pt>
                <c:pt idx="44">
                  <c:v>-3.035039813299267E-2</c:v>
                </c:pt>
                <c:pt idx="45">
                  <c:v>-2.3986999031312961E-2</c:v>
                </c:pt>
                <c:pt idx="46">
                  <c:v>-3.0488908023714959E-2</c:v>
                </c:pt>
                <c:pt idx="47">
                  <c:v>-1.691489853286909E-2</c:v>
                </c:pt>
                <c:pt idx="48">
                  <c:v>-1.115761602870546E-2</c:v>
                </c:pt>
                <c:pt idx="49">
                  <c:v>-1.278748858575041E-3</c:v>
                </c:pt>
                <c:pt idx="50">
                  <c:v>9.7741426403943343E-3</c:v>
                </c:pt>
                <c:pt idx="51">
                  <c:v>1.3172843600194989E-2</c:v>
                </c:pt>
                <c:pt idx="52">
                  <c:v>1.346411001303083E-2</c:v>
                </c:pt>
                <c:pt idx="53">
                  <c:v>2.2192737511721461E-3</c:v>
                </c:pt>
                <c:pt idx="54">
                  <c:v>9.5626564848783069E-3</c:v>
                </c:pt>
                <c:pt idx="55">
                  <c:v>2.5392858901367439E-3</c:v>
                </c:pt>
                <c:pt idx="56">
                  <c:v>-1.178934459021064E-3</c:v>
                </c:pt>
                <c:pt idx="57">
                  <c:v>-1.2660184869087149E-2</c:v>
                </c:pt>
                <c:pt idx="58">
                  <c:v>-2.5289969602853121E-2</c:v>
                </c:pt>
                <c:pt idx="59">
                  <c:v>-2.2232732101149399E-2</c:v>
                </c:pt>
                <c:pt idx="60">
                  <c:v>-1.5907726774163189E-2</c:v>
                </c:pt>
                <c:pt idx="61">
                  <c:v>-2.3978438093724349E-2</c:v>
                </c:pt>
                <c:pt idx="62">
                  <c:v>-4.6116185099105422E-2</c:v>
                </c:pt>
                <c:pt idx="63">
                  <c:v>-4.6864024585077102E-2</c:v>
                </c:pt>
                <c:pt idx="64">
                  <c:v>-5.1393920436248568E-2</c:v>
                </c:pt>
                <c:pt idx="65">
                  <c:v>-3.7755558260504918E-2</c:v>
                </c:pt>
                <c:pt idx="66">
                  <c:v>-3.0905600577461719E-2</c:v>
                </c:pt>
                <c:pt idx="67">
                  <c:v>-1.152421833654049E-3</c:v>
                </c:pt>
                <c:pt idx="68">
                  <c:v>8.276867740075744E-4</c:v>
                </c:pt>
                <c:pt idx="69">
                  <c:v>-1.7692018677633039E-3</c:v>
                </c:pt>
                <c:pt idx="70">
                  <c:v>5.051098746462479E-4</c:v>
                </c:pt>
                <c:pt idx="71">
                  <c:v>1.1498090264570051E-3</c:v>
                </c:pt>
                <c:pt idx="72">
                  <c:v>2.9419813547934211E-2</c:v>
                </c:pt>
                <c:pt idx="73">
                  <c:v>2.710249864211978E-2</c:v>
                </c:pt>
                <c:pt idx="74">
                  <c:v>2.2111530493363011E-2</c:v>
                </c:pt>
                <c:pt idx="75">
                  <c:v>3.2825827972760013E-2</c:v>
                </c:pt>
                <c:pt idx="76">
                  <c:v>4.3393638202632312E-2</c:v>
                </c:pt>
                <c:pt idx="77">
                  <c:v>4.0424829569635223E-2</c:v>
                </c:pt>
                <c:pt idx="78">
                  <c:v>3.7122004012170029E-2</c:v>
                </c:pt>
                <c:pt idx="79">
                  <c:v>3.9342102535116392E-2</c:v>
                </c:pt>
                <c:pt idx="80">
                  <c:v>7.8245778521198739E-2</c:v>
                </c:pt>
                <c:pt idx="81">
                  <c:v>7.0534411183131862E-2</c:v>
                </c:pt>
                <c:pt idx="82">
                  <c:v>6.1437513067329703E-2</c:v>
                </c:pt>
                <c:pt idx="83">
                  <c:v>6.3214480253907857E-2</c:v>
                </c:pt>
                <c:pt idx="84">
                  <c:v>6.317318493620272E-2</c:v>
                </c:pt>
                <c:pt idx="85">
                  <c:v>7.2468026877386738E-2</c:v>
                </c:pt>
                <c:pt idx="86">
                  <c:v>7.2668139228363904E-2</c:v>
                </c:pt>
                <c:pt idx="87">
                  <c:v>7.5545302893529342E-2</c:v>
                </c:pt>
                <c:pt idx="88">
                  <c:v>8.2742740337220955E-2</c:v>
                </c:pt>
                <c:pt idx="89">
                  <c:v>7.0414324503300652E-2</c:v>
                </c:pt>
                <c:pt idx="90">
                  <c:v>0.1045358128024176</c:v>
                </c:pt>
                <c:pt idx="91">
                  <c:v>0.1031258006563676</c:v>
                </c:pt>
                <c:pt idx="92">
                  <c:v>9.5434686844981131E-2</c:v>
                </c:pt>
                <c:pt idx="93">
                  <c:v>8.834754577339532E-2</c:v>
                </c:pt>
                <c:pt idx="94">
                  <c:v>7.1644353843713038E-2</c:v>
                </c:pt>
                <c:pt idx="95">
                  <c:v>7.8810528447301742E-2</c:v>
                </c:pt>
                <c:pt idx="96">
                  <c:v>8.3688738283179687E-2</c:v>
                </c:pt>
                <c:pt idx="97">
                  <c:v>8.5877614896948895E-2</c:v>
                </c:pt>
                <c:pt idx="98">
                  <c:v>8.7736916339347104E-2</c:v>
                </c:pt>
                <c:pt idx="99">
                  <c:v>8.1390420812014641E-2</c:v>
                </c:pt>
                <c:pt idx="100">
                  <c:v>8.7685788993578484E-2</c:v>
                </c:pt>
                <c:pt idx="101">
                  <c:v>8.2278284464071039E-2</c:v>
                </c:pt>
                <c:pt idx="102">
                  <c:v>9.6004748537364515E-2</c:v>
                </c:pt>
                <c:pt idx="103">
                  <c:v>9.3802589006291903E-2</c:v>
                </c:pt>
                <c:pt idx="104">
                  <c:v>8.7079087575444136E-2</c:v>
                </c:pt>
                <c:pt idx="105">
                  <c:v>6.1621984167611783E-2</c:v>
                </c:pt>
                <c:pt idx="106">
                  <c:v>5.749465223118122E-2</c:v>
                </c:pt>
                <c:pt idx="107">
                  <c:v>3.5594735987868109E-2</c:v>
                </c:pt>
                <c:pt idx="108">
                  <c:v>3.2351996228060058E-2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B2D2-4B86-8DE4-B9D5FDEF151A}"/>
            </c:ext>
          </c:extLst>
        </c:ser>
        <c:ser>
          <c:idx val="14"/>
          <c:order val="14"/>
          <c:tx>
            <c:strRef>
              <c:f>factor_LE_cum_ret!$P$1</c:f>
              <c:strCache>
                <c:ptCount val="1"/>
                <c:pt idx="0">
                  <c:v>rank_ic_m3_N20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factor_LE_cum_ret!$P$2:$P$110</c:f>
              <c:numCache>
                <c:formatCode>General</c:formatCode>
                <c:ptCount val="109"/>
                <c:pt idx="3">
                  <c:v>2.005248642127766E-2</c:v>
                </c:pt>
                <c:pt idx="4">
                  <c:v>1.0351613659342011E-2</c:v>
                </c:pt>
                <c:pt idx="5">
                  <c:v>5.6219363405829448E-4</c:v>
                </c:pt>
                <c:pt idx="6">
                  <c:v>1.134356345746501E-2</c:v>
                </c:pt>
                <c:pt idx="7">
                  <c:v>1.022435274700495E-2</c:v>
                </c:pt>
                <c:pt idx="8">
                  <c:v>8.314297160170403E-3</c:v>
                </c:pt>
                <c:pt idx="9">
                  <c:v>5.3029325296765073E-3</c:v>
                </c:pt>
                <c:pt idx="10">
                  <c:v>6.9209013532858243E-3</c:v>
                </c:pt>
                <c:pt idx="11">
                  <c:v>2.1798077644052501E-2</c:v>
                </c:pt>
                <c:pt idx="12">
                  <c:v>3.1968491529027483E-2</c:v>
                </c:pt>
                <c:pt idx="13">
                  <c:v>1.251330194476385E-2</c:v>
                </c:pt>
                <c:pt idx="14">
                  <c:v>1.8525100681227921E-2</c:v>
                </c:pt>
                <c:pt idx="15">
                  <c:v>2.2379953914848372E-2</c:v>
                </c:pt>
                <c:pt idx="16">
                  <c:v>2.4695629002714489E-2</c:v>
                </c:pt>
                <c:pt idx="17">
                  <c:v>2.2585446445137821E-2</c:v>
                </c:pt>
                <c:pt idx="18">
                  <c:v>4.279730660638803E-3</c:v>
                </c:pt>
                <c:pt idx="19">
                  <c:v>1.0923392059997591E-2</c:v>
                </c:pt>
                <c:pt idx="20">
                  <c:v>8.7668596174206304E-3</c:v>
                </c:pt>
                <c:pt idx="21">
                  <c:v>5.2447682669496398E-3</c:v>
                </c:pt>
                <c:pt idx="22">
                  <c:v>3.491336357034136E-3</c:v>
                </c:pt>
                <c:pt idx="23">
                  <c:v>1.5085455613517149E-3</c:v>
                </c:pt>
                <c:pt idx="24">
                  <c:v>-5.2806475538379472E-3</c:v>
                </c:pt>
                <c:pt idx="25">
                  <c:v>-1.0645184928719799E-2</c:v>
                </c:pt>
                <c:pt idx="26">
                  <c:v>3.693864509562772E-3</c:v>
                </c:pt>
                <c:pt idx="27">
                  <c:v>8.2580886475172033E-3</c:v>
                </c:pt>
                <c:pt idx="28">
                  <c:v>1.4235549301108151E-2</c:v>
                </c:pt>
                <c:pt idx="29">
                  <c:v>1.9027319766293791E-3</c:v>
                </c:pt>
                <c:pt idx="30">
                  <c:v>-1.1677674839021161E-2</c:v>
                </c:pt>
                <c:pt idx="31">
                  <c:v>-1.736366517187771E-2</c:v>
                </c:pt>
                <c:pt idx="32">
                  <c:v>-2.5073391301849272E-2</c:v>
                </c:pt>
                <c:pt idx="33">
                  <c:v>-2.2205718706818419E-2</c:v>
                </c:pt>
                <c:pt idx="34">
                  <c:v>-2.2968546975540741E-2</c:v>
                </c:pt>
                <c:pt idx="35">
                  <c:v>-4.7590050374576309E-3</c:v>
                </c:pt>
                <c:pt idx="36">
                  <c:v>-1.1683799766861401E-2</c:v>
                </c:pt>
                <c:pt idx="37">
                  <c:v>-2.955434974369564E-3</c:v>
                </c:pt>
                <c:pt idx="38">
                  <c:v>1.4728047103553801E-3</c:v>
                </c:pt>
                <c:pt idx="39">
                  <c:v>-7.8751959500127366E-3</c:v>
                </c:pt>
                <c:pt idx="40">
                  <c:v>-1.9098638983283789E-2</c:v>
                </c:pt>
                <c:pt idx="41">
                  <c:v>-2.5505905261723361E-2</c:v>
                </c:pt>
                <c:pt idx="42">
                  <c:v>-3.4231806090583849E-2</c:v>
                </c:pt>
                <c:pt idx="43">
                  <c:v>-2.643864139523144E-2</c:v>
                </c:pt>
                <c:pt idx="44">
                  <c:v>-2.9990909206048851E-2</c:v>
                </c:pt>
                <c:pt idx="45">
                  <c:v>-2.1479561490641012E-2</c:v>
                </c:pt>
                <c:pt idx="46">
                  <c:v>-1.8668248893320971E-2</c:v>
                </c:pt>
                <c:pt idx="47">
                  <c:v>-7.4095714135666846E-3</c:v>
                </c:pt>
                <c:pt idx="48">
                  <c:v>-7.864721186158663E-3</c:v>
                </c:pt>
                <c:pt idx="49">
                  <c:v>8.3328132810245314E-3</c:v>
                </c:pt>
                <c:pt idx="50">
                  <c:v>1.5552671625971289E-2</c:v>
                </c:pt>
                <c:pt idx="51">
                  <c:v>2.0576713278415811E-2</c:v>
                </c:pt>
                <c:pt idx="52">
                  <c:v>2.6811015374678782E-2</c:v>
                </c:pt>
                <c:pt idx="53">
                  <c:v>1.9534361592234761E-2</c:v>
                </c:pt>
                <c:pt idx="54">
                  <c:v>1.5771095427290941E-2</c:v>
                </c:pt>
                <c:pt idx="55">
                  <c:v>1.7847292721330451E-2</c:v>
                </c:pt>
                <c:pt idx="56">
                  <c:v>1.242323559279512E-2</c:v>
                </c:pt>
                <c:pt idx="57">
                  <c:v>-2.4073786163082419E-2</c:v>
                </c:pt>
                <c:pt idx="58">
                  <c:v>-1.105985117478336E-2</c:v>
                </c:pt>
                <c:pt idx="59">
                  <c:v>-1.202204719028588E-2</c:v>
                </c:pt>
                <c:pt idx="60">
                  <c:v>-2.0083404100318721E-2</c:v>
                </c:pt>
                <c:pt idx="61">
                  <c:v>-1.361205440739666E-2</c:v>
                </c:pt>
                <c:pt idx="62">
                  <c:v>-1.599697236413233E-2</c:v>
                </c:pt>
                <c:pt idx="63">
                  <c:v>-6.0609437617503703E-3</c:v>
                </c:pt>
                <c:pt idx="64">
                  <c:v>-2.0775731602929999E-3</c:v>
                </c:pt>
                <c:pt idx="65">
                  <c:v>-5.4708685822768555E-4</c:v>
                </c:pt>
                <c:pt idx="66">
                  <c:v>3.9634461792303899E-3</c:v>
                </c:pt>
                <c:pt idx="67">
                  <c:v>1.9256685176584961E-2</c:v>
                </c:pt>
                <c:pt idx="68">
                  <c:v>1.9200267514977831E-2</c:v>
                </c:pt>
                <c:pt idx="69">
                  <c:v>1.9664487684550869E-2</c:v>
                </c:pt>
                <c:pt idx="70">
                  <c:v>7.7837223851446868E-3</c:v>
                </c:pt>
                <c:pt idx="71">
                  <c:v>1.4167680870185381E-2</c:v>
                </c:pt>
                <c:pt idx="72">
                  <c:v>8.6397921207981287E-3</c:v>
                </c:pt>
                <c:pt idx="73">
                  <c:v>3.418363961578863E-2</c:v>
                </c:pt>
                <c:pt idx="74">
                  <c:v>5.2469433615013987E-2</c:v>
                </c:pt>
                <c:pt idx="75">
                  <c:v>3.2841715205307098E-2</c:v>
                </c:pt>
                <c:pt idx="76">
                  <c:v>2.6893055671673771E-2</c:v>
                </c:pt>
                <c:pt idx="77">
                  <c:v>1.994657620692997E-2</c:v>
                </c:pt>
                <c:pt idx="78">
                  <c:v>1.9392196303963161E-2</c:v>
                </c:pt>
                <c:pt idx="79">
                  <c:v>1.7530678567516E-2</c:v>
                </c:pt>
                <c:pt idx="80">
                  <c:v>5.5738388988574528E-2</c:v>
                </c:pt>
                <c:pt idx="81">
                  <c:v>4.629838755945892E-2</c:v>
                </c:pt>
                <c:pt idx="82">
                  <c:v>5.0349410323487158E-2</c:v>
                </c:pt>
                <c:pt idx="83">
                  <c:v>5.4052693809433887E-2</c:v>
                </c:pt>
                <c:pt idx="84">
                  <c:v>5.0278519162175739E-2</c:v>
                </c:pt>
                <c:pt idx="85">
                  <c:v>4.8281712118719788E-2</c:v>
                </c:pt>
                <c:pt idx="86">
                  <c:v>5.3783460707552473E-2</c:v>
                </c:pt>
                <c:pt idx="87">
                  <c:v>6.0744237257616802E-2</c:v>
                </c:pt>
                <c:pt idx="88">
                  <c:v>6.8054395890825958E-2</c:v>
                </c:pt>
                <c:pt idx="89">
                  <c:v>5.1489845427904912E-2</c:v>
                </c:pt>
                <c:pt idx="90">
                  <c:v>7.366674497271064E-2</c:v>
                </c:pt>
                <c:pt idx="91">
                  <c:v>6.6816565509777659E-2</c:v>
                </c:pt>
                <c:pt idx="92">
                  <c:v>6.2582585432698012E-2</c:v>
                </c:pt>
                <c:pt idx="93">
                  <c:v>5.7863628419835722E-2</c:v>
                </c:pt>
                <c:pt idx="94">
                  <c:v>4.1724747969366982E-2</c:v>
                </c:pt>
                <c:pt idx="95">
                  <c:v>6.0196944122372198E-2</c:v>
                </c:pt>
                <c:pt idx="96">
                  <c:v>6.0635595904235728E-2</c:v>
                </c:pt>
                <c:pt idx="97">
                  <c:v>6.5264865535642924E-2</c:v>
                </c:pt>
                <c:pt idx="98">
                  <c:v>6.2425107132966888E-2</c:v>
                </c:pt>
                <c:pt idx="99">
                  <c:v>5.4908791967506199E-2</c:v>
                </c:pt>
                <c:pt idx="100">
                  <c:v>5.4587549048788382E-2</c:v>
                </c:pt>
                <c:pt idx="101">
                  <c:v>4.3423081040773637E-2</c:v>
                </c:pt>
                <c:pt idx="102">
                  <c:v>5.9105564142437839E-2</c:v>
                </c:pt>
                <c:pt idx="103">
                  <c:v>5.9537807493319272E-2</c:v>
                </c:pt>
                <c:pt idx="104">
                  <c:v>5.9772538871216703E-2</c:v>
                </c:pt>
                <c:pt idx="105">
                  <c:v>2.9833502640395752E-2</c:v>
                </c:pt>
                <c:pt idx="106">
                  <c:v>2.6628042920932678E-2</c:v>
                </c:pt>
                <c:pt idx="107">
                  <c:v>2.381790877767798E-2</c:v>
                </c:pt>
                <c:pt idx="108">
                  <c:v>1.7565873875320159E-2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B2D2-4B86-8DE4-B9D5FDEF151A}"/>
            </c:ext>
          </c:extLst>
        </c:ser>
        <c:ser>
          <c:idx val="15"/>
          <c:order val="15"/>
          <c:tx>
            <c:strRef>
              <c:f>factor_LE_cum_ret!$Q$1</c:f>
              <c:strCache>
                <c:ptCount val="1"/>
                <c:pt idx="0">
                  <c:v>rank_add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factor_LE_cum_ret!$Q$2:$Q$110</c:f>
              <c:numCache>
                <c:formatCode>General</c:formatCode>
                <c:ptCount val="109"/>
                <c:pt idx="1">
                  <c:v>9.4263784459935884E-4</c:v>
                </c:pt>
                <c:pt idx="2">
                  <c:v>-1.156136704851141E-2</c:v>
                </c:pt>
                <c:pt idx="3">
                  <c:v>1.1978264239829171E-3</c:v>
                </c:pt>
                <c:pt idx="4">
                  <c:v>-7.4048603905199073E-3</c:v>
                </c:pt>
                <c:pt idx="5">
                  <c:v>-1.9811201060832121E-2</c:v>
                </c:pt>
                <c:pt idx="6">
                  <c:v>-2.3384510561898941E-2</c:v>
                </c:pt>
                <c:pt idx="7">
                  <c:v>-2.9001333476874721E-2</c:v>
                </c:pt>
                <c:pt idx="8">
                  <c:v>-2.6271370765880039E-2</c:v>
                </c:pt>
                <c:pt idx="9">
                  <c:v>-2.7032950149221802E-2</c:v>
                </c:pt>
                <c:pt idx="10">
                  <c:v>-1.9611673015451751E-2</c:v>
                </c:pt>
                <c:pt idx="11">
                  <c:v>-8.8015513018293579E-3</c:v>
                </c:pt>
                <c:pt idx="12">
                  <c:v>-7.5939704923392304E-3</c:v>
                </c:pt>
                <c:pt idx="13">
                  <c:v>-2.7464012395842619E-2</c:v>
                </c:pt>
                <c:pt idx="14">
                  <c:v>-3.0567468317886259E-2</c:v>
                </c:pt>
                <c:pt idx="15">
                  <c:v>-2.045173197269079E-2</c:v>
                </c:pt>
                <c:pt idx="16">
                  <c:v>-1.5473271310190721E-2</c:v>
                </c:pt>
                <c:pt idx="17">
                  <c:v>-2.0329199794864691E-2</c:v>
                </c:pt>
                <c:pt idx="18">
                  <c:v>-2.2435127016107389E-2</c:v>
                </c:pt>
                <c:pt idx="19">
                  <c:v>-2.125062300241887E-2</c:v>
                </c:pt>
                <c:pt idx="20">
                  <c:v>-1.472336475110236E-2</c:v>
                </c:pt>
                <c:pt idx="21">
                  <c:v>-1.6497005999825069E-2</c:v>
                </c:pt>
                <c:pt idx="22">
                  <c:v>-2.63404880167416E-2</c:v>
                </c:pt>
                <c:pt idx="23">
                  <c:v>-2.5907679563126899E-2</c:v>
                </c:pt>
                <c:pt idx="24">
                  <c:v>-1.9331041496799432E-2</c:v>
                </c:pt>
                <c:pt idx="25">
                  <c:v>-1.457471717539505E-2</c:v>
                </c:pt>
                <c:pt idx="26">
                  <c:v>-2.4637596266332221E-2</c:v>
                </c:pt>
                <c:pt idx="27">
                  <c:v>-1.5024938224803769E-2</c:v>
                </c:pt>
                <c:pt idx="28">
                  <c:v>-2.1621083122031148E-2</c:v>
                </c:pt>
                <c:pt idx="29">
                  <c:v>-3.4094573775816039E-2</c:v>
                </c:pt>
                <c:pt idx="30">
                  <c:v>-3.334978614864148E-2</c:v>
                </c:pt>
                <c:pt idx="31">
                  <c:v>-3.4488843703294518E-2</c:v>
                </c:pt>
                <c:pt idx="32">
                  <c:v>-3.1827970832956631E-2</c:v>
                </c:pt>
                <c:pt idx="33">
                  <c:v>-2.6190278627988169E-2</c:v>
                </c:pt>
                <c:pt idx="34">
                  <c:v>-1.544282803875952E-2</c:v>
                </c:pt>
                <c:pt idx="35">
                  <c:v>-8.506609411472188E-3</c:v>
                </c:pt>
                <c:pt idx="36">
                  <c:v>-9.4324612627499915E-3</c:v>
                </c:pt>
                <c:pt idx="37">
                  <c:v>-1.7138837730563681E-3</c:v>
                </c:pt>
                <c:pt idx="38">
                  <c:v>-4.404746967248796E-3</c:v>
                </c:pt>
                <c:pt idx="39">
                  <c:v>-5.0798456531483396E-3</c:v>
                </c:pt>
                <c:pt idx="40">
                  <c:v>1.912604561121523E-3</c:v>
                </c:pt>
                <c:pt idx="41">
                  <c:v>2.920044179716808E-3</c:v>
                </c:pt>
                <c:pt idx="42">
                  <c:v>-2.6871291237370309E-3</c:v>
                </c:pt>
                <c:pt idx="43">
                  <c:v>3.354558811660135E-3</c:v>
                </c:pt>
                <c:pt idx="44">
                  <c:v>1.4700911392171449E-3</c:v>
                </c:pt>
                <c:pt idx="45">
                  <c:v>1.216082702904075E-2</c:v>
                </c:pt>
                <c:pt idx="46">
                  <c:v>1.6634611050457378E-2</c:v>
                </c:pt>
                <c:pt idx="47">
                  <c:v>2.2706131013219281E-2</c:v>
                </c:pt>
                <c:pt idx="48">
                  <c:v>1.711779043696637E-2</c:v>
                </c:pt>
                <c:pt idx="49">
                  <c:v>2.8845210346777561E-2</c:v>
                </c:pt>
                <c:pt idx="50">
                  <c:v>3.2697074859330273E-2</c:v>
                </c:pt>
                <c:pt idx="51">
                  <c:v>4.5990555767228658E-2</c:v>
                </c:pt>
                <c:pt idx="52">
                  <c:v>3.7943298095019617E-2</c:v>
                </c:pt>
                <c:pt idx="53">
                  <c:v>1.4384591233054019E-2</c:v>
                </c:pt>
                <c:pt idx="54">
                  <c:v>8.9916090087571732E-4</c:v>
                </c:pt>
                <c:pt idx="55">
                  <c:v>-1.5720027009403888E-2</c:v>
                </c:pt>
                <c:pt idx="56">
                  <c:v>-1.8476998558448861E-2</c:v>
                </c:pt>
                <c:pt idx="57">
                  <c:v>-2.5476052501871349E-2</c:v>
                </c:pt>
                <c:pt idx="58">
                  <c:v>-1.9500822079749239E-2</c:v>
                </c:pt>
                <c:pt idx="59">
                  <c:v>-2.2088839123876491E-2</c:v>
                </c:pt>
                <c:pt idx="60">
                  <c:v>-1.7961824012316271E-2</c:v>
                </c:pt>
                <c:pt idx="61">
                  <c:v>-1.6571298130500959E-2</c:v>
                </c:pt>
                <c:pt idx="62">
                  <c:v>-1.184351724633859E-2</c:v>
                </c:pt>
                <c:pt idx="63">
                  <c:v>-1.404514725001926E-2</c:v>
                </c:pt>
                <c:pt idx="64">
                  <c:v>-4.8225188535674368E-3</c:v>
                </c:pt>
                <c:pt idx="65">
                  <c:v>-1.168847528887695E-2</c:v>
                </c:pt>
                <c:pt idx="66">
                  <c:v>-9.0102833515040004E-3</c:v>
                </c:pt>
                <c:pt idx="67">
                  <c:v>-2.0871811553170749E-2</c:v>
                </c:pt>
                <c:pt idx="68">
                  <c:v>-1.8286456594953541E-2</c:v>
                </c:pt>
                <c:pt idx="69">
                  <c:v>-1.524345234429691E-2</c:v>
                </c:pt>
                <c:pt idx="70">
                  <c:v>-9.9211216692370874E-3</c:v>
                </c:pt>
                <c:pt idx="71">
                  <c:v>-1.9806919772075271E-2</c:v>
                </c:pt>
                <c:pt idx="72">
                  <c:v>-4.7411468655532696E-3</c:v>
                </c:pt>
                <c:pt idx="73">
                  <c:v>-3.0333191351467281E-2</c:v>
                </c:pt>
                <c:pt idx="74">
                  <c:v>-4.8063545535750651E-2</c:v>
                </c:pt>
                <c:pt idx="75">
                  <c:v>-6.0854595615941982E-2</c:v>
                </c:pt>
                <c:pt idx="76">
                  <c:v>-3.7392408884932893E-2</c:v>
                </c:pt>
                <c:pt idx="77">
                  <c:v>-4.109059197007181E-2</c:v>
                </c:pt>
                <c:pt idx="78">
                  <c:v>-4.889829985352423E-2</c:v>
                </c:pt>
                <c:pt idx="79">
                  <c:v>-4.0988912405171878E-2</c:v>
                </c:pt>
                <c:pt idx="80">
                  <c:v>-6.1281642705278694E-3</c:v>
                </c:pt>
                <c:pt idx="81">
                  <c:v>-3.1315855945989957E-2</c:v>
                </c:pt>
                <c:pt idx="82">
                  <c:v>-2.6740033938015939E-2</c:v>
                </c:pt>
                <c:pt idx="83">
                  <c:v>-2.4340473590172551E-2</c:v>
                </c:pt>
                <c:pt idx="84">
                  <c:v>-2.8837546502225479E-2</c:v>
                </c:pt>
                <c:pt idx="85">
                  <c:v>-2.6678379865259338E-2</c:v>
                </c:pt>
                <c:pt idx="86">
                  <c:v>-2.2804589689944921E-2</c:v>
                </c:pt>
                <c:pt idx="87">
                  <c:v>-1.654322125478425E-2</c:v>
                </c:pt>
                <c:pt idx="88">
                  <c:v>-1.861078635615054E-2</c:v>
                </c:pt>
                <c:pt idx="89">
                  <c:v>-2.230218407941309E-2</c:v>
                </c:pt>
                <c:pt idx="90">
                  <c:v>-1.108202388446056E-2</c:v>
                </c:pt>
                <c:pt idx="91">
                  <c:v>-2.0311975222740749E-2</c:v>
                </c:pt>
                <c:pt idx="92">
                  <c:v>-2.392059565825955E-2</c:v>
                </c:pt>
                <c:pt idx="93">
                  <c:v>-1.6611277034971891E-2</c:v>
                </c:pt>
                <c:pt idx="94">
                  <c:v>-2.700030171757084E-2</c:v>
                </c:pt>
                <c:pt idx="95">
                  <c:v>-1.618610651227137E-2</c:v>
                </c:pt>
                <c:pt idx="96">
                  <c:v>-2.162135159241152E-2</c:v>
                </c:pt>
                <c:pt idx="97">
                  <c:v>-1.7268594610037939E-2</c:v>
                </c:pt>
                <c:pt idx="98">
                  <c:v>-1.075844270073267E-2</c:v>
                </c:pt>
                <c:pt idx="99">
                  <c:v>-2.2880562342928009E-2</c:v>
                </c:pt>
                <c:pt idx="100">
                  <c:v>-1.716191919089571E-2</c:v>
                </c:pt>
                <c:pt idx="101">
                  <c:v>-3.081360205436412E-2</c:v>
                </c:pt>
                <c:pt idx="102">
                  <c:v>-2.883709671728785E-2</c:v>
                </c:pt>
                <c:pt idx="103">
                  <c:v>-2.6103618694148008E-2</c:v>
                </c:pt>
                <c:pt idx="104">
                  <c:v>-2.6343029470345058E-2</c:v>
                </c:pt>
                <c:pt idx="105">
                  <c:v>-4.8133095365476393E-2</c:v>
                </c:pt>
                <c:pt idx="106">
                  <c:v>-6.0396794953898943E-2</c:v>
                </c:pt>
                <c:pt idx="107">
                  <c:v>-9.4883406849799345E-2</c:v>
                </c:pt>
                <c:pt idx="108">
                  <c:v>-0.1041997325647788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B2D2-4B86-8DE4-B9D5FDEF151A}"/>
            </c:ext>
          </c:extLst>
        </c:ser>
        <c:ser>
          <c:idx val="16"/>
          <c:order val="16"/>
          <c:tx>
            <c:strRef>
              <c:f>factor_LE_cum_ret!$R$1</c:f>
              <c:strCache>
                <c:ptCount val="1"/>
                <c:pt idx="0">
                  <c:v>rank_mul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factor_LE_cum_ret!$R$2:$R$110</c:f>
              <c:numCache>
                <c:formatCode>General</c:formatCode>
                <c:ptCount val="109"/>
                <c:pt idx="6">
                  <c:v>-6.6226056992095828E-3</c:v>
                </c:pt>
                <c:pt idx="7">
                  <c:v>-7.4826036044836064E-3</c:v>
                </c:pt>
                <c:pt idx="8">
                  <c:v>-2.2397737344217461E-3</c:v>
                </c:pt>
                <c:pt idx="9">
                  <c:v>3.2580938021042889E-3</c:v>
                </c:pt>
                <c:pt idx="10">
                  <c:v>1.162327846066313E-2</c:v>
                </c:pt>
                <c:pt idx="11">
                  <c:v>2.5047329638452801E-2</c:v>
                </c:pt>
                <c:pt idx="12">
                  <c:v>2.794852118840252E-2</c:v>
                </c:pt>
                <c:pt idx="13">
                  <c:v>2.2044644407572811E-3</c:v>
                </c:pt>
                <c:pt idx="14">
                  <c:v>5.2640376867607586E-4</c:v>
                </c:pt>
                <c:pt idx="15">
                  <c:v>5.4210596519044252E-3</c:v>
                </c:pt>
                <c:pt idx="16">
                  <c:v>1.0830013865540391E-2</c:v>
                </c:pt>
                <c:pt idx="17">
                  <c:v>4.0475926007983443E-3</c:v>
                </c:pt>
                <c:pt idx="18">
                  <c:v>2.7587703724640811E-3</c:v>
                </c:pt>
                <c:pt idx="19">
                  <c:v>8.900384067850986E-3</c:v>
                </c:pt>
                <c:pt idx="20">
                  <c:v>1.0870380285184609E-2</c:v>
                </c:pt>
                <c:pt idx="21">
                  <c:v>1.7332773783443001E-2</c:v>
                </c:pt>
                <c:pt idx="22">
                  <c:v>7.7427460417542893E-3</c:v>
                </c:pt>
                <c:pt idx="23">
                  <c:v>5.7420785654791473E-3</c:v>
                </c:pt>
                <c:pt idx="24">
                  <c:v>5.1145353522530357E-3</c:v>
                </c:pt>
                <c:pt idx="25">
                  <c:v>2.6286005544076781E-2</c:v>
                </c:pt>
                <c:pt idx="26">
                  <c:v>1.27681116994427E-2</c:v>
                </c:pt>
                <c:pt idx="27">
                  <c:v>2.644772275412488E-2</c:v>
                </c:pt>
                <c:pt idx="28">
                  <c:v>2.8227837705769421E-2</c:v>
                </c:pt>
                <c:pt idx="29">
                  <c:v>2.6100815040826179E-2</c:v>
                </c:pt>
                <c:pt idx="30">
                  <c:v>3.6317874540513051E-2</c:v>
                </c:pt>
                <c:pt idx="31">
                  <c:v>3.4074931251818708E-2</c:v>
                </c:pt>
                <c:pt idx="32">
                  <c:v>2.5179488948829491E-2</c:v>
                </c:pt>
                <c:pt idx="33">
                  <c:v>3.4420837456819342E-2</c:v>
                </c:pt>
                <c:pt idx="34">
                  <c:v>4.4120526309488373E-2</c:v>
                </c:pt>
                <c:pt idx="35">
                  <c:v>5.1145520067687578E-2</c:v>
                </c:pt>
                <c:pt idx="36">
                  <c:v>4.9808871604423148E-2</c:v>
                </c:pt>
                <c:pt idx="37">
                  <c:v>6.1312932020614497E-2</c:v>
                </c:pt>
                <c:pt idx="38">
                  <c:v>5.6348378759101918E-2</c:v>
                </c:pt>
                <c:pt idx="39">
                  <c:v>5.7597502506247178E-2</c:v>
                </c:pt>
                <c:pt idx="40">
                  <c:v>6.4781155567918303E-2</c:v>
                </c:pt>
                <c:pt idx="41">
                  <c:v>6.6913668235672796E-2</c:v>
                </c:pt>
                <c:pt idx="42">
                  <c:v>7.2480480949806525E-2</c:v>
                </c:pt>
                <c:pt idx="43">
                  <c:v>7.4044256377875595E-2</c:v>
                </c:pt>
                <c:pt idx="44">
                  <c:v>7.6111941301644448E-2</c:v>
                </c:pt>
                <c:pt idx="45">
                  <c:v>8.2880115693988454E-2</c:v>
                </c:pt>
                <c:pt idx="46">
                  <c:v>8.0305790074529204E-2</c:v>
                </c:pt>
                <c:pt idx="47">
                  <c:v>8.5937295757146037E-2</c:v>
                </c:pt>
                <c:pt idx="48">
                  <c:v>9.0558938055127269E-2</c:v>
                </c:pt>
                <c:pt idx="49">
                  <c:v>0.1052788224916401</c:v>
                </c:pt>
                <c:pt idx="50">
                  <c:v>0.10936198491402591</c:v>
                </c:pt>
                <c:pt idx="51">
                  <c:v>0.12181732895996709</c:v>
                </c:pt>
                <c:pt idx="52">
                  <c:v>0.1202218906397772</c:v>
                </c:pt>
                <c:pt idx="53">
                  <c:v>9.386137658131144E-2</c:v>
                </c:pt>
                <c:pt idx="54">
                  <c:v>9.5611519419990465E-2</c:v>
                </c:pt>
                <c:pt idx="55">
                  <c:v>8.4619068716391688E-2</c:v>
                </c:pt>
                <c:pt idx="56">
                  <c:v>7.8709628735220694E-2</c:v>
                </c:pt>
                <c:pt idx="57">
                  <c:v>6.2639002868932314E-2</c:v>
                </c:pt>
                <c:pt idx="58">
                  <c:v>6.8171789365990554E-2</c:v>
                </c:pt>
                <c:pt idx="59">
                  <c:v>6.2010370772097811E-2</c:v>
                </c:pt>
                <c:pt idx="60">
                  <c:v>5.9878000356056837E-2</c:v>
                </c:pt>
                <c:pt idx="61">
                  <c:v>6.3571492775914784E-2</c:v>
                </c:pt>
                <c:pt idx="62">
                  <c:v>8.5943884195851084E-2</c:v>
                </c:pt>
                <c:pt idx="63">
                  <c:v>8.2973801779847589E-2</c:v>
                </c:pt>
                <c:pt idx="64">
                  <c:v>9.2600906654501269E-2</c:v>
                </c:pt>
                <c:pt idx="65">
                  <c:v>8.6805354568865623E-2</c:v>
                </c:pt>
                <c:pt idx="66">
                  <c:v>9.4039664279517376E-2</c:v>
                </c:pt>
                <c:pt idx="67">
                  <c:v>8.8032782797615283E-2</c:v>
                </c:pt>
                <c:pt idx="68">
                  <c:v>9.2961780761271262E-2</c:v>
                </c:pt>
                <c:pt idx="69">
                  <c:v>9.7510283415761512E-2</c:v>
                </c:pt>
                <c:pt idx="70">
                  <c:v>0.1034609073290189</c:v>
                </c:pt>
                <c:pt idx="71">
                  <c:v>0.10336312285948671</c:v>
                </c:pt>
                <c:pt idx="72">
                  <c:v>0.124933510257391</c:v>
                </c:pt>
                <c:pt idx="73">
                  <c:v>9.2656039998016082E-2</c:v>
                </c:pt>
                <c:pt idx="74">
                  <c:v>8.290557958942224E-2</c:v>
                </c:pt>
                <c:pt idx="75">
                  <c:v>6.190253059128481E-2</c:v>
                </c:pt>
                <c:pt idx="76">
                  <c:v>7.9559664045859124E-2</c:v>
                </c:pt>
                <c:pt idx="77">
                  <c:v>6.9762809491729305E-2</c:v>
                </c:pt>
                <c:pt idx="78">
                  <c:v>6.5913481751090242E-2</c:v>
                </c:pt>
                <c:pt idx="79">
                  <c:v>7.4201343461272717E-2</c:v>
                </c:pt>
                <c:pt idx="80">
                  <c:v>0.1175963278045722</c:v>
                </c:pt>
                <c:pt idx="81">
                  <c:v>9.2496339538643335E-2</c:v>
                </c:pt>
                <c:pt idx="82">
                  <c:v>9.5395062926660223E-2</c:v>
                </c:pt>
                <c:pt idx="83">
                  <c:v>9.2150653024690499E-2</c:v>
                </c:pt>
                <c:pt idx="84">
                  <c:v>7.8169990367664699E-2</c:v>
                </c:pt>
                <c:pt idx="85">
                  <c:v>8.892405238157175E-2</c:v>
                </c:pt>
                <c:pt idx="86">
                  <c:v>0.1050492312076983</c:v>
                </c:pt>
                <c:pt idx="87">
                  <c:v>0.1085860839235975</c:v>
                </c:pt>
                <c:pt idx="88">
                  <c:v>9.9378349666158439E-2</c:v>
                </c:pt>
                <c:pt idx="89">
                  <c:v>9.4230977264767368E-2</c:v>
                </c:pt>
                <c:pt idx="90">
                  <c:v>0.116790258864389</c:v>
                </c:pt>
                <c:pt idx="91">
                  <c:v>0.10308589679758361</c:v>
                </c:pt>
                <c:pt idx="92">
                  <c:v>0.1013273408282456</c:v>
                </c:pt>
                <c:pt idx="93">
                  <c:v>9.6680982631585088E-2</c:v>
                </c:pt>
                <c:pt idx="94">
                  <c:v>7.9918936912772187E-2</c:v>
                </c:pt>
                <c:pt idx="95">
                  <c:v>9.2223655457214226E-2</c:v>
                </c:pt>
                <c:pt idx="96">
                  <c:v>9.8222705265016863E-2</c:v>
                </c:pt>
                <c:pt idx="97">
                  <c:v>9.638906780880041E-2</c:v>
                </c:pt>
                <c:pt idx="98">
                  <c:v>0.1089578754432463</c:v>
                </c:pt>
                <c:pt idx="99">
                  <c:v>0.10323690050806709</c:v>
                </c:pt>
                <c:pt idx="100">
                  <c:v>0.1082671828528099</c:v>
                </c:pt>
                <c:pt idx="101">
                  <c:v>9.6243975411702376E-2</c:v>
                </c:pt>
                <c:pt idx="102">
                  <c:v>9.6917236521449235E-2</c:v>
                </c:pt>
                <c:pt idx="103">
                  <c:v>9.477673882164761E-2</c:v>
                </c:pt>
                <c:pt idx="104">
                  <c:v>0.1005664586104726</c:v>
                </c:pt>
                <c:pt idx="105">
                  <c:v>7.3454555397639343E-2</c:v>
                </c:pt>
                <c:pt idx="106">
                  <c:v>6.613045144242502E-2</c:v>
                </c:pt>
                <c:pt idx="107">
                  <c:v>4.4197426295736968E-2</c:v>
                </c:pt>
                <c:pt idx="108">
                  <c:v>3.846433274180483E-2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B2D2-4B86-8DE4-B9D5FDEF151A}"/>
            </c:ext>
          </c:extLst>
        </c:ser>
        <c:ser>
          <c:idx val="17"/>
          <c:order val="17"/>
          <c:tx>
            <c:strRef>
              <c:f>factor_LE_cum_ret!$S$1</c:f>
              <c:strCache>
                <c:ptCount val="1"/>
                <c:pt idx="0">
                  <c:v>ols_m1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factor_LE_cum_ret!$S$2:$S$110</c:f>
              <c:numCache>
                <c:formatCode>General</c:formatCode>
                <c:ptCount val="109"/>
                <c:pt idx="8">
                  <c:v>4.5968406169032416E-3</c:v>
                </c:pt>
                <c:pt idx="9">
                  <c:v>-3.8360366222619509E-3</c:v>
                </c:pt>
                <c:pt idx="10">
                  <c:v>6.9692807692978143E-4</c:v>
                </c:pt>
                <c:pt idx="11">
                  <c:v>9.4282432272148053E-3</c:v>
                </c:pt>
                <c:pt idx="12">
                  <c:v>1.879683891613149E-2</c:v>
                </c:pt>
                <c:pt idx="13">
                  <c:v>2.380467242848483E-2</c:v>
                </c:pt>
                <c:pt idx="14">
                  <c:v>2.744002405290891E-2</c:v>
                </c:pt>
                <c:pt idx="15">
                  <c:v>1.8786518328746778E-2</c:v>
                </c:pt>
                <c:pt idx="16">
                  <c:v>1.4056314689333551E-2</c:v>
                </c:pt>
                <c:pt idx="17">
                  <c:v>1.6834950001472171E-2</c:v>
                </c:pt>
                <c:pt idx="18">
                  <c:v>1.2729220872714331E-2</c:v>
                </c:pt>
                <c:pt idx="19">
                  <c:v>1.0005462086204451E-3</c:v>
                </c:pt>
                <c:pt idx="20">
                  <c:v>-8.3493162495317241E-3</c:v>
                </c:pt>
                <c:pt idx="21">
                  <c:v>-1.1796679336794401E-2</c:v>
                </c:pt>
                <c:pt idx="22">
                  <c:v>-1.4417282842319251E-2</c:v>
                </c:pt>
                <c:pt idx="23">
                  <c:v>-6.548858826759596E-3</c:v>
                </c:pt>
                <c:pt idx="24">
                  <c:v>-1.7139661854014051E-2</c:v>
                </c:pt>
                <c:pt idx="25">
                  <c:v>-1.077020528268546E-2</c:v>
                </c:pt>
                <c:pt idx="26">
                  <c:v>3.9951358320122754E-3</c:v>
                </c:pt>
                <c:pt idx="27">
                  <c:v>4.0335035690237664E-3</c:v>
                </c:pt>
                <c:pt idx="28">
                  <c:v>-1.881308850420593E-3</c:v>
                </c:pt>
                <c:pt idx="29">
                  <c:v>-1.1269169701399351E-2</c:v>
                </c:pt>
                <c:pt idx="30">
                  <c:v>-2.1333226883276771E-2</c:v>
                </c:pt>
                <c:pt idx="31">
                  <c:v>-3.1650789870885321E-2</c:v>
                </c:pt>
                <c:pt idx="32">
                  <c:v>-3.7099604764089467E-2</c:v>
                </c:pt>
                <c:pt idx="33">
                  <c:v>-3.7940258566853902E-2</c:v>
                </c:pt>
                <c:pt idx="34">
                  <c:v>-3.2443386086548842E-2</c:v>
                </c:pt>
                <c:pt idx="35">
                  <c:v>-3.8231954961892467E-2</c:v>
                </c:pt>
                <c:pt idx="36">
                  <c:v>-4.1273994684255189E-2</c:v>
                </c:pt>
                <c:pt idx="37">
                  <c:v>-3.2024096507459521E-2</c:v>
                </c:pt>
                <c:pt idx="38">
                  <c:v>-3.7530022446128568E-2</c:v>
                </c:pt>
                <c:pt idx="39">
                  <c:v>-4.6664315227572313E-2</c:v>
                </c:pt>
                <c:pt idx="40">
                  <c:v>-4.9274615869658311E-2</c:v>
                </c:pt>
                <c:pt idx="41">
                  <c:v>-5.7049200266627742E-2</c:v>
                </c:pt>
                <c:pt idx="42">
                  <c:v>-6.1539906772570929E-2</c:v>
                </c:pt>
                <c:pt idx="43">
                  <c:v>-4.9856833853722082E-2</c:v>
                </c:pt>
                <c:pt idx="44">
                  <c:v>-4.8411555859415027E-2</c:v>
                </c:pt>
                <c:pt idx="45">
                  <c:v>-4.3085474590361827E-2</c:v>
                </c:pt>
                <c:pt idx="46">
                  <c:v>-4.4031907176375951E-2</c:v>
                </c:pt>
                <c:pt idx="47">
                  <c:v>-3.2343872653553978E-2</c:v>
                </c:pt>
                <c:pt idx="48">
                  <c:v>-3.059858411023586E-2</c:v>
                </c:pt>
                <c:pt idx="49">
                  <c:v>-2.3325329715627289E-2</c:v>
                </c:pt>
                <c:pt idx="50">
                  <c:v>-2.842435062669069E-2</c:v>
                </c:pt>
                <c:pt idx="51">
                  <c:v>-3.2666183445272723E-2</c:v>
                </c:pt>
                <c:pt idx="52">
                  <c:v>-3.8147567245210623E-2</c:v>
                </c:pt>
                <c:pt idx="53">
                  <c:v>-5.605424886492083E-2</c:v>
                </c:pt>
                <c:pt idx="54">
                  <c:v>-7.782838638740186E-2</c:v>
                </c:pt>
                <c:pt idx="55">
                  <c:v>-7.8980610883234381E-2</c:v>
                </c:pt>
                <c:pt idx="56">
                  <c:v>-8.5242701032626544E-2</c:v>
                </c:pt>
                <c:pt idx="57">
                  <c:v>-9.3232757696655733E-2</c:v>
                </c:pt>
                <c:pt idx="58">
                  <c:v>-9.4614686007839732E-2</c:v>
                </c:pt>
                <c:pt idx="59">
                  <c:v>-0.10447669371482531</c:v>
                </c:pt>
                <c:pt idx="60">
                  <c:v>-0.1086834252236242</c:v>
                </c:pt>
                <c:pt idx="61">
                  <c:v>-0.1096036623382052</c:v>
                </c:pt>
                <c:pt idx="62">
                  <c:v>-9.9648476700556099E-2</c:v>
                </c:pt>
                <c:pt idx="63">
                  <c:v>-9.7325383206897875E-2</c:v>
                </c:pt>
                <c:pt idx="64">
                  <c:v>-7.1466852804766279E-2</c:v>
                </c:pt>
                <c:pt idx="65">
                  <c:v>-9.0081657740537335E-2</c:v>
                </c:pt>
                <c:pt idx="66">
                  <c:v>-9.629504347444473E-2</c:v>
                </c:pt>
                <c:pt idx="67">
                  <c:v>-0.10803981406453041</c:v>
                </c:pt>
                <c:pt idx="68">
                  <c:v>-0.10052576114375859</c:v>
                </c:pt>
                <c:pt idx="69">
                  <c:v>-9.5819173881227071E-2</c:v>
                </c:pt>
                <c:pt idx="70">
                  <c:v>-9.2448315822905136E-2</c:v>
                </c:pt>
                <c:pt idx="71">
                  <c:v>-8.5968186736047891E-2</c:v>
                </c:pt>
                <c:pt idx="72">
                  <c:v>-7.058878970517124E-2</c:v>
                </c:pt>
                <c:pt idx="73">
                  <c:v>-8.0289504538319179E-2</c:v>
                </c:pt>
                <c:pt idx="74">
                  <c:v>-8.4114395485848648E-2</c:v>
                </c:pt>
                <c:pt idx="75">
                  <c:v>-9.8057556391578315E-2</c:v>
                </c:pt>
                <c:pt idx="76">
                  <c:v>-8.7735092768058243E-2</c:v>
                </c:pt>
                <c:pt idx="77">
                  <c:v>-8.8215556000204254E-2</c:v>
                </c:pt>
                <c:pt idx="78">
                  <c:v>-7.3255489098071336E-2</c:v>
                </c:pt>
                <c:pt idx="79">
                  <c:v>-7.2627331347593804E-2</c:v>
                </c:pt>
                <c:pt idx="80">
                  <c:v>-4.9206593310781373E-2</c:v>
                </c:pt>
                <c:pt idx="81">
                  <c:v>-5.8959701230478001E-2</c:v>
                </c:pt>
                <c:pt idx="82">
                  <c:v>-6.4858058679050035E-2</c:v>
                </c:pt>
                <c:pt idx="83">
                  <c:v>-6.3092800020639217E-2</c:v>
                </c:pt>
                <c:pt idx="84">
                  <c:v>-7.1591457913154466E-2</c:v>
                </c:pt>
                <c:pt idx="85">
                  <c:v>-6.9948118059694586E-2</c:v>
                </c:pt>
                <c:pt idx="86">
                  <c:v>-6.2285544698937101E-2</c:v>
                </c:pt>
                <c:pt idx="87">
                  <c:v>-6.3215534692374398E-2</c:v>
                </c:pt>
                <c:pt idx="88">
                  <c:v>-6.0329413524916942E-2</c:v>
                </c:pt>
                <c:pt idx="89">
                  <c:v>-6.9241575359663576E-2</c:v>
                </c:pt>
                <c:pt idx="90">
                  <c:v>-5.2268424513633893E-2</c:v>
                </c:pt>
                <c:pt idx="91">
                  <c:v>-6.0118682392389933E-2</c:v>
                </c:pt>
                <c:pt idx="92">
                  <c:v>-5.7457605459480199E-2</c:v>
                </c:pt>
                <c:pt idx="93">
                  <c:v>-6.2817625002074218E-2</c:v>
                </c:pt>
                <c:pt idx="94">
                  <c:v>-8.1298214180817174E-2</c:v>
                </c:pt>
                <c:pt idx="95">
                  <c:v>-6.9700356659568308E-2</c:v>
                </c:pt>
                <c:pt idx="96">
                  <c:v>-6.320350239862893E-2</c:v>
                </c:pt>
                <c:pt idx="97">
                  <c:v>-6.6465639449578284E-2</c:v>
                </c:pt>
                <c:pt idx="98">
                  <c:v>-5.5183383013155729E-2</c:v>
                </c:pt>
                <c:pt idx="99">
                  <c:v>-6.3995585933226518E-2</c:v>
                </c:pt>
                <c:pt idx="100">
                  <c:v>-6.2954743998759999E-2</c:v>
                </c:pt>
                <c:pt idx="101">
                  <c:v>-7.8625551969573548E-2</c:v>
                </c:pt>
                <c:pt idx="102">
                  <c:v>-6.6712838608204095E-2</c:v>
                </c:pt>
                <c:pt idx="103">
                  <c:v>-7.0730219905637326E-2</c:v>
                </c:pt>
                <c:pt idx="104">
                  <c:v>-6.8918510178828329E-2</c:v>
                </c:pt>
                <c:pt idx="105">
                  <c:v>-7.7612127240200501E-2</c:v>
                </c:pt>
                <c:pt idx="106">
                  <c:v>-8.4766576210094202E-2</c:v>
                </c:pt>
                <c:pt idx="107">
                  <c:v>-0.10547091342994119</c:v>
                </c:pt>
                <c:pt idx="108">
                  <c:v>-0.11124765664937999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B2D2-4B86-8DE4-B9D5FDEF151A}"/>
            </c:ext>
          </c:extLst>
        </c:ser>
        <c:ser>
          <c:idx val="18"/>
          <c:order val="18"/>
          <c:tx>
            <c:strRef>
              <c:f>factor_LE_cum_ret!$T$1</c:f>
              <c:strCache>
                <c:ptCount val="1"/>
                <c:pt idx="0">
                  <c:v>ols_m2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factor_LE_cum_ret!$T$2:$T$110</c:f>
              <c:numCache>
                <c:formatCode>General</c:formatCode>
                <c:ptCount val="109"/>
                <c:pt idx="8">
                  <c:v>4.5968406169032416E-3</c:v>
                </c:pt>
                <c:pt idx="9">
                  <c:v>-3.8360366222619509E-3</c:v>
                </c:pt>
                <c:pt idx="10">
                  <c:v>6.9692807692978143E-4</c:v>
                </c:pt>
                <c:pt idx="11">
                  <c:v>9.4282432272148053E-3</c:v>
                </c:pt>
                <c:pt idx="12">
                  <c:v>1.879683891613149E-2</c:v>
                </c:pt>
                <c:pt idx="13">
                  <c:v>2.380467242848483E-2</c:v>
                </c:pt>
                <c:pt idx="14">
                  <c:v>2.744002405290891E-2</c:v>
                </c:pt>
                <c:pt idx="15">
                  <c:v>1.8786518328746778E-2</c:v>
                </c:pt>
                <c:pt idx="16">
                  <c:v>1.4056314689333551E-2</c:v>
                </c:pt>
                <c:pt idx="17">
                  <c:v>1.6834950001472171E-2</c:v>
                </c:pt>
                <c:pt idx="18">
                  <c:v>1.2729220872714331E-2</c:v>
                </c:pt>
                <c:pt idx="19">
                  <c:v>1.0005462086204451E-3</c:v>
                </c:pt>
                <c:pt idx="20">
                  <c:v>-8.3493162495317241E-3</c:v>
                </c:pt>
                <c:pt idx="21">
                  <c:v>-1.1796679336794401E-2</c:v>
                </c:pt>
                <c:pt idx="22">
                  <c:v>-1.4417282842319251E-2</c:v>
                </c:pt>
                <c:pt idx="23">
                  <c:v>-6.548858826759596E-3</c:v>
                </c:pt>
                <c:pt idx="24">
                  <c:v>-1.7139661854014051E-2</c:v>
                </c:pt>
                <c:pt idx="25">
                  <c:v>-1.077020528268546E-2</c:v>
                </c:pt>
                <c:pt idx="26">
                  <c:v>3.9951358320122754E-3</c:v>
                </c:pt>
                <c:pt idx="27">
                  <c:v>4.0335035690237664E-3</c:v>
                </c:pt>
                <c:pt idx="28">
                  <c:v>-1.881308850420593E-3</c:v>
                </c:pt>
                <c:pt idx="29">
                  <c:v>-1.1269169701399351E-2</c:v>
                </c:pt>
                <c:pt idx="30">
                  <c:v>-2.1333226883276771E-2</c:v>
                </c:pt>
                <c:pt idx="31">
                  <c:v>-3.1650789870885321E-2</c:v>
                </c:pt>
                <c:pt idx="32">
                  <c:v>-3.7099604764089467E-2</c:v>
                </c:pt>
                <c:pt idx="33">
                  <c:v>-3.7940258566853902E-2</c:v>
                </c:pt>
                <c:pt idx="34">
                  <c:v>-3.2443386086548842E-2</c:v>
                </c:pt>
                <c:pt idx="35">
                  <c:v>-3.8231954961892467E-2</c:v>
                </c:pt>
                <c:pt idx="36">
                  <c:v>-4.1273994684255189E-2</c:v>
                </c:pt>
                <c:pt idx="37">
                  <c:v>-3.2024096507459521E-2</c:v>
                </c:pt>
                <c:pt idx="38">
                  <c:v>-3.7530022446128568E-2</c:v>
                </c:pt>
                <c:pt idx="39">
                  <c:v>-4.6664315227572313E-2</c:v>
                </c:pt>
                <c:pt idx="40">
                  <c:v>-4.9274615869658311E-2</c:v>
                </c:pt>
                <c:pt idx="41">
                  <c:v>-5.7049200266627742E-2</c:v>
                </c:pt>
                <c:pt idx="42">
                  <c:v>-6.1539906772570929E-2</c:v>
                </c:pt>
                <c:pt idx="43">
                  <c:v>-4.9856833853722082E-2</c:v>
                </c:pt>
                <c:pt idx="44">
                  <c:v>-4.8411555859415027E-2</c:v>
                </c:pt>
                <c:pt idx="45">
                  <c:v>-4.3085474590361827E-2</c:v>
                </c:pt>
                <c:pt idx="46">
                  <c:v>-4.4031907176375951E-2</c:v>
                </c:pt>
                <c:pt idx="47">
                  <c:v>-3.2343872653553978E-2</c:v>
                </c:pt>
                <c:pt idx="48">
                  <c:v>-3.059858411023586E-2</c:v>
                </c:pt>
                <c:pt idx="49">
                  <c:v>-2.3325329715627289E-2</c:v>
                </c:pt>
                <c:pt idx="50">
                  <c:v>-2.842435062669069E-2</c:v>
                </c:pt>
                <c:pt idx="51">
                  <c:v>-3.2666183445272723E-2</c:v>
                </c:pt>
                <c:pt idx="52">
                  <c:v>-3.8147567245210623E-2</c:v>
                </c:pt>
                <c:pt idx="53">
                  <c:v>-5.605424886492083E-2</c:v>
                </c:pt>
                <c:pt idx="54">
                  <c:v>-7.782838638740186E-2</c:v>
                </c:pt>
                <c:pt idx="55">
                  <c:v>-7.8980610883234381E-2</c:v>
                </c:pt>
                <c:pt idx="56">
                  <c:v>-8.5242701032626544E-2</c:v>
                </c:pt>
                <c:pt idx="57">
                  <c:v>-9.3232757696655733E-2</c:v>
                </c:pt>
                <c:pt idx="58">
                  <c:v>-9.4614686007839732E-2</c:v>
                </c:pt>
                <c:pt idx="59">
                  <c:v>-0.10447669371482531</c:v>
                </c:pt>
                <c:pt idx="60">
                  <c:v>-0.1086834252236242</c:v>
                </c:pt>
                <c:pt idx="61">
                  <c:v>-0.1096036623382052</c:v>
                </c:pt>
                <c:pt idx="62">
                  <c:v>-9.9648476700556099E-2</c:v>
                </c:pt>
                <c:pt idx="63">
                  <c:v>-9.7325383206897875E-2</c:v>
                </c:pt>
                <c:pt idx="64">
                  <c:v>-7.1466852804766279E-2</c:v>
                </c:pt>
                <c:pt idx="65">
                  <c:v>-9.0081657740537335E-2</c:v>
                </c:pt>
                <c:pt idx="66">
                  <c:v>-9.629504347444473E-2</c:v>
                </c:pt>
                <c:pt idx="67">
                  <c:v>-0.10803981406453041</c:v>
                </c:pt>
                <c:pt idx="68">
                  <c:v>-0.10052576114375859</c:v>
                </c:pt>
                <c:pt idx="69">
                  <c:v>-9.5819173881227071E-2</c:v>
                </c:pt>
                <c:pt idx="70">
                  <c:v>-9.2448315822905136E-2</c:v>
                </c:pt>
                <c:pt idx="71">
                  <c:v>-8.5968186736047891E-2</c:v>
                </c:pt>
                <c:pt idx="72">
                  <c:v>-7.058878970517124E-2</c:v>
                </c:pt>
                <c:pt idx="73">
                  <c:v>-8.0289504538319179E-2</c:v>
                </c:pt>
                <c:pt idx="74">
                  <c:v>-8.4114395485848648E-2</c:v>
                </c:pt>
                <c:pt idx="75">
                  <c:v>-9.8057556391578315E-2</c:v>
                </c:pt>
                <c:pt idx="76">
                  <c:v>-8.7735092768058243E-2</c:v>
                </c:pt>
                <c:pt idx="77">
                  <c:v>-8.8215556000204254E-2</c:v>
                </c:pt>
                <c:pt idx="78">
                  <c:v>-7.3255489098071336E-2</c:v>
                </c:pt>
                <c:pt idx="79">
                  <c:v>-7.2627331347593804E-2</c:v>
                </c:pt>
                <c:pt idx="80">
                  <c:v>-4.9206593310781373E-2</c:v>
                </c:pt>
                <c:pt idx="81">
                  <c:v>-5.8959701230478001E-2</c:v>
                </c:pt>
                <c:pt idx="82">
                  <c:v>-6.4858058679050035E-2</c:v>
                </c:pt>
                <c:pt idx="83">
                  <c:v>-6.3092800020639217E-2</c:v>
                </c:pt>
                <c:pt idx="84">
                  <c:v>-7.1591457913154466E-2</c:v>
                </c:pt>
                <c:pt idx="85">
                  <c:v>-6.9948118059694586E-2</c:v>
                </c:pt>
                <c:pt idx="86">
                  <c:v>-6.2285544698937101E-2</c:v>
                </c:pt>
                <c:pt idx="87">
                  <c:v>-6.3215534692374398E-2</c:v>
                </c:pt>
                <c:pt idx="88">
                  <c:v>-6.0329413524916942E-2</c:v>
                </c:pt>
                <c:pt idx="89">
                  <c:v>-6.9241575359663576E-2</c:v>
                </c:pt>
                <c:pt idx="90">
                  <c:v>-5.2268424513633893E-2</c:v>
                </c:pt>
                <c:pt idx="91">
                  <c:v>-6.0118682392389933E-2</c:v>
                </c:pt>
                <c:pt idx="92">
                  <c:v>-5.7457605459480199E-2</c:v>
                </c:pt>
                <c:pt idx="93">
                  <c:v>-6.2817625002074218E-2</c:v>
                </c:pt>
                <c:pt idx="94">
                  <c:v>-8.1298214180817174E-2</c:v>
                </c:pt>
                <c:pt idx="95">
                  <c:v>-6.9700356659568308E-2</c:v>
                </c:pt>
                <c:pt idx="96">
                  <c:v>-6.320350239862893E-2</c:v>
                </c:pt>
                <c:pt idx="97">
                  <c:v>-6.6465639449578284E-2</c:v>
                </c:pt>
                <c:pt idx="98">
                  <c:v>-5.5183383013155729E-2</c:v>
                </c:pt>
                <c:pt idx="99">
                  <c:v>-6.3995585933226518E-2</c:v>
                </c:pt>
                <c:pt idx="100">
                  <c:v>-6.2954743998759999E-2</c:v>
                </c:pt>
                <c:pt idx="101">
                  <c:v>-7.8625551969573548E-2</c:v>
                </c:pt>
                <c:pt idx="102">
                  <c:v>-6.6712838608204095E-2</c:v>
                </c:pt>
                <c:pt idx="103">
                  <c:v>-7.0730219905637326E-2</c:v>
                </c:pt>
                <c:pt idx="104">
                  <c:v>-6.8918510178828329E-2</c:v>
                </c:pt>
                <c:pt idx="105">
                  <c:v>-7.7612127240200501E-2</c:v>
                </c:pt>
                <c:pt idx="106">
                  <c:v>-8.4766576210094202E-2</c:v>
                </c:pt>
                <c:pt idx="107">
                  <c:v>-0.10547091342994119</c:v>
                </c:pt>
                <c:pt idx="108">
                  <c:v>-0.11124765664937999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B2D2-4B86-8DE4-B9D5FDEF151A}"/>
            </c:ext>
          </c:extLst>
        </c:ser>
        <c:ser>
          <c:idx val="19"/>
          <c:order val="19"/>
          <c:tx>
            <c:strRef>
              <c:f>factor_LE_cum_ret!$U$1</c:f>
              <c:strCache>
                <c:ptCount val="1"/>
                <c:pt idx="0">
                  <c:v>ols_m3_M5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factor_LE_cum_ret!$U$2:$U$110</c:f>
              <c:numCache>
                <c:formatCode>General</c:formatCode>
                <c:ptCount val="109"/>
                <c:pt idx="8">
                  <c:v>4.5968406169032416E-3</c:v>
                </c:pt>
                <c:pt idx="9">
                  <c:v>-3.8360366222619509E-3</c:v>
                </c:pt>
                <c:pt idx="10">
                  <c:v>6.9692807692978143E-4</c:v>
                </c:pt>
                <c:pt idx="11">
                  <c:v>9.4282432272148053E-3</c:v>
                </c:pt>
                <c:pt idx="12">
                  <c:v>1.879683891613149E-2</c:v>
                </c:pt>
                <c:pt idx="13">
                  <c:v>1.038692305242872E-2</c:v>
                </c:pt>
                <c:pt idx="14">
                  <c:v>1.0691506088246649E-2</c:v>
                </c:pt>
                <c:pt idx="15">
                  <c:v>9.3113944756748612E-3</c:v>
                </c:pt>
                <c:pt idx="16">
                  <c:v>7.722070243454171E-3</c:v>
                </c:pt>
                <c:pt idx="17">
                  <c:v>8.3712933342445783E-3</c:v>
                </c:pt>
                <c:pt idx="18">
                  <c:v>-1.4076692352050779E-3</c:v>
                </c:pt>
                <c:pt idx="19">
                  <c:v>-1.468989090007367E-3</c:v>
                </c:pt>
                <c:pt idx="20">
                  <c:v>-8.1685477518512739E-3</c:v>
                </c:pt>
                <c:pt idx="21">
                  <c:v>-3.6761011168718878E-3</c:v>
                </c:pt>
                <c:pt idx="22">
                  <c:v>-8.1465589169077424E-3</c:v>
                </c:pt>
                <c:pt idx="23">
                  <c:v>-9.7224332746730369E-3</c:v>
                </c:pt>
                <c:pt idx="24">
                  <c:v>-9.4151304070954067E-3</c:v>
                </c:pt>
                <c:pt idx="25">
                  <c:v>-1.3587913486583281E-2</c:v>
                </c:pt>
                <c:pt idx="26">
                  <c:v>-1.2098043537047239E-2</c:v>
                </c:pt>
                <c:pt idx="27">
                  <c:v>-1.395761689683328E-2</c:v>
                </c:pt>
                <c:pt idx="28">
                  <c:v>-5.2249832923645378E-3</c:v>
                </c:pt>
                <c:pt idx="29">
                  <c:v>-1.6348803525535031E-2</c:v>
                </c:pt>
                <c:pt idx="30">
                  <c:v>-1.8236016983723569E-2</c:v>
                </c:pt>
                <c:pt idx="31">
                  <c:v>-1.5404212298406829E-2</c:v>
                </c:pt>
                <c:pt idx="32">
                  <c:v>-2.3089639906927029E-2</c:v>
                </c:pt>
                <c:pt idx="33">
                  <c:v>-2.8648709146462E-2</c:v>
                </c:pt>
                <c:pt idx="34">
                  <c:v>-4.3071121112264632E-2</c:v>
                </c:pt>
                <c:pt idx="35">
                  <c:v>-3.9957636480741243E-2</c:v>
                </c:pt>
                <c:pt idx="36">
                  <c:v>-4.4422006600003172E-2</c:v>
                </c:pt>
                <c:pt idx="37">
                  <c:v>-5.7114814676941239E-2</c:v>
                </c:pt>
                <c:pt idx="38">
                  <c:v>-5.255111040047844E-2</c:v>
                </c:pt>
                <c:pt idx="39">
                  <c:v>-5.7152739262683272E-2</c:v>
                </c:pt>
                <c:pt idx="40">
                  <c:v>-4.8198396310809022E-2</c:v>
                </c:pt>
                <c:pt idx="41">
                  <c:v>-4.2586420956926552E-2</c:v>
                </c:pt>
                <c:pt idx="42">
                  <c:v>-4.7297458415098581E-2</c:v>
                </c:pt>
                <c:pt idx="43">
                  <c:v>-3.7995487375393273E-2</c:v>
                </c:pt>
                <c:pt idx="44">
                  <c:v>-4.2786237977617707E-2</c:v>
                </c:pt>
                <c:pt idx="45">
                  <c:v>-4.0149339623283258E-2</c:v>
                </c:pt>
                <c:pt idx="46">
                  <c:v>-3.6433557506789227E-2</c:v>
                </c:pt>
                <c:pt idx="47">
                  <c:v>-3.5766405825790708E-2</c:v>
                </c:pt>
                <c:pt idx="48">
                  <c:v>-3.3482025157827278E-2</c:v>
                </c:pt>
                <c:pt idx="49">
                  <c:v>-6.6078469093699974E-3</c:v>
                </c:pt>
                <c:pt idx="50">
                  <c:v>-1.5812659487912659E-4</c:v>
                </c:pt>
                <c:pt idx="51">
                  <c:v>-8.8758794061207791E-3</c:v>
                </c:pt>
                <c:pt idx="52">
                  <c:v>-1.0498197598796329E-2</c:v>
                </c:pt>
                <c:pt idx="53">
                  <c:v>-1.990392721564405E-2</c:v>
                </c:pt>
                <c:pt idx="54">
                  <c:v>-6.5204544047919644E-2</c:v>
                </c:pt>
                <c:pt idx="55">
                  <c:v>-7.7702290367650972E-2</c:v>
                </c:pt>
                <c:pt idx="56">
                  <c:v>-8.9658240549766677E-2</c:v>
                </c:pt>
                <c:pt idx="57">
                  <c:v>-8.7354836011314441E-2</c:v>
                </c:pt>
                <c:pt idx="58">
                  <c:v>-0.1022714366984652</c:v>
                </c:pt>
                <c:pt idx="59">
                  <c:v>-0.10051734522166909</c:v>
                </c:pt>
                <c:pt idx="60">
                  <c:v>-9.7744655092928068E-2</c:v>
                </c:pt>
                <c:pt idx="61">
                  <c:v>-0.1004699084788921</c:v>
                </c:pt>
                <c:pt idx="62">
                  <c:v>-0.1092050908939274</c:v>
                </c:pt>
                <c:pt idx="63">
                  <c:v>-0.1052063755519369</c:v>
                </c:pt>
                <c:pt idx="64">
                  <c:v>-0.11803208850764441</c:v>
                </c:pt>
                <c:pt idx="65">
                  <c:v>-0.10096965150331789</c:v>
                </c:pt>
                <c:pt idx="66">
                  <c:v>-0.1187416588284302</c:v>
                </c:pt>
                <c:pt idx="67">
                  <c:v>-0.13833391425853711</c:v>
                </c:pt>
                <c:pt idx="68">
                  <c:v>-0.14019390202866289</c:v>
                </c:pt>
                <c:pt idx="69">
                  <c:v>-0.1425357515206874</c:v>
                </c:pt>
                <c:pt idx="70">
                  <c:v>-0.14935577210379161</c:v>
                </c:pt>
                <c:pt idx="71">
                  <c:v>-0.14720731517878291</c:v>
                </c:pt>
                <c:pt idx="72">
                  <c:v>-0.13968433512885561</c:v>
                </c:pt>
                <c:pt idx="73">
                  <c:v>-0.13696612242074191</c:v>
                </c:pt>
                <c:pt idx="74">
                  <c:v>-0.1470176624686417</c:v>
                </c:pt>
                <c:pt idx="75">
                  <c:v>-0.14830907305013641</c:v>
                </c:pt>
                <c:pt idx="76">
                  <c:v>-0.13023535368642461</c:v>
                </c:pt>
                <c:pt idx="77">
                  <c:v>-0.12997253627699509</c:v>
                </c:pt>
                <c:pt idx="78">
                  <c:v>-0.12532042793145079</c:v>
                </c:pt>
                <c:pt idx="79">
                  <c:v>-0.13827762540812641</c:v>
                </c:pt>
                <c:pt idx="80">
                  <c:v>-0.12049310972007431</c:v>
                </c:pt>
                <c:pt idx="81">
                  <c:v>-0.1226060373397431</c:v>
                </c:pt>
                <c:pt idx="82">
                  <c:v>-0.130888543641105</c:v>
                </c:pt>
                <c:pt idx="83">
                  <c:v>-0.12703075094006669</c:v>
                </c:pt>
                <c:pt idx="84">
                  <c:v>-0.1395058936175779</c:v>
                </c:pt>
                <c:pt idx="85">
                  <c:v>-0.13218353688130971</c:v>
                </c:pt>
                <c:pt idx="86">
                  <c:v>-0.12772458975522291</c:v>
                </c:pt>
                <c:pt idx="87">
                  <c:v>-0.12673114975489611</c:v>
                </c:pt>
                <c:pt idx="88">
                  <c:v>-0.13673500095627489</c:v>
                </c:pt>
                <c:pt idx="89">
                  <c:v>-0.14867979148911131</c:v>
                </c:pt>
                <c:pt idx="90">
                  <c:v>-0.13349982448260911</c:v>
                </c:pt>
                <c:pt idx="91">
                  <c:v>-0.1321637152838506</c:v>
                </c:pt>
                <c:pt idx="92">
                  <c:v>-0.13063637049443369</c:v>
                </c:pt>
                <c:pt idx="93">
                  <c:v>-0.1287464252201623</c:v>
                </c:pt>
                <c:pt idx="94">
                  <c:v>-0.1428562878004859</c:v>
                </c:pt>
                <c:pt idx="95">
                  <c:v>-0.13267421213931671</c:v>
                </c:pt>
                <c:pt idx="96">
                  <c:v>-0.13635745428405041</c:v>
                </c:pt>
                <c:pt idx="97">
                  <c:v>-0.13952871586566881</c:v>
                </c:pt>
                <c:pt idx="98">
                  <c:v>-0.1444658935610322</c:v>
                </c:pt>
                <c:pt idx="99">
                  <c:v>-0.1518636728253652</c:v>
                </c:pt>
                <c:pt idx="100">
                  <c:v>-0.1387557387454372</c:v>
                </c:pt>
                <c:pt idx="101">
                  <c:v>-0.1586290801454586</c:v>
                </c:pt>
                <c:pt idx="102">
                  <c:v>-0.15093042578438701</c:v>
                </c:pt>
                <c:pt idx="103">
                  <c:v>-0.1538343485008076</c:v>
                </c:pt>
                <c:pt idx="104">
                  <c:v>-0.1538765818288633</c:v>
                </c:pt>
                <c:pt idx="105">
                  <c:v>-0.14447615740294359</c:v>
                </c:pt>
                <c:pt idx="106">
                  <c:v>-0.16095090339130749</c:v>
                </c:pt>
                <c:pt idx="107">
                  <c:v>-0.14947545642265511</c:v>
                </c:pt>
                <c:pt idx="108">
                  <c:v>-0.1593058711657207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B2D2-4B86-8DE4-B9D5FDEF151A}"/>
            </c:ext>
          </c:extLst>
        </c:ser>
        <c:ser>
          <c:idx val="20"/>
          <c:order val="20"/>
          <c:tx>
            <c:strRef>
              <c:f>factor_LE_cum_ret!$V$1</c:f>
              <c:strCache>
                <c:ptCount val="1"/>
                <c:pt idx="0">
                  <c:v>ols_m3_M10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factor_LE_cum_ret!$V$2:$V$110</c:f>
              <c:numCache>
                <c:formatCode>General</c:formatCode>
                <c:ptCount val="109"/>
                <c:pt idx="8">
                  <c:v>4.5968406169032416E-3</c:v>
                </c:pt>
                <c:pt idx="9">
                  <c:v>-3.8360366222619509E-3</c:v>
                </c:pt>
                <c:pt idx="10">
                  <c:v>6.9692807692978143E-4</c:v>
                </c:pt>
                <c:pt idx="11">
                  <c:v>9.4282432272148053E-3</c:v>
                </c:pt>
                <c:pt idx="12">
                  <c:v>1.879683891613149E-2</c:v>
                </c:pt>
                <c:pt idx="13">
                  <c:v>2.380467242848483E-2</c:v>
                </c:pt>
                <c:pt idx="14">
                  <c:v>2.744002405290891E-2</c:v>
                </c:pt>
                <c:pt idx="15">
                  <c:v>1.8786518328746778E-2</c:v>
                </c:pt>
                <c:pt idx="16">
                  <c:v>1.4056314689333551E-2</c:v>
                </c:pt>
                <c:pt idx="17">
                  <c:v>1.6834950001472171E-2</c:v>
                </c:pt>
                <c:pt idx="18">
                  <c:v>1.0015883553534E-2</c:v>
                </c:pt>
                <c:pt idx="19">
                  <c:v>1.7730751500992351E-2</c:v>
                </c:pt>
                <c:pt idx="20">
                  <c:v>7.8235207975330123E-3</c:v>
                </c:pt>
                <c:pt idx="21">
                  <c:v>-7.606782857830785E-4</c:v>
                </c:pt>
                <c:pt idx="22">
                  <c:v>2.175809522142691E-3</c:v>
                </c:pt>
                <c:pt idx="23">
                  <c:v>3.39495317863503E-3</c:v>
                </c:pt>
                <c:pt idx="24">
                  <c:v>-6.3961655553994579E-3</c:v>
                </c:pt>
                <c:pt idx="25">
                  <c:v>5.4913902681938964E-3</c:v>
                </c:pt>
                <c:pt idx="26">
                  <c:v>8.2431230929747024E-3</c:v>
                </c:pt>
                <c:pt idx="27">
                  <c:v>1.116096366397001E-2</c:v>
                </c:pt>
                <c:pt idx="28">
                  <c:v>1.492586668651263E-3</c:v>
                </c:pt>
                <c:pt idx="29">
                  <c:v>-7.1755098091699221E-3</c:v>
                </c:pt>
                <c:pt idx="30">
                  <c:v>-3.3613261059297632E-3</c:v>
                </c:pt>
                <c:pt idx="31">
                  <c:v>5.9599050106029514E-3</c:v>
                </c:pt>
                <c:pt idx="32">
                  <c:v>-6.2175508362023457E-3</c:v>
                </c:pt>
                <c:pt idx="33">
                  <c:v>-8.4319916001542872E-3</c:v>
                </c:pt>
                <c:pt idx="34">
                  <c:v>-1.7438690704162929E-2</c:v>
                </c:pt>
                <c:pt idx="35">
                  <c:v>-1.427218997915447E-2</c:v>
                </c:pt>
                <c:pt idx="36">
                  <c:v>-2.5345529868982419E-2</c:v>
                </c:pt>
                <c:pt idx="37">
                  <c:v>-3.3046374393584932E-2</c:v>
                </c:pt>
                <c:pt idx="38">
                  <c:v>-3.4157368046533687E-2</c:v>
                </c:pt>
                <c:pt idx="39">
                  <c:v>-3.2066336329831253E-2</c:v>
                </c:pt>
                <c:pt idx="40">
                  <c:v>-4.292548719203837E-2</c:v>
                </c:pt>
                <c:pt idx="41">
                  <c:v>-3.8578895963847781E-2</c:v>
                </c:pt>
                <c:pt idx="42">
                  <c:v>-3.4938844405156488E-2</c:v>
                </c:pt>
                <c:pt idx="43">
                  <c:v>-4.8168764250027703E-2</c:v>
                </c:pt>
                <c:pt idx="44">
                  <c:v>-5.1517008868324443E-2</c:v>
                </c:pt>
                <c:pt idx="45">
                  <c:v>-4.1951152663632467E-2</c:v>
                </c:pt>
                <c:pt idx="46">
                  <c:v>-4.4633631659094293E-2</c:v>
                </c:pt>
                <c:pt idx="47">
                  <c:v>-3.2213898544901531E-2</c:v>
                </c:pt>
                <c:pt idx="48">
                  <c:v>-3.2678928056104062E-2</c:v>
                </c:pt>
                <c:pt idx="49">
                  <c:v>-3.2357991967919109E-2</c:v>
                </c:pt>
                <c:pt idx="50">
                  <c:v>-2.426967903600474E-2</c:v>
                </c:pt>
                <c:pt idx="51">
                  <c:v>-1.6378125236533921E-2</c:v>
                </c:pt>
                <c:pt idx="52">
                  <c:v>-2.1094409432656499E-2</c:v>
                </c:pt>
                <c:pt idx="53">
                  <c:v>-3.1671288624159577E-2</c:v>
                </c:pt>
                <c:pt idx="54">
                  <c:v>-5.8185015501467492E-2</c:v>
                </c:pt>
                <c:pt idx="55">
                  <c:v>-7.3391903498994715E-2</c:v>
                </c:pt>
                <c:pt idx="56">
                  <c:v>-7.8746055220563327E-2</c:v>
                </c:pt>
                <c:pt idx="57">
                  <c:v>-8.1014234270853525E-2</c:v>
                </c:pt>
                <c:pt idx="58">
                  <c:v>-9.5528730347879232E-2</c:v>
                </c:pt>
                <c:pt idx="59">
                  <c:v>-9.3542369273258319E-2</c:v>
                </c:pt>
                <c:pt idx="60">
                  <c:v>-8.9150630528805008E-2</c:v>
                </c:pt>
                <c:pt idx="61">
                  <c:v>-9.1251877932943759E-2</c:v>
                </c:pt>
                <c:pt idx="62">
                  <c:v>-0.1001027223905523</c:v>
                </c:pt>
                <c:pt idx="63">
                  <c:v>-0.1135626234964603</c:v>
                </c:pt>
                <c:pt idx="64">
                  <c:v>-0.1141257309889</c:v>
                </c:pt>
                <c:pt idx="65">
                  <c:v>-0.12523588537626129</c:v>
                </c:pt>
                <c:pt idx="66">
                  <c:v>-0.12997579432764331</c:v>
                </c:pt>
                <c:pt idx="67">
                  <c:v>-0.12577982281419001</c:v>
                </c:pt>
                <c:pt idx="68">
                  <c:v>-0.1214805066038256</c:v>
                </c:pt>
                <c:pt idx="69">
                  <c:v>-0.12224455607122631</c:v>
                </c:pt>
                <c:pt idx="70">
                  <c:v>-0.12454714276286991</c:v>
                </c:pt>
                <c:pt idx="71">
                  <c:v>-0.1201786055677084</c:v>
                </c:pt>
                <c:pt idx="72">
                  <c:v>-0.1060326263433959</c:v>
                </c:pt>
                <c:pt idx="73">
                  <c:v>-8.7663617476098521E-2</c:v>
                </c:pt>
                <c:pt idx="74">
                  <c:v>-7.4713443613948938E-2</c:v>
                </c:pt>
                <c:pt idx="75">
                  <c:v>-8.1677196481344527E-2</c:v>
                </c:pt>
                <c:pt idx="76">
                  <c:v>-6.6772124431535018E-2</c:v>
                </c:pt>
                <c:pt idx="77">
                  <c:v>-6.9484284535394902E-2</c:v>
                </c:pt>
                <c:pt idx="78">
                  <c:v>-6.2313817598203092E-2</c:v>
                </c:pt>
                <c:pt idx="79">
                  <c:v>-5.1434595100881997E-2</c:v>
                </c:pt>
                <c:pt idx="80">
                  <c:v>-2.5693016456551199E-2</c:v>
                </c:pt>
                <c:pt idx="81">
                  <c:v>-3.977632998084113E-2</c:v>
                </c:pt>
                <c:pt idx="82">
                  <c:v>-4.3760739334897103E-2</c:v>
                </c:pt>
                <c:pt idx="83">
                  <c:v>-4.6359468942352211E-2</c:v>
                </c:pt>
                <c:pt idx="84">
                  <c:v>-4.3693410588990338E-2</c:v>
                </c:pt>
                <c:pt idx="85">
                  <c:v>-4.7827739688162778E-2</c:v>
                </c:pt>
                <c:pt idx="86">
                  <c:v>-5.1276964382888868E-2</c:v>
                </c:pt>
                <c:pt idx="87">
                  <c:v>-5.1996178499936208E-2</c:v>
                </c:pt>
                <c:pt idx="88">
                  <c:v>-5.7346855702852473E-2</c:v>
                </c:pt>
                <c:pt idx="89">
                  <c:v>-6.7479989799399509E-2</c:v>
                </c:pt>
                <c:pt idx="90">
                  <c:v>-5.4220395423202228E-2</c:v>
                </c:pt>
                <c:pt idx="91">
                  <c:v>-5.4360066731651058E-2</c:v>
                </c:pt>
                <c:pt idx="92">
                  <c:v>-5.7643766800012042E-2</c:v>
                </c:pt>
                <c:pt idx="93">
                  <c:v>-5.5113681113438617E-2</c:v>
                </c:pt>
                <c:pt idx="94">
                  <c:v>-6.8103048816903322E-2</c:v>
                </c:pt>
                <c:pt idx="95">
                  <c:v>-4.2188829188004928E-2</c:v>
                </c:pt>
                <c:pt idx="96">
                  <c:v>-3.7310559223582951E-2</c:v>
                </c:pt>
                <c:pt idx="97">
                  <c:v>-3.6709518895427951E-2</c:v>
                </c:pt>
                <c:pt idx="98">
                  <c:v>-4.3843473241510611E-2</c:v>
                </c:pt>
                <c:pt idx="99">
                  <c:v>-5.614169795983881E-2</c:v>
                </c:pt>
                <c:pt idx="100">
                  <c:v>-4.7936935654186108E-2</c:v>
                </c:pt>
                <c:pt idx="101">
                  <c:v>-6.0736229618731041E-2</c:v>
                </c:pt>
                <c:pt idx="102">
                  <c:v>-5.0690144838997697E-2</c:v>
                </c:pt>
                <c:pt idx="103">
                  <c:v>-4.8363732257120873E-2</c:v>
                </c:pt>
                <c:pt idx="104">
                  <c:v>-6.3259119711528089E-2</c:v>
                </c:pt>
                <c:pt idx="105">
                  <c:v>-7.2126622539699259E-2</c:v>
                </c:pt>
                <c:pt idx="106">
                  <c:v>-7.4178096135152694E-2</c:v>
                </c:pt>
                <c:pt idx="107">
                  <c:v>-6.6966876376419626E-2</c:v>
                </c:pt>
                <c:pt idx="108">
                  <c:v>-7.8550213108783185E-2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B2D2-4B86-8DE4-B9D5FDEF151A}"/>
            </c:ext>
          </c:extLst>
        </c:ser>
        <c:ser>
          <c:idx val="21"/>
          <c:order val="21"/>
          <c:tx>
            <c:strRef>
              <c:f>factor_LE_cum_ret!$W$1</c:f>
              <c:strCache>
                <c:ptCount val="1"/>
                <c:pt idx="0">
                  <c:v>ols_m3_M20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factor_LE_cum_ret!$W$2:$W$110</c:f>
              <c:numCache>
                <c:formatCode>General</c:formatCode>
                <c:ptCount val="109"/>
                <c:pt idx="8">
                  <c:v>4.5968406169032416E-3</c:v>
                </c:pt>
                <c:pt idx="9">
                  <c:v>-3.8360366222619509E-3</c:v>
                </c:pt>
                <c:pt idx="10">
                  <c:v>6.9692807692978143E-4</c:v>
                </c:pt>
                <c:pt idx="11">
                  <c:v>9.4282432272148053E-3</c:v>
                </c:pt>
                <c:pt idx="12">
                  <c:v>1.879683891613149E-2</c:v>
                </c:pt>
                <c:pt idx="13">
                  <c:v>2.380467242848483E-2</c:v>
                </c:pt>
                <c:pt idx="14">
                  <c:v>2.744002405290891E-2</c:v>
                </c:pt>
                <c:pt idx="15">
                  <c:v>1.8786518328746778E-2</c:v>
                </c:pt>
                <c:pt idx="16">
                  <c:v>1.4056314689333551E-2</c:v>
                </c:pt>
                <c:pt idx="17">
                  <c:v>1.6834950001472171E-2</c:v>
                </c:pt>
                <c:pt idx="18">
                  <c:v>1.2729220872714331E-2</c:v>
                </c:pt>
                <c:pt idx="19">
                  <c:v>1.0005462086204451E-3</c:v>
                </c:pt>
                <c:pt idx="20">
                  <c:v>-8.3493162495317241E-3</c:v>
                </c:pt>
                <c:pt idx="21">
                  <c:v>-1.1796679336794401E-2</c:v>
                </c:pt>
                <c:pt idx="22">
                  <c:v>-1.4417282842319251E-2</c:v>
                </c:pt>
                <c:pt idx="23">
                  <c:v>-6.548858826759596E-3</c:v>
                </c:pt>
                <c:pt idx="24">
                  <c:v>-1.7139661854014051E-2</c:v>
                </c:pt>
                <c:pt idx="25">
                  <c:v>-1.077020528268546E-2</c:v>
                </c:pt>
                <c:pt idx="26">
                  <c:v>3.9951358320122754E-3</c:v>
                </c:pt>
                <c:pt idx="27">
                  <c:v>4.0335035690237664E-3</c:v>
                </c:pt>
                <c:pt idx="28">
                  <c:v>4.9606993333375371E-3</c:v>
                </c:pt>
                <c:pt idx="29">
                  <c:v>-4.9730401876945107E-3</c:v>
                </c:pt>
                <c:pt idx="30">
                  <c:v>-1.8577709308605691E-2</c:v>
                </c:pt>
                <c:pt idx="31">
                  <c:v>-2.4224002542356349E-2</c:v>
                </c:pt>
                <c:pt idx="32">
                  <c:v>-2.747007093077625E-2</c:v>
                </c:pt>
                <c:pt idx="33">
                  <c:v>-2.5008148551534218E-2</c:v>
                </c:pt>
                <c:pt idx="34">
                  <c:v>-2.639028149531519E-2</c:v>
                </c:pt>
                <c:pt idx="35">
                  <c:v>-1.9267081397275839E-2</c:v>
                </c:pt>
                <c:pt idx="36">
                  <c:v>-2.544574743493189E-2</c:v>
                </c:pt>
                <c:pt idx="37">
                  <c:v>-1.6829899821056201E-2</c:v>
                </c:pt>
                <c:pt idx="38">
                  <c:v>-2.4352109207579908E-2</c:v>
                </c:pt>
                <c:pt idx="39">
                  <c:v>-3.1452978546443362E-2</c:v>
                </c:pt>
                <c:pt idx="40">
                  <c:v>-4.591833452721783E-2</c:v>
                </c:pt>
                <c:pt idx="41">
                  <c:v>-4.1253443960261649E-2</c:v>
                </c:pt>
                <c:pt idx="42">
                  <c:v>-4.1275287924640747E-2</c:v>
                </c:pt>
                <c:pt idx="43">
                  <c:v>-3.1847610639015089E-2</c:v>
                </c:pt>
                <c:pt idx="44">
                  <c:v>-3.0392331496670751E-2</c:v>
                </c:pt>
                <c:pt idx="45">
                  <c:v>-7.4137925362339763E-3</c:v>
                </c:pt>
                <c:pt idx="46">
                  <c:v>-3.8852333803462979E-3</c:v>
                </c:pt>
                <c:pt idx="47">
                  <c:v>-3.6720589459685589E-3</c:v>
                </c:pt>
                <c:pt idx="48">
                  <c:v>-5.5137590841758399E-3</c:v>
                </c:pt>
                <c:pt idx="49">
                  <c:v>1.16258551554882E-2</c:v>
                </c:pt>
                <c:pt idx="50">
                  <c:v>8.8033771401518912E-3</c:v>
                </c:pt>
                <c:pt idx="51">
                  <c:v>6.5444367412021984E-3</c:v>
                </c:pt>
                <c:pt idx="52">
                  <c:v>1.3905834173856491E-2</c:v>
                </c:pt>
                <c:pt idx="53">
                  <c:v>-6.1076767612798788E-3</c:v>
                </c:pt>
                <c:pt idx="54">
                  <c:v>-2.4192024741003241E-2</c:v>
                </c:pt>
                <c:pt idx="55">
                  <c:v>-2.578190526700808E-2</c:v>
                </c:pt>
                <c:pt idx="56">
                  <c:v>-3.3055042021957637E-2</c:v>
                </c:pt>
                <c:pt idx="57">
                  <c:v>-4.7786160193607492E-2</c:v>
                </c:pt>
                <c:pt idx="58">
                  <c:v>-5.6125286182868717E-2</c:v>
                </c:pt>
                <c:pt idx="59">
                  <c:v>-5.8025445689213528E-2</c:v>
                </c:pt>
                <c:pt idx="60">
                  <c:v>-6.7590478639329654E-2</c:v>
                </c:pt>
                <c:pt idx="61">
                  <c:v>-7.0198689990282337E-2</c:v>
                </c:pt>
                <c:pt idx="62">
                  <c:v>-6.8495998440642913E-2</c:v>
                </c:pt>
                <c:pt idx="63">
                  <c:v>-6.4375725173126841E-2</c:v>
                </c:pt>
                <c:pt idx="64">
                  <c:v>-3.5654830738470977E-2</c:v>
                </c:pt>
                <c:pt idx="65">
                  <c:v>-4.1743983324749927E-2</c:v>
                </c:pt>
                <c:pt idx="66">
                  <c:v>-4.8334129128862917E-2</c:v>
                </c:pt>
                <c:pt idx="67">
                  <c:v>-3.682322516854597E-2</c:v>
                </c:pt>
                <c:pt idx="68">
                  <c:v>-3.2426818560558852E-2</c:v>
                </c:pt>
                <c:pt idx="69">
                  <c:v>-3.4837810538632767E-2</c:v>
                </c:pt>
                <c:pt idx="70">
                  <c:v>-4.7738472103018181E-2</c:v>
                </c:pt>
                <c:pt idx="71">
                  <c:v>-3.5535727764944847E-2</c:v>
                </c:pt>
                <c:pt idx="72">
                  <c:v>-3.2461818281731003E-2</c:v>
                </c:pt>
                <c:pt idx="73">
                  <c:v>-3.0429485602909701E-2</c:v>
                </c:pt>
                <c:pt idx="74">
                  <c:v>-1.409044601888765E-2</c:v>
                </c:pt>
                <c:pt idx="75">
                  <c:v>-9.3930662428102218E-3</c:v>
                </c:pt>
                <c:pt idx="76">
                  <c:v>-1.4062282163107899E-2</c:v>
                </c:pt>
                <c:pt idx="77">
                  <c:v>-2.3186150599325491E-2</c:v>
                </c:pt>
                <c:pt idx="78">
                  <c:v>-2.164994986050028E-2</c:v>
                </c:pt>
                <c:pt idx="79">
                  <c:v>-3.2977064741890327E-2</c:v>
                </c:pt>
                <c:pt idx="80">
                  <c:v>-1.463275840863254E-3</c:v>
                </c:pt>
                <c:pt idx="81">
                  <c:v>-9.791369918549675E-3</c:v>
                </c:pt>
                <c:pt idx="82">
                  <c:v>-1.6684771361202829E-2</c:v>
                </c:pt>
                <c:pt idx="83">
                  <c:v>-1.265465793582954E-2</c:v>
                </c:pt>
                <c:pt idx="84">
                  <c:v>-1.8977253907268451E-2</c:v>
                </c:pt>
                <c:pt idx="85">
                  <c:v>-9.8464612308687416E-3</c:v>
                </c:pt>
                <c:pt idx="86">
                  <c:v>-5.6696315762969629E-3</c:v>
                </c:pt>
                <c:pt idx="87">
                  <c:v>-2.8232427683847479E-3</c:v>
                </c:pt>
                <c:pt idx="88">
                  <c:v>1.2100363157646839E-2</c:v>
                </c:pt>
                <c:pt idx="89">
                  <c:v>7.0043354606819097E-3</c:v>
                </c:pt>
                <c:pt idx="90">
                  <c:v>2.7400487378066881E-2</c:v>
                </c:pt>
                <c:pt idx="91">
                  <c:v>2.2293522822444119E-2</c:v>
                </c:pt>
                <c:pt idx="92">
                  <c:v>2.459628486573795E-2</c:v>
                </c:pt>
                <c:pt idx="93">
                  <c:v>1.383871776382772E-2</c:v>
                </c:pt>
                <c:pt idx="94">
                  <c:v>-2.8418285302943551E-3</c:v>
                </c:pt>
                <c:pt idx="95">
                  <c:v>1.5555518896874789E-3</c:v>
                </c:pt>
                <c:pt idx="96">
                  <c:v>1.581028497544246E-2</c:v>
                </c:pt>
                <c:pt idx="97">
                  <c:v>1.075962695359123E-2</c:v>
                </c:pt>
                <c:pt idx="98">
                  <c:v>1.2928625983679829E-2</c:v>
                </c:pt>
                <c:pt idx="99">
                  <c:v>5.6771142467453286E-3</c:v>
                </c:pt>
                <c:pt idx="100">
                  <c:v>1.1574118263115499E-2</c:v>
                </c:pt>
                <c:pt idx="101">
                  <c:v>8.2129093883720472E-4</c:v>
                </c:pt>
                <c:pt idx="102">
                  <c:v>1.52958280104476E-2</c:v>
                </c:pt>
                <c:pt idx="103">
                  <c:v>2.3866024973933749E-2</c:v>
                </c:pt>
                <c:pt idx="104">
                  <c:v>1.41895070757736E-2</c:v>
                </c:pt>
                <c:pt idx="105">
                  <c:v>1.799821681842673E-2</c:v>
                </c:pt>
                <c:pt idx="106">
                  <c:v>2.1935090145984711E-2</c:v>
                </c:pt>
                <c:pt idx="107">
                  <c:v>2.9333234122796981E-2</c:v>
                </c:pt>
                <c:pt idx="108">
                  <c:v>2.8894155013744479E-2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B2D2-4B86-8DE4-B9D5FDEF151A}"/>
            </c:ext>
          </c:extLst>
        </c:ser>
        <c:ser>
          <c:idx val="22"/>
          <c:order val="22"/>
          <c:tx>
            <c:strRef>
              <c:f>factor_LE_cum_ret!$X$1</c:f>
              <c:strCache>
                <c:ptCount val="1"/>
                <c:pt idx="0">
                  <c:v>pca_pc1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factor_LE_cum_ret!$X$2:$X$110</c:f>
              <c:numCache>
                <c:formatCode>General</c:formatCode>
                <c:ptCount val="109"/>
                <c:pt idx="6">
                  <c:v>-3.9115267890077474E-3</c:v>
                </c:pt>
                <c:pt idx="7">
                  <c:v>-4.8752862778655981E-3</c:v>
                </c:pt>
                <c:pt idx="8">
                  <c:v>3.810590411824633E-3</c:v>
                </c:pt>
                <c:pt idx="9">
                  <c:v>1.2719270756214479E-2</c:v>
                </c:pt>
                <c:pt idx="10">
                  <c:v>3.6922884684560402E-3</c:v>
                </c:pt>
                <c:pt idx="11">
                  <c:v>1.324103001259469E-2</c:v>
                </c:pt>
                <c:pt idx="12">
                  <c:v>4.5227768412126057E-3</c:v>
                </c:pt>
                <c:pt idx="13">
                  <c:v>-3.1923833511498863E-2</c:v>
                </c:pt>
                <c:pt idx="14">
                  <c:v>-3.2099489359071032E-2</c:v>
                </c:pt>
                <c:pt idx="15">
                  <c:v>-2.93425932860405E-2</c:v>
                </c:pt>
                <c:pt idx="16">
                  <c:v>-2.9326982688232639E-2</c:v>
                </c:pt>
                <c:pt idx="17">
                  <c:v>-2.747472468762124E-2</c:v>
                </c:pt>
                <c:pt idx="18">
                  <c:v>-3.057932203375258E-2</c:v>
                </c:pt>
                <c:pt idx="19">
                  <c:v>-3.2060466746818277E-2</c:v>
                </c:pt>
                <c:pt idx="20">
                  <c:v>-2.754240884487236E-2</c:v>
                </c:pt>
                <c:pt idx="21">
                  <c:v>-2.763289444437755E-2</c:v>
                </c:pt>
                <c:pt idx="22">
                  <c:v>-4.2179648741129672E-2</c:v>
                </c:pt>
                <c:pt idx="23">
                  <c:v>-4.4007168761104783E-2</c:v>
                </c:pt>
                <c:pt idx="24">
                  <c:v>-4.0634340355889087E-2</c:v>
                </c:pt>
                <c:pt idx="25">
                  <c:v>-2.6868872692960899E-2</c:v>
                </c:pt>
                <c:pt idx="26">
                  <c:v>-3.8041325631499312E-2</c:v>
                </c:pt>
                <c:pt idx="27">
                  <c:v>-3.038874029551886E-2</c:v>
                </c:pt>
                <c:pt idx="28">
                  <c:v>-4.0928720556225102E-2</c:v>
                </c:pt>
                <c:pt idx="29">
                  <c:v>-3.325540706074237E-2</c:v>
                </c:pt>
                <c:pt idx="30">
                  <c:v>-2.1784979912489288E-2</c:v>
                </c:pt>
                <c:pt idx="31">
                  <c:v>-3.781988923888846E-2</c:v>
                </c:pt>
                <c:pt idx="32">
                  <c:v>-3.9541098636290073E-2</c:v>
                </c:pt>
                <c:pt idx="33">
                  <c:v>-3.7469921793932708E-2</c:v>
                </c:pt>
                <c:pt idx="34">
                  <c:v>-2.8165174887508471E-2</c:v>
                </c:pt>
                <c:pt idx="35">
                  <c:v>-2.1808659022757301E-2</c:v>
                </c:pt>
                <c:pt idx="36">
                  <c:v>-1.4466384680566491E-2</c:v>
                </c:pt>
                <c:pt idx="37">
                  <c:v>-1.417080633331913E-2</c:v>
                </c:pt>
                <c:pt idx="38">
                  <c:v>-1.2092406869072869E-2</c:v>
                </c:pt>
                <c:pt idx="39">
                  <c:v>-1.076026384335926E-2</c:v>
                </c:pt>
                <c:pt idx="40">
                  <c:v>-2.066465943852291E-3</c:v>
                </c:pt>
                <c:pt idx="41">
                  <c:v>2.3207576396928609E-3</c:v>
                </c:pt>
                <c:pt idx="42">
                  <c:v>1.0590581360669931E-3</c:v>
                </c:pt>
                <c:pt idx="43">
                  <c:v>7.7058191775101204E-3</c:v>
                </c:pt>
                <c:pt idx="44">
                  <c:v>2.126391038276942E-3</c:v>
                </c:pt>
                <c:pt idx="45">
                  <c:v>4.2851344230734334E-3</c:v>
                </c:pt>
                <c:pt idx="46">
                  <c:v>8.8411677517767906E-3</c:v>
                </c:pt>
                <c:pt idx="47">
                  <c:v>1.359715133219264E-2</c:v>
                </c:pt>
                <c:pt idx="48">
                  <c:v>7.4766917766371233E-3</c:v>
                </c:pt>
                <c:pt idx="49">
                  <c:v>2.3631003066657549E-2</c:v>
                </c:pt>
                <c:pt idx="50">
                  <c:v>1.7817538113681811E-2</c:v>
                </c:pt>
                <c:pt idx="51">
                  <c:v>2.214478457446423E-2</c:v>
                </c:pt>
                <c:pt idx="52">
                  <c:v>1.9572164864019911E-2</c:v>
                </c:pt>
                <c:pt idx="53">
                  <c:v>7.2695302526293304E-3</c:v>
                </c:pt>
                <c:pt idx="54">
                  <c:v>7.8304932110822012E-3</c:v>
                </c:pt>
                <c:pt idx="55">
                  <c:v>-8.6794121144679881E-3</c:v>
                </c:pt>
                <c:pt idx="56">
                  <c:v>-3.228864048857472E-3</c:v>
                </c:pt>
                <c:pt idx="57">
                  <c:v>-1.7682105838108361E-2</c:v>
                </c:pt>
                <c:pt idx="58">
                  <c:v>-5.5981321138329756E-3</c:v>
                </c:pt>
                <c:pt idx="59">
                  <c:v>-8.6797243620866382E-3</c:v>
                </c:pt>
                <c:pt idx="60">
                  <c:v>-1.407239941676275E-2</c:v>
                </c:pt>
                <c:pt idx="61">
                  <c:v>-1.5315097080788931E-2</c:v>
                </c:pt>
                <c:pt idx="62">
                  <c:v>-1.017521158255852E-2</c:v>
                </c:pt>
                <c:pt idx="63">
                  <c:v>-9.8477578884121897E-3</c:v>
                </c:pt>
                <c:pt idx="64">
                  <c:v>2.2733950570819061E-3</c:v>
                </c:pt>
                <c:pt idx="65">
                  <c:v>-8.4250373873946405E-3</c:v>
                </c:pt>
                <c:pt idx="66">
                  <c:v>-1.328520441137393E-2</c:v>
                </c:pt>
                <c:pt idx="67">
                  <c:v>-2.5725913353087049E-2</c:v>
                </c:pt>
                <c:pt idx="68">
                  <c:v>-3.0737964646846531E-2</c:v>
                </c:pt>
                <c:pt idx="69">
                  <c:v>-1.8222564544222108E-2</c:v>
                </c:pt>
                <c:pt idx="70">
                  <c:v>-3.634039891307173E-3</c:v>
                </c:pt>
                <c:pt idx="71">
                  <c:v>1.308135469833926E-2</c:v>
                </c:pt>
                <c:pt idx="72">
                  <c:v>3.9062074799589792E-2</c:v>
                </c:pt>
                <c:pt idx="73">
                  <c:v>1.8514255357562789E-2</c:v>
                </c:pt>
                <c:pt idx="74">
                  <c:v>5.2313920514126533E-3</c:v>
                </c:pt>
                <c:pt idx="75">
                  <c:v>-2.9814993925125211E-2</c:v>
                </c:pt>
                <c:pt idx="76">
                  <c:v>-3.04240489354568E-3</c:v>
                </c:pt>
                <c:pt idx="77">
                  <c:v>-5.3396383404419323E-3</c:v>
                </c:pt>
                <c:pt idx="78">
                  <c:v>-3.640415903952698E-3</c:v>
                </c:pt>
                <c:pt idx="79">
                  <c:v>1.2935592458060309E-2</c:v>
                </c:pt>
                <c:pt idx="80">
                  <c:v>5.8637588189289769E-2</c:v>
                </c:pt>
                <c:pt idx="81">
                  <c:v>2.9990038370546031E-2</c:v>
                </c:pt>
                <c:pt idx="82">
                  <c:v>3.2321315881566948E-2</c:v>
                </c:pt>
                <c:pt idx="83">
                  <c:v>3.6716743287161117E-2</c:v>
                </c:pt>
                <c:pt idx="84">
                  <c:v>4.22918944676276E-2</c:v>
                </c:pt>
                <c:pt idx="85">
                  <c:v>4.9835024930374512E-2</c:v>
                </c:pt>
                <c:pt idx="86">
                  <c:v>5.0044403337935917E-2</c:v>
                </c:pt>
                <c:pt idx="87">
                  <c:v>5.8391158997653791E-2</c:v>
                </c:pt>
                <c:pt idx="88">
                  <c:v>6.8433466530409381E-2</c:v>
                </c:pt>
                <c:pt idx="89">
                  <c:v>5.5815587462245693E-2</c:v>
                </c:pt>
                <c:pt idx="90">
                  <c:v>8.4091119839400319E-2</c:v>
                </c:pt>
                <c:pt idx="91">
                  <c:v>8.6746531227068546E-2</c:v>
                </c:pt>
                <c:pt idx="92">
                  <c:v>9.1464462282282666E-2</c:v>
                </c:pt>
                <c:pt idx="93">
                  <c:v>8.6483372828076943E-2</c:v>
                </c:pt>
                <c:pt idx="94">
                  <c:v>7.4038580924210562E-2</c:v>
                </c:pt>
                <c:pt idx="95">
                  <c:v>9.3348596459901234E-2</c:v>
                </c:pt>
                <c:pt idx="96">
                  <c:v>9.0890279969621179E-2</c:v>
                </c:pt>
                <c:pt idx="97">
                  <c:v>9.0441610602392419E-2</c:v>
                </c:pt>
                <c:pt idx="98">
                  <c:v>0.104768101020202</c:v>
                </c:pt>
                <c:pt idx="99">
                  <c:v>9.4427009190160449E-2</c:v>
                </c:pt>
                <c:pt idx="100">
                  <c:v>0.1025676146717269</c:v>
                </c:pt>
                <c:pt idx="101">
                  <c:v>8.0021628498259778E-2</c:v>
                </c:pt>
                <c:pt idx="102">
                  <c:v>8.7899048110162914E-2</c:v>
                </c:pt>
                <c:pt idx="103">
                  <c:v>8.4718349863810438E-2</c:v>
                </c:pt>
                <c:pt idx="104">
                  <c:v>7.6204529807365695E-2</c:v>
                </c:pt>
                <c:pt idx="105">
                  <c:v>5.6570005214326091E-2</c:v>
                </c:pt>
                <c:pt idx="106">
                  <c:v>4.6996974986663442E-2</c:v>
                </c:pt>
                <c:pt idx="107">
                  <c:v>-2.4910270562874541E-3</c:v>
                </c:pt>
                <c:pt idx="108">
                  <c:v>-1.1860818187787499E-2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B2D2-4B86-8DE4-B9D5FDEF151A}"/>
            </c:ext>
          </c:extLst>
        </c:ser>
        <c:ser>
          <c:idx val="23"/>
          <c:order val="23"/>
          <c:tx>
            <c:strRef>
              <c:f>factor_LE_cum_ret!$Y$1</c:f>
              <c:strCache>
                <c:ptCount val="1"/>
                <c:pt idx="0">
                  <c:v>pca_pc2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factor_LE_cum_ret!$Y$2:$Y$110</c:f>
              <c:numCache>
                <c:formatCode>General</c:formatCode>
                <c:ptCount val="109"/>
                <c:pt idx="6">
                  <c:v>-2.3658440029130201E-2</c:v>
                </c:pt>
                <c:pt idx="7">
                  <c:v>-2.9902561689906348E-2</c:v>
                </c:pt>
                <c:pt idx="8">
                  <c:v>-3.6218226150137922E-2</c:v>
                </c:pt>
                <c:pt idx="9">
                  <c:v>-3.4401522881173929E-2</c:v>
                </c:pt>
                <c:pt idx="10">
                  <c:v>-3.1416410409369488E-2</c:v>
                </c:pt>
                <c:pt idx="11">
                  <c:v>-2.6106785431286531E-2</c:v>
                </c:pt>
                <c:pt idx="12">
                  <c:v>-5.8606289601037531E-3</c:v>
                </c:pt>
                <c:pt idx="13">
                  <c:v>-1.1861368253225479E-2</c:v>
                </c:pt>
                <c:pt idx="14">
                  <c:v>-1.5090744250849331E-2</c:v>
                </c:pt>
                <c:pt idx="15">
                  <c:v>1.6066002496297751E-3</c:v>
                </c:pt>
                <c:pt idx="16">
                  <c:v>3.3697895129922721E-3</c:v>
                </c:pt>
                <c:pt idx="17">
                  <c:v>1.236288524892881E-3</c:v>
                </c:pt>
                <c:pt idx="18">
                  <c:v>-1.2535903092121711E-2</c:v>
                </c:pt>
                <c:pt idx="19">
                  <c:v>1.314589529985533E-3</c:v>
                </c:pt>
                <c:pt idx="20">
                  <c:v>1.228532779150138E-2</c:v>
                </c:pt>
                <c:pt idx="21">
                  <c:v>1.320497216800764E-2</c:v>
                </c:pt>
                <c:pt idx="22">
                  <c:v>2.2535167668507938E-2</c:v>
                </c:pt>
                <c:pt idx="23">
                  <c:v>2.3342052369008659E-2</c:v>
                </c:pt>
                <c:pt idx="24">
                  <c:v>2.539072022097999E-2</c:v>
                </c:pt>
                <c:pt idx="25">
                  <c:v>1.6467724179617619E-2</c:v>
                </c:pt>
                <c:pt idx="26">
                  <c:v>1.006999894493066E-2</c:v>
                </c:pt>
                <c:pt idx="27">
                  <c:v>1.2720150823088969E-3</c:v>
                </c:pt>
                <c:pt idx="28">
                  <c:v>-5.9058748151707974E-4</c:v>
                </c:pt>
                <c:pt idx="29">
                  <c:v>-1.0783231240963359E-2</c:v>
                </c:pt>
                <c:pt idx="30">
                  <c:v>4.4257123055830849E-3</c:v>
                </c:pt>
                <c:pt idx="31">
                  <c:v>8.402708125242242E-3</c:v>
                </c:pt>
                <c:pt idx="32">
                  <c:v>9.8149112835568264E-3</c:v>
                </c:pt>
                <c:pt idx="33">
                  <c:v>1.0176672756625701E-2</c:v>
                </c:pt>
                <c:pt idx="34">
                  <c:v>1.7970643985982141E-2</c:v>
                </c:pt>
                <c:pt idx="35">
                  <c:v>6.3582032763651597E-3</c:v>
                </c:pt>
                <c:pt idx="36">
                  <c:v>-2.0212644078025921E-3</c:v>
                </c:pt>
                <c:pt idx="37">
                  <c:v>8.6952603968093456E-3</c:v>
                </c:pt>
                <c:pt idx="38">
                  <c:v>1.7044574269235999E-3</c:v>
                </c:pt>
                <c:pt idx="39">
                  <c:v>5.8022963106565406E-3</c:v>
                </c:pt>
                <c:pt idx="40">
                  <c:v>3.1381820445704811E-2</c:v>
                </c:pt>
                <c:pt idx="41">
                  <c:v>3.2714190113744879E-2</c:v>
                </c:pt>
                <c:pt idx="42">
                  <c:v>4.8009164984046393E-2</c:v>
                </c:pt>
                <c:pt idx="43">
                  <c:v>4.5841554264028472E-2</c:v>
                </c:pt>
                <c:pt idx="44">
                  <c:v>4.1727062153109173E-2</c:v>
                </c:pt>
                <c:pt idx="45">
                  <c:v>3.2706223904840133E-2</c:v>
                </c:pt>
                <c:pt idx="46">
                  <c:v>2.0386082942346562E-2</c:v>
                </c:pt>
                <c:pt idx="47">
                  <c:v>1.6678135349250441E-2</c:v>
                </c:pt>
                <c:pt idx="48">
                  <c:v>2.5842816918372421E-2</c:v>
                </c:pt>
                <c:pt idx="49">
                  <c:v>2.689043482483866E-2</c:v>
                </c:pt>
                <c:pt idx="50">
                  <c:v>2.033470340172849E-2</c:v>
                </c:pt>
                <c:pt idx="51">
                  <c:v>1.9149050004067861E-2</c:v>
                </c:pt>
                <c:pt idx="52">
                  <c:v>1.872597055944825E-2</c:v>
                </c:pt>
                <c:pt idx="53">
                  <c:v>1.003675909154755E-2</c:v>
                </c:pt>
                <c:pt idx="54">
                  <c:v>2.8946912976821611E-2</c:v>
                </c:pt>
                <c:pt idx="55">
                  <c:v>4.0974789106577918E-2</c:v>
                </c:pt>
                <c:pt idx="56">
                  <c:v>3.0789390660309831E-2</c:v>
                </c:pt>
                <c:pt idx="57">
                  <c:v>4.2003481564072631E-2</c:v>
                </c:pt>
                <c:pt idx="58">
                  <c:v>3.9973229246782482E-2</c:v>
                </c:pt>
                <c:pt idx="59">
                  <c:v>3.5984908597489262E-2</c:v>
                </c:pt>
                <c:pt idx="60">
                  <c:v>2.9904681473917009E-2</c:v>
                </c:pt>
                <c:pt idx="61">
                  <c:v>2.7049450259593929E-2</c:v>
                </c:pt>
                <c:pt idx="62">
                  <c:v>3.409017492879296E-2</c:v>
                </c:pt>
                <c:pt idx="63">
                  <c:v>4.7851250748337959E-2</c:v>
                </c:pt>
                <c:pt idx="64">
                  <c:v>6.0322730785338452E-2</c:v>
                </c:pt>
                <c:pt idx="65">
                  <c:v>6.0456757941745883E-2</c:v>
                </c:pt>
                <c:pt idx="66">
                  <c:v>5.800951490444084E-2</c:v>
                </c:pt>
                <c:pt idx="67">
                  <c:v>4.6560451977419648E-2</c:v>
                </c:pt>
                <c:pt idx="68">
                  <c:v>4.7509208564639138E-2</c:v>
                </c:pt>
                <c:pt idx="69">
                  <c:v>4.7706502935270123E-2</c:v>
                </c:pt>
                <c:pt idx="70">
                  <c:v>5.1761040760522237E-2</c:v>
                </c:pt>
                <c:pt idx="71">
                  <c:v>5.668475776788573E-2</c:v>
                </c:pt>
                <c:pt idx="72">
                  <c:v>6.0599199783872397E-2</c:v>
                </c:pt>
                <c:pt idx="73">
                  <c:v>4.9103576975541241E-2</c:v>
                </c:pt>
                <c:pt idx="74">
                  <c:v>5.0685138981815037E-2</c:v>
                </c:pt>
                <c:pt idx="75">
                  <c:v>7.3118441842125792E-2</c:v>
                </c:pt>
                <c:pt idx="76">
                  <c:v>6.665572252171148E-2</c:v>
                </c:pt>
                <c:pt idx="77">
                  <c:v>7.5199948969372432E-2</c:v>
                </c:pt>
                <c:pt idx="78">
                  <c:v>7.296396803034777E-2</c:v>
                </c:pt>
                <c:pt idx="79">
                  <c:v>6.8409972202882585E-2</c:v>
                </c:pt>
                <c:pt idx="80">
                  <c:v>6.8221387177504589E-2</c:v>
                </c:pt>
                <c:pt idx="81">
                  <c:v>5.9452411431244023E-2</c:v>
                </c:pt>
                <c:pt idx="82">
                  <c:v>7.445909189761557E-2</c:v>
                </c:pt>
                <c:pt idx="83">
                  <c:v>7.8268951566603073E-2</c:v>
                </c:pt>
                <c:pt idx="84">
                  <c:v>6.716081802439211E-2</c:v>
                </c:pt>
                <c:pt idx="85">
                  <c:v>6.9864760112476221E-2</c:v>
                </c:pt>
                <c:pt idx="86">
                  <c:v>6.599316130739652E-2</c:v>
                </c:pt>
                <c:pt idx="87">
                  <c:v>6.8766565225488741E-2</c:v>
                </c:pt>
                <c:pt idx="88">
                  <c:v>4.8263467541370453E-2</c:v>
                </c:pt>
                <c:pt idx="89">
                  <c:v>4.98910010213518E-2</c:v>
                </c:pt>
                <c:pt idx="90">
                  <c:v>4.9962991286160552E-2</c:v>
                </c:pt>
                <c:pt idx="91">
                  <c:v>4.0223428349924317E-2</c:v>
                </c:pt>
                <c:pt idx="92">
                  <c:v>3.8683334941429948E-2</c:v>
                </c:pt>
                <c:pt idx="93">
                  <c:v>2.3418874158966711E-2</c:v>
                </c:pt>
                <c:pt idx="94">
                  <c:v>2.6357732086180748E-2</c:v>
                </c:pt>
                <c:pt idx="95">
                  <c:v>3.6594659936841412E-2</c:v>
                </c:pt>
                <c:pt idx="96">
                  <c:v>4.3161147131238753E-2</c:v>
                </c:pt>
                <c:pt idx="97">
                  <c:v>2.8299406452457321E-2</c:v>
                </c:pt>
                <c:pt idx="98">
                  <c:v>2.0309051441793399E-2</c:v>
                </c:pt>
                <c:pt idx="99">
                  <c:v>1.8076928532623441E-2</c:v>
                </c:pt>
                <c:pt idx="100">
                  <c:v>2.3224228192372909E-2</c:v>
                </c:pt>
                <c:pt idx="101">
                  <c:v>7.8360419147691651E-3</c:v>
                </c:pt>
                <c:pt idx="102">
                  <c:v>1.556293277802934E-2</c:v>
                </c:pt>
                <c:pt idx="103">
                  <c:v>2.3304813495288231E-2</c:v>
                </c:pt>
                <c:pt idx="104">
                  <c:v>4.1316144871589737E-2</c:v>
                </c:pt>
                <c:pt idx="105">
                  <c:v>1.5211690645419161E-2</c:v>
                </c:pt>
                <c:pt idx="106">
                  <c:v>-1.8156604862894501E-3</c:v>
                </c:pt>
                <c:pt idx="107">
                  <c:v>-2.681735705040789E-2</c:v>
                </c:pt>
                <c:pt idx="108">
                  <c:v>-3.3747177958432302E-2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B2D2-4B86-8DE4-B9D5FDEF151A}"/>
            </c:ext>
          </c:extLst>
        </c:ser>
        <c:ser>
          <c:idx val="24"/>
          <c:order val="24"/>
          <c:tx>
            <c:strRef>
              <c:f>factor_LE_cum_ret!$Z$1</c:f>
              <c:strCache>
                <c:ptCount val="1"/>
                <c:pt idx="0">
                  <c:v>pca_pc3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factor_LE_cum_ret!$Z$2:$Z$110</c:f>
              <c:numCache>
                <c:formatCode>General</c:formatCode>
                <c:ptCount val="109"/>
                <c:pt idx="6">
                  <c:v>-1.8316312593562589E-2</c:v>
                </c:pt>
                <c:pt idx="7">
                  <c:v>-1.568366127969878E-2</c:v>
                </c:pt>
                <c:pt idx="8">
                  <c:v>-1.117908945561963E-2</c:v>
                </c:pt>
                <c:pt idx="9">
                  <c:v>-1.6826906957301161E-2</c:v>
                </c:pt>
                <c:pt idx="10">
                  <c:v>-2.5457553482195468E-2</c:v>
                </c:pt>
                <c:pt idx="11">
                  <c:v>-2.213747875380034E-2</c:v>
                </c:pt>
                <c:pt idx="12">
                  <c:v>-3.2705179184054689E-2</c:v>
                </c:pt>
                <c:pt idx="13">
                  <c:v>-2.7221532323880249E-2</c:v>
                </c:pt>
                <c:pt idx="14">
                  <c:v>-2.9176522918779261E-2</c:v>
                </c:pt>
                <c:pt idx="15">
                  <c:v>-3.4613235119066672E-2</c:v>
                </c:pt>
                <c:pt idx="16">
                  <c:v>-4.1502864587757871E-2</c:v>
                </c:pt>
                <c:pt idx="17">
                  <c:v>-4.4861510325301168E-2</c:v>
                </c:pt>
                <c:pt idx="18">
                  <c:v>-4.561256288744886E-2</c:v>
                </c:pt>
                <c:pt idx="19">
                  <c:v>-3.1334974121971733E-2</c:v>
                </c:pt>
                <c:pt idx="20">
                  <c:v>-3.2381461830048197E-2</c:v>
                </c:pt>
                <c:pt idx="21">
                  <c:v>-2.1416354385282551E-2</c:v>
                </c:pt>
                <c:pt idx="22">
                  <c:v>-1.794673471802222E-2</c:v>
                </c:pt>
                <c:pt idx="23">
                  <c:v>-2.5732066253595701E-2</c:v>
                </c:pt>
                <c:pt idx="24">
                  <c:v>-3.9068899559318908E-2</c:v>
                </c:pt>
                <c:pt idx="25">
                  <c:v>-4.3008602652134582E-2</c:v>
                </c:pt>
                <c:pt idx="26">
                  <c:v>-4.2308970723966548E-2</c:v>
                </c:pt>
                <c:pt idx="27">
                  <c:v>-1.845461501372947E-2</c:v>
                </c:pt>
                <c:pt idx="28">
                  <c:v>-3.3150153726577043E-2</c:v>
                </c:pt>
                <c:pt idx="29">
                  <c:v>-3.6999539337003277E-2</c:v>
                </c:pt>
                <c:pt idx="30">
                  <c:v>-3.4445666309152911E-2</c:v>
                </c:pt>
                <c:pt idx="31">
                  <c:v>-4.8898742286636487E-2</c:v>
                </c:pt>
                <c:pt idx="32">
                  <c:v>-4.4519450527316977E-2</c:v>
                </c:pt>
                <c:pt idx="33">
                  <c:v>-5.2944253799789842E-2</c:v>
                </c:pt>
                <c:pt idx="34">
                  <c:v>-6.0148502059768738E-2</c:v>
                </c:pt>
                <c:pt idx="35">
                  <c:v>-5.5871915504885787E-2</c:v>
                </c:pt>
                <c:pt idx="36">
                  <c:v>-6.5713286625194378E-2</c:v>
                </c:pt>
                <c:pt idx="37">
                  <c:v>-8.1480848596460209E-2</c:v>
                </c:pt>
                <c:pt idx="38">
                  <c:v>-7.6635432837105166E-2</c:v>
                </c:pt>
                <c:pt idx="39">
                  <c:v>-7.37537446699702E-2</c:v>
                </c:pt>
                <c:pt idx="40">
                  <c:v>-9.2383002283335403E-2</c:v>
                </c:pt>
                <c:pt idx="41">
                  <c:v>-9.3101442161602543E-2</c:v>
                </c:pt>
                <c:pt idx="42">
                  <c:v>-9.6980306940611549E-2</c:v>
                </c:pt>
                <c:pt idx="43">
                  <c:v>-8.6649347389354814E-2</c:v>
                </c:pt>
                <c:pt idx="44">
                  <c:v>-8.4726289838435775E-2</c:v>
                </c:pt>
                <c:pt idx="45">
                  <c:v>-7.5560434808898735E-2</c:v>
                </c:pt>
                <c:pt idx="46">
                  <c:v>-6.9801085342998226E-2</c:v>
                </c:pt>
                <c:pt idx="47">
                  <c:v>-6.4209443016294498E-2</c:v>
                </c:pt>
                <c:pt idx="48">
                  <c:v>-6.5163135620673773E-2</c:v>
                </c:pt>
                <c:pt idx="49">
                  <c:v>-5.8131329105481799E-2</c:v>
                </c:pt>
                <c:pt idx="50">
                  <c:v>-5.7879886574512367E-2</c:v>
                </c:pt>
                <c:pt idx="51">
                  <c:v>-5.3643827717812731E-2</c:v>
                </c:pt>
                <c:pt idx="52">
                  <c:v>-6.2252724631846612E-2</c:v>
                </c:pt>
                <c:pt idx="53">
                  <c:v>-6.9447772772458727E-2</c:v>
                </c:pt>
                <c:pt idx="54">
                  <c:v>-6.5700309136691226E-2</c:v>
                </c:pt>
                <c:pt idx="55">
                  <c:v>-5.8177155841320112E-2</c:v>
                </c:pt>
                <c:pt idx="56">
                  <c:v>-6.630051832887518E-2</c:v>
                </c:pt>
                <c:pt idx="57">
                  <c:v>-6.3923865647592781E-2</c:v>
                </c:pt>
                <c:pt idx="58">
                  <c:v>-6.4939418148347028E-2</c:v>
                </c:pt>
                <c:pt idx="59">
                  <c:v>-6.04979655884611E-2</c:v>
                </c:pt>
                <c:pt idx="60">
                  <c:v>-6.4380298191509366E-2</c:v>
                </c:pt>
                <c:pt idx="61">
                  <c:v>-7.5533863614661079E-2</c:v>
                </c:pt>
                <c:pt idx="62">
                  <c:v>-7.9923836299593543E-2</c:v>
                </c:pt>
                <c:pt idx="63">
                  <c:v>-7.8517407620282365E-2</c:v>
                </c:pt>
                <c:pt idx="64">
                  <c:v>-0.1019729510531258</c:v>
                </c:pt>
                <c:pt idx="65">
                  <c:v>-9.9221247732451556E-2</c:v>
                </c:pt>
                <c:pt idx="66">
                  <c:v>-0.1030037793981088</c:v>
                </c:pt>
                <c:pt idx="67">
                  <c:v>-0.11328253341143429</c:v>
                </c:pt>
                <c:pt idx="68">
                  <c:v>-0.1135168322121652</c:v>
                </c:pt>
                <c:pt idx="69">
                  <c:v>-0.1149357235014908</c:v>
                </c:pt>
                <c:pt idx="70">
                  <c:v>-0.11166821810491349</c:v>
                </c:pt>
                <c:pt idx="71">
                  <c:v>-0.11738718419154159</c:v>
                </c:pt>
                <c:pt idx="72">
                  <c:v>-0.10153748557388489</c:v>
                </c:pt>
                <c:pt idx="73">
                  <c:v>-0.1006564755207361</c:v>
                </c:pt>
                <c:pt idx="74">
                  <c:v>-0.1107353007157833</c:v>
                </c:pt>
                <c:pt idx="75">
                  <c:v>-0.10593544300403029</c:v>
                </c:pt>
                <c:pt idx="76">
                  <c:v>-8.4938686338589697E-2</c:v>
                </c:pt>
                <c:pt idx="77">
                  <c:v>-8.2825038576948229E-2</c:v>
                </c:pt>
                <c:pt idx="78">
                  <c:v>-5.8886368205196438E-2</c:v>
                </c:pt>
                <c:pt idx="79">
                  <c:v>-5.5587677629982291E-2</c:v>
                </c:pt>
                <c:pt idx="80">
                  <c:v>-6.2364294630127597E-2</c:v>
                </c:pt>
                <c:pt idx="81">
                  <c:v>-5.3394016252305221E-2</c:v>
                </c:pt>
                <c:pt idx="82">
                  <c:v>-5.1769904384788568E-2</c:v>
                </c:pt>
                <c:pt idx="83">
                  <c:v>-4.9285306078543978E-2</c:v>
                </c:pt>
                <c:pt idx="84">
                  <c:v>-5.6981353147750768E-2</c:v>
                </c:pt>
                <c:pt idx="85">
                  <c:v>-5.8323746504329137E-2</c:v>
                </c:pt>
                <c:pt idx="86">
                  <c:v>-4.7463381514928238E-2</c:v>
                </c:pt>
                <c:pt idx="87">
                  <c:v>-5.3885659361790128E-2</c:v>
                </c:pt>
                <c:pt idx="88">
                  <c:v>-5.3584512281140813E-2</c:v>
                </c:pt>
                <c:pt idx="89">
                  <c:v>-5.8657705200073067E-2</c:v>
                </c:pt>
                <c:pt idx="90">
                  <c:v>-4.3991454099102427E-2</c:v>
                </c:pt>
                <c:pt idx="91">
                  <c:v>-3.7203789411639598E-2</c:v>
                </c:pt>
                <c:pt idx="92">
                  <c:v>-4.0092765099664418E-2</c:v>
                </c:pt>
                <c:pt idx="93">
                  <c:v>-3.7768757043396217E-2</c:v>
                </c:pt>
                <c:pt idx="94">
                  <c:v>-5.2298131726988377E-2</c:v>
                </c:pt>
                <c:pt idx="95">
                  <c:v>-4.1070943611078659E-2</c:v>
                </c:pt>
                <c:pt idx="96">
                  <c:v>-4.5117249413397231E-2</c:v>
                </c:pt>
                <c:pt idx="97">
                  <c:v>-4.7421379887794601E-2</c:v>
                </c:pt>
                <c:pt idx="98">
                  <c:v>-5.6586634730358631E-2</c:v>
                </c:pt>
                <c:pt idx="99">
                  <c:v>-5.5400079623875609E-2</c:v>
                </c:pt>
                <c:pt idx="100">
                  <c:v>-4.524927196767925E-2</c:v>
                </c:pt>
                <c:pt idx="101">
                  <c:v>-4.3422568378269522E-2</c:v>
                </c:pt>
                <c:pt idx="102">
                  <c:v>-4.4701379941797792E-2</c:v>
                </c:pt>
                <c:pt idx="103">
                  <c:v>-4.6048515203634947E-2</c:v>
                </c:pt>
                <c:pt idx="104">
                  <c:v>-4.2643863870903798E-2</c:v>
                </c:pt>
                <c:pt idx="105">
                  <c:v>-6.7649053519991065E-2</c:v>
                </c:pt>
                <c:pt idx="106">
                  <c:v>-6.4614476773856122E-2</c:v>
                </c:pt>
                <c:pt idx="107">
                  <c:v>-9.0991633038540298E-2</c:v>
                </c:pt>
                <c:pt idx="108">
                  <c:v>-8.6259510809435724E-2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B2D2-4B86-8DE4-B9D5FDEF15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9"/>
        <c:tickMarkSkip val="9"/>
        <c:noMultiLvlLbl val="1"/>
      </c:catAx>
      <c:valAx>
        <c:axId val="100"/>
        <c:scaling>
          <c:orientation val="minMax"/>
          <c:max val="0.14493351025739101"/>
          <c:min val="-0.2305305165550797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累计超额收益率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3.7499999999999999E-2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Long Cumulative Return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factor_L_cum_ret!$B$1</c:f>
              <c:strCache>
                <c:ptCount val="1"/>
                <c:pt idx="0">
                  <c:v>beta_m1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factor_L_cum_ret!$B$2:$B$109</c:f>
              <c:numCache>
                <c:formatCode>General</c:formatCode>
                <c:ptCount val="108"/>
                <c:pt idx="2">
                  <c:v>8.0812982690623425E-3</c:v>
                </c:pt>
                <c:pt idx="3">
                  <c:v>-2.6910854850838769E-2</c:v>
                </c:pt>
                <c:pt idx="4">
                  <c:v>-2.682767549527099E-2</c:v>
                </c:pt>
                <c:pt idx="5">
                  <c:v>-4.3833725473098051E-2</c:v>
                </c:pt>
                <c:pt idx="6">
                  <c:v>-4.7347566986688183E-2</c:v>
                </c:pt>
                <c:pt idx="7">
                  <c:v>-1.7270481231281831E-2</c:v>
                </c:pt>
                <c:pt idx="8">
                  <c:v>-8.639225576893339E-3</c:v>
                </c:pt>
                <c:pt idx="9">
                  <c:v>-2.1664658409914831E-2</c:v>
                </c:pt>
                <c:pt idx="10">
                  <c:v>-1.951904131534021E-2</c:v>
                </c:pt>
                <c:pt idx="11">
                  <c:v>-3.5507421924115819E-3</c:v>
                </c:pt>
                <c:pt idx="12">
                  <c:v>-2.0969690851519559E-2</c:v>
                </c:pt>
                <c:pt idx="13">
                  <c:v>6.4301625156233388E-3</c:v>
                </c:pt>
                <c:pt idx="14">
                  <c:v>2.1496318340855192E-2</c:v>
                </c:pt>
                <c:pt idx="15">
                  <c:v>3.0198242133067769E-2</c:v>
                </c:pt>
                <c:pt idx="16">
                  <c:v>2.2622152407965279E-2</c:v>
                </c:pt>
                <c:pt idx="17">
                  <c:v>4.8521100031705837E-2</c:v>
                </c:pt>
                <c:pt idx="18">
                  <c:v>5.4735162870324323E-2</c:v>
                </c:pt>
                <c:pt idx="19">
                  <c:v>2.1935943885882159E-2</c:v>
                </c:pt>
                <c:pt idx="20">
                  <c:v>5.8008979103612024E-3</c:v>
                </c:pt>
                <c:pt idx="21">
                  <c:v>2.7526153764694469E-2</c:v>
                </c:pt>
                <c:pt idx="22">
                  <c:v>3.21523480458068E-2</c:v>
                </c:pt>
                <c:pt idx="23">
                  <c:v>-9.4465487587506169E-3</c:v>
                </c:pt>
                <c:pt idx="24">
                  <c:v>-2.2701779816413189E-2</c:v>
                </c:pt>
                <c:pt idx="25">
                  <c:v>-5.1140175519761577E-3</c:v>
                </c:pt>
                <c:pt idx="26">
                  <c:v>-3.3091179012912468E-2</c:v>
                </c:pt>
                <c:pt idx="27">
                  <c:v>-1.3741080336087671E-2</c:v>
                </c:pt>
                <c:pt idx="28">
                  <c:v>-1.35516164972338E-2</c:v>
                </c:pt>
                <c:pt idx="29">
                  <c:v>2.3188085207439091E-2</c:v>
                </c:pt>
                <c:pt idx="30">
                  <c:v>2.7369923118995439E-2</c:v>
                </c:pt>
                <c:pt idx="31">
                  <c:v>5.0182020825005218E-2</c:v>
                </c:pt>
                <c:pt idx="32">
                  <c:v>6.0245634129097558E-2</c:v>
                </c:pt>
                <c:pt idx="33">
                  <c:v>5.4137664698977517E-2</c:v>
                </c:pt>
                <c:pt idx="34">
                  <c:v>5.3654074981205557E-2</c:v>
                </c:pt>
                <c:pt idx="35">
                  <c:v>7.3201850380592681E-2</c:v>
                </c:pt>
                <c:pt idx="36">
                  <c:v>0.104941438465769</c:v>
                </c:pt>
                <c:pt idx="37">
                  <c:v>0.123024376934233</c:v>
                </c:pt>
                <c:pt idx="38">
                  <c:v>0.1213994707622774</c:v>
                </c:pt>
                <c:pt idx="39">
                  <c:v>0.13774439548299111</c:v>
                </c:pt>
                <c:pt idx="40">
                  <c:v>0.12721132075922451</c:v>
                </c:pt>
                <c:pt idx="41">
                  <c:v>0.14674440375801431</c:v>
                </c:pt>
                <c:pt idx="42">
                  <c:v>0.1451818114117733</c:v>
                </c:pt>
                <c:pt idx="43">
                  <c:v>0.1071988549302572</c:v>
                </c:pt>
                <c:pt idx="44">
                  <c:v>0.1409030534395157</c:v>
                </c:pt>
                <c:pt idx="45">
                  <c:v>0.16803497373242379</c:v>
                </c:pt>
                <c:pt idx="46">
                  <c:v>0.20143853953473889</c:v>
                </c:pt>
                <c:pt idx="47">
                  <c:v>0.16576742614048309</c:v>
                </c:pt>
                <c:pt idx="48">
                  <c:v>0.20891939636391471</c:v>
                </c:pt>
                <c:pt idx="49">
                  <c:v>0.2048504317133171</c:v>
                </c:pt>
                <c:pt idx="50">
                  <c:v>0.2157213939933533</c:v>
                </c:pt>
                <c:pt idx="51">
                  <c:v>0.23744320870992081</c:v>
                </c:pt>
                <c:pt idx="52">
                  <c:v>0.23692882011216329</c:v>
                </c:pt>
                <c:pt idx="53">
                  <c:v>0.21446623082475</c:v>
                </c:pt>
                <c:pt idx="54">
                  <c:v>0.17716423026400199</c:v>
                </c:pt>
                <c:pt idx="55">
                  <c:v>0.22009208094648719</c:v>
                </c:pt>
                <c:pt idx="56">
                  <c:v>0.21274677119104529</c:v>
                </c:pt>
                <c:pt idx="57">
                  <c:v>0.23672226931401211</c:v>
                </c:pt>
                <c:pt idx="58">
                  <c:v>0.2450205460779051</c:v>
                </c:pt>
                <c:pt idx="59">
                  <c:v>0.24363285006137089</c:v>
                </c:pt>
                <c:pt idx="60">
                  <c:v>0.27671708730223382</c:v>
                </c:pt>
                <c:pt idx="61">
                  <c:v>0.26880884803401051</c:v>
                </c:pt>
                <c:pt idx="62">
                  <c:v>0.24876646048028511</c:v>
                </c:pt>
                <c:pt idx="63">
                  <c:v>0.30884454390584493</c:v>
                </c:pt>
                <c:pt idx="64">
                  <c:v>0.30731345864180631</c:v>
                </c:pt>
                <c:pt idx="65">
                  <c:v>0.29324584420967409</c:v>
                </c:pt>
                <c:pt idx="66">
                  <c:v>0.25532899211396187</c:v>
                </c:pt>
                <c:pt idx="67">
                  <c:v>0.25027565227771648</c:v>
                </c:pt>
                <c:pt idx="68">
                  <c:v>0.2387079613100036</c:v>
                </c:pt>
                <c:pt idx="69">
                  <c:v>0.26458052400523258</c:v>
                </c:pt>
                <c:pt idx="70">
                  <c:v>0.31967579871460111</c:v>
                </c:pt>
                <c:pt idx="71">
                  <c:v>0.33313785429847798</c:v>
                </c:pt>
                <c:pt idx="72">
                  <c:v>0.33930326497942431</c:v>
                </c:pt>
                <c:pt idx="73">
                  <c:v>0.31521474222345353</c:v>
                </c:pt>
                <c:pt idx="74">
                  <c:v>0.236433809839661</c:v>
                </c:pt>
                <c:pt idx="75">
                  <c:v>0.27201833747561349</c:v>
                </c:pt>
                <c:pt idx="76">
                  <c:v>0.26201983023858338</c:v>
                </c:pt>
                <c:pt idx="77">
                  <c:v>0.17327395591126901</c:v>
                </c:pt>
                <c:pt idx="78">
                  <c:v>0.1690696259802669</c:v>
                </c:pt>
                <c:pt idx="79">
                  <c:v>0.28194677892509179</c:v>
                </c:pt>
                <c:pt idx="80">
                  <c:v>0.3151095613084558</c:v>
                </c:pt>
                <c:pt idx="81">
                  <c:v>0.30477038436085158</c:v>
                </c:pt>
                <c:pt idx="82">
                  <c:v>0.32864140638146361</c:v>
                </c:pt>
                <c:pt idx="83">
                  <c:v>0.33655302577573137</c:v>
                </c:pt>
                <c:pt idx="84">
                  <c:v>0.33394838236237723</c:v>
                </c:pt>
                <c:pt idx="85">
                  <c:v>0.40162718164967731</c:v>
                </c:pt>
                <c:pt idx="86">
                  <c:v>0.39037103184897148</c:v>
                </c:pt>
                <c:pt idx="87">
                  <c:v>0.39878333429594037</c:v>
                </c:pt>
                <c:pt idx="88">
                  <c:v>0.34924900220980271</c:v>
                </c:pt>
                <c:pt idx="89">
                  <c:v>0.41375616572236701</c:v>
                </c:pt>
                <c:pt idx="90">
                  <c:v>0.41699916003323367</c:v>
                </c:pt>
                <c:pt idx="91">
                  <c:v>0.41575145964780907</c:v>
                </c:pt>
                <c:pt idx="92">
                  <c:v>0.41422165752999168</c:v>
                </c:pt>
                <c:pt idx="93">
                  <c:v>0.38978275381498118</c:v>
                </c:pt>
                <c:pt idx="94">
                  <c:v>0.43786956125712712</c:v>
                </c:pt>
                <c:pt idx="95">
                  <c:v>0.43601541884930661</c:v>
                </c:pt>
                <c:pt idx="96">
                  <c:v>0.48480749894762187</c:v>
                </c:pt>
                <c:pt idx="97">
                  <c:v>0.45378310336685201</c:v>
                </c:pt>
                <c:pt idx="98">
                  <c:v>0.45273383104492848</c:v>
                </c:pt>
                <c:pt idx="99">
                  <c:v>0.48561324735222627</c:v>
                </c:pt>
                <c:pt idx="100">
                  <c:v>0.45233459056993269</c:v>
                </c:pt>
                <c:pt idx="101">
                  <c:v>0.47310587015251099</c:v>
                </c:pt>
                <c:pt idx="102">
                  <c:v>0.4834472027958594</c:v>
                </c:pt>
                <c:pt idx="103">
                  <c:v>0.50440352630637775</c:v>
                </c:pt>
                <c:pt idx="104">
                  <c:v>0.45856125591153091</c:v>
                </c:pt>
                <c:pt idx="105">
                  <c:v>0.48213673070542468</c:v>
                </c:pt>
                <c:pt idx="106">
                  <c:v>0.47653223307956938</c:v>
                </c:pt>
                <c:pt idx="107">
                  <c:v>0.46047427289533421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15B-46B2-9FC1-8DDB84D00DCD}"/>
            </c:ext>
          </c:extLst>
        </c:ser>
        <c:ser>
          <c:idx val="1"/>
          <c:order val="1"/>
          <c:tx>
            <c:strRef>
              <c:f>factor_L_cum_ret!$C$1</c:f>
              <c:strCache>
                <c:ptCount val="1"/>
                <c:pt idx="0">
                  <c:v>beta_m2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factor_L_cum_ret!$C$2:$C$109</c:f>
              <c:numCache>
                <c:formatCode>General</c:formatCode>
                <c:ptCount val="108"/>
                <c:pt idx="2">
                  <c:v>8.0812982690623425E-3</c:v>
                </c:pt>
                <c:pt idx="3">
                  <c:v>-2.6910854850838769E-2</c:v>
                </c:pt>
                <c:pt idx="4">
                  <c:v>-2.682767549527099E-2</c:v>
                </c:pt>
                <c:pt idx="5">
                  <c:v>-4.3833725473098051E-2</c:v>
                </c:pt>
                <c:pt idx="6">
                  <c:v>-4.7347566986688183E-2</c:v>
                </c:pt>
                <c:pt idx="7">
                  <c:v>-1.7270481231281831E-2</c:v>
                </c:pt>
                <c:pt idx="8">
                  <c:v>-8.639225576893339E-3</c:v>
                </c:pt>
                <c:pt idx="9">
                  <c:v>-2.1664658409914831E-2</c:v>
                </c:pt>
                <c:pt idx="10">
                  <c:v>-1.951904131534021E-2</c:v>
                </c:pt>
                <c:pt idx="11">
                  <c:v>-3.5507421924115819E-3</c:v>
                </c:pt>
                <c:pt idx="12">
                  <c:v>-2.0969690851519559E-2</c:v>
                </c:pt>
                <c:pt idx="13">
                  <c:v>6.4301625156233388E-3</c:v>
                </c:pt>
                <c:pt idx="14">
                  <c:v>2.1496318340855192E-2</c:v>
                </c:pt>
                <c:pt idx="15">
                  <c:v>3.0198242133067769E-2</c:v>
                </c:pt>
                <c:pt idx="16">
                  <c:v>2.2622152407965279E-2</c:v>
                </c:pt>
                <c:pt idx="17">
                  <c:v>4.8521100031705837E-2</c:v>
                </c:pt>
                <c:pt idx="18">
                  <c:v>5.4735162870324323E-2</c:v>
                </c:pt>
                <c:pt idx="19">
                  <c:v>2.1935943885882159E-2</c:v>
                </c:pt>
                <c:pt idx="20">
                  <c:v>5.8008979103612024E-3</c:v>
                </c:pt>
                <c:pt idx="21">
                  <c:v>2.7526153764694469E-2</c:v>
                </c:pt>
                <c:pt idx="22">
                  <c:v>3.21523480458068E-2</c:v>
                </c:pt>
                <c:pt idx="23">
                  <c:v>-9.4465487587506169E-3</c:v>
                </c:pt>
                <c:pt idx="24">
                  <c:v>-2.2701779816413189E-2</c:v>
                </c:pt>
                <c:pt idx="25">
                  <c:v>-5.1140175519761577E-3</c:v>
                </c:pt>
                <c:pt idx="26">
                  <c:v>-3.3091179012912468E-2</c:v>
                </c:pt>
                <c:pt idx="27">
                  <c:v>-1.3741080336087671E-2</c:v>
                </c:pt>
                <c:pt idx="28">
                  <c:v>-1.35516164972338E-2</c:v>
                </c:pt>
                <c:pt idx="29">
                  <c:v>2.3188085207439091E-2</c:v>
                </c:pt>
                <c:pt idx="30">
                  <c:v>2.7369923118995439E-2</c:v>
                </c:pt>
                <c:pt idx="31">
                  <c:v>5.0182020825005218E-2</c:v>
                </c:pt>
                <c:pt idx="32">
                  <c:v>6.0245634129097558E-2</c:v>
                </c:pt>
                <c:pt idx="33">
                  <c:v>5.4137664698977517E-2</c:v>
                </c:pt>
                <c:pt idx="34">
                  <c:v>5.3654074981205557E-2</c:v>
                </c:pt>
                <c:pt idx="35">
                  <c:v>7.3201850380592681E-2</c:v>
                </c:pt>
                <c:pt idx="36">
                  <c:v>0.104941438465769</c:v>
                </c:pt>
                <c:pt idx="37">
                  <c:v>0.123024376934233</c:v>
                </c:pt>
                <c:pt idx="38">
                  <c:v>0.1213994707622774</c:v>
                </c:pt>
                <c:pt idx="39">
                  <c:v>0.13774439548299111</c:v>
                </c:pt>
                <c:pt idx="40">
                  <c:v>0.12721132075922451</c:v>
                </c:pt>
                <c:pt idx="41">
                  <c:v>0.14674440375801431</c:v>
                </c:pt>
                <c:pt idx="42">
                  <c:v>0.1451818114117733</c:v>
                </c:pt>
                <c:pt idx="43">
                  <c:v>0.1071988549302572</c:v>
                </c:pt>
                <c:pt idx="44">
                  <c:v>0.1409030534395157</c:v>
                </c:pt>
                <c:pt idx="45">
                  <c:v>0.16803497373242379</c:v>
                </c:pt>
                <c:pt idx="46">
                  <c:v>0.20143853953473889</c:v>
                </c:pt>
                <c:pt idx="47">
                  <c:v>0.16576742614048309</c:v>
                </c:pt>
                <c:pt idx="48">
                  <c:v>0.20891939636391471</c:v>
                </c:pt>
                <c:pt idx="49">
                  <c:v>0.2048504317133171</c:v>
                </c:pt>
                <c:pt idx="50">
                  <c:v>0.2157213939933533</c:v>
                </c:pt>
                <c:pt idx="51">
                  <c:v>0.23744320870992081</c:v>
                </c:pt>
                <c:pt idx="52">
                  <c:v>0.23692882011216329</c:v>
                </c:pt>
                <c:pt idx="53">
                  <c:v>0.21446623082475</c:v>
                </c:pt>
                <c:pt idx="54">
                  <c:v>0.17716423026400199</c:v>
                </c:pt>
                <c:pt idx="55">
                  <c:v>0.22009208094648719</c:v>
                </c:pt>
                <c:pt idx="56">
                  <c:v>0.21274677119104529</c:v>
                </c:pt>
                <c:pt idx="57">
                  <c:v>0.23672226931401211</c:v>
                </c:pt>
                <c:pt idx="58">
                  <c:v>0.2450205460779051</c:v>
                </c:pt>
                <c:pt idx="59">
                  <c:v>0.24363285006137089</c:v>
                </c:pt>
                <c:pt idx="60">
                  <c:v>0.27671708730223382</c:v>
                </c:pt>
                <c:pt idx="61">
                  <c:v>0.26880884803401051</c:v>
                </c:pt>
                <c:pt idx="62">
                  <c:v>0.24876646048028511</c:v>
                </c:pt>
                <c:pt idx="63">
                  <c:v>0.30884454390584493</c:v>
                </c:pt>
                <c:pt idx="64">
                  <c:v>0.30731345864180631</c:v>
                </c:pt>
                <c:pt idx="65">
                  <c:v>0.29324584420967409</c:v>
                </c:pt>
                <c:pt idx="66">
                  <c:v>0.25532899211396187</c:v>
                </c:pt>
                <c:pt idx="67">
                  <c:v>0.25027565227771648</c:v>
                </c:pt>
                <c:pt idx="68">
                  <c:v>0.2387079613100036</c:v>
                </c:pt>
                <c:pt idx="69">
                  <c:v>0.26458052400523258</c:v>
                </c:pt>
                <c:pt idx="70">
                  <c:v>0.31967579871460111</c:v>
                </c:pt>
                <c:pt idx="71">
                  <c:v>0.33313785429847798</c:v>
                </c:pt>
                <c:pt idx="72">
                  <c:v>0.33930326497942431</c:v>
                </c:pt>
                <c:pt idx="73">
                  <c:v>0.31521474222345353</c:v>
                </c:pt>
                <c:pt idx="74">
                  <c:v>0.236433809839661</c:v>
                </c:pt>
                <c:pt idx="75">
                  <c:v>0.27201833747561349</c:v>
                </c:pt>
                <c:pt idx="76">
                  <c:v>0.26201983023858338</c:v>
                </c:pt>
                <c:pt idx="77">
                  <c:v>0.17327395591126901</c:v>
                </c:pt>
                <c:pt idx="78">
                  <c:v>0.1690696259802669</c:v>
                </c:pt>
                <c:pt idx="79">
                  <c:v>0.28194677892509179</c:v>
                </c:pt>
                <c:pt idx="80">
                  <c:v>0.3151095613084558</c:v>
                </c:pt>
                <c:pt idx="81">
                  <c:v>0.30477038436085158</c:v>
                </c:pt>
                <c:pt idx="82">
                  <c:v>0.32864140638146361</c:v>
                </c:pt>
                <c:pt idx="83">
                  <c:v>0.33655302577573137</c:v>
                </c:pt>
                <c:pt idx="84">
                  <c:v>0.33394838236237723</c:v>
                </c:pt>
                <c:pt idx="85">
                  <c:v>0.40162718164967731</c:v>
                </c:pt>
                <c:pt idx="86">
                  <c:v>0.39037103184897148</c:v>
                </c:pt>
                <c:pt idx="87">
                  <c:v>0.39878333429594037</c:v>
                </c:pt>
                <c:pt idx="88">
                  <c:v>0.34924900220980271</c:v>
                </c:pt>
                <c:pt idx="89">
                  <c:v>0.41375616572236701</c:v>
                </c:pt>
                <c:pt idx="90">
                  <c:v>0.41699916003323367</c:v>
                </c:pt>
                <c:pt idx="91">
                  <c:v>0.41575145964780907</c:v>
                </c:pt>
                <c:pt idx="92">
                  <c:v>0.41422165752999168</c:v>
                </c:pt>
                <c:pt idx="93">
                  <c:v>0.38978275381498118</c:v>
                </c:pt>
                <c:pt idx="94">
                  <c:v>0.43786956125712712</c:v>
                </c:pt>
                <c:pt idx="95">
                  <c:v>0.43601541884930661</c:v>
                </c:pt>
                <c:pt idx="96">
                  <c:v>0.48480749894762187</c:v>
                </c:pt>
                <c:pt idx="97">
                  <c:v>0.45378310336685201</c:v>
                </c:pt>
                <c:pt idx="98">
                  <c:v>0.45273383104492848</c:v>
                </c:pt>
                <c:pt idx="99">
                  <c:v>0.48561324735222627</c:v>
                </c:pt>
                <c:pt idx="100">
                  <c:v>0.45233459056993269</c:v>
                </c:pt>
                <c:pt idx="101">
                  <c:v>0.47310587015251099</c:v>
                </c:pt>
                <c:pt idx="102">
                  <c:v>0.4834472027958594</c:v>
                </c:pt>
                <c:pt idx="103">
                  <c:v>0.50440352630637775</c:v>
                </c:pt>
                <c:pt idx="104">
                  <c:v>0.45856125591153091</c:v>
                </c:pt>
                <c:pt idx="105">
                  <c:v>0.48213673070542468</c:v>
                </c:pt>
                <c:pt idx="106">
                  <c:v>0.47653223307956938</c:v>
                </c:pt>
                <c:pt idx="107">
                  <c:v>0.46047427289533421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15B-46B2-9FC1-8DDB84D00DCD}"/>
            </c:ext>
          </c:extLst>
        </c:ser>
        <c:ser>
          <c:idx val="2"/>
          <c:order val="2"/>
          <c:tx>
            <c:strRef>
              <c:f>factor_L_cum_ret!$D$1</c:f>
              <c:strCache>
                <c:ptCount val="1"/>
                <c:pt idx="0">
                  <c:v>beta_m3_N5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factor_L_cum_ret!$D$2:$D$109</c:f>
              <c:numCache>
                <c:formatCode>General</c:formatCode>
                <c:ptCount val="108"/>
                <c:pt idx="2">
                  <c:v>8.0812982690623425E-3</c:v>
                </c:pt>
                <c:pt idx="3">
                  <c:v>-2.6910854850838769E-2</c:v>
                </c:pt>
                <c:pt idx="4">
                  <c:v>-2.682767549527099E-2</c:v>
                </c:pt>
                <c:pt idx="5">
                  <c:v>-4.3833725473098051E-2</c:v>
                </c:pt>
                <c:pt idx="6">
                  <c:v>-4.7347566986688183E-2</c:v>
                </c:pt>
                <c:pt idx="7">
                  <c:v>-1.9741317550981741E-2</c:v>
                </c:pt>
                <c:pt idx="8">
                  <c:v>-9.0014972621895728E-3</c:v>
                </c:pt>
                <c:pt idx="9">
                  <c:v>-2.4138813947532919E-2</c:v>
                </c:pt>
                <c:pt idx="10">
                  <c:v>-2.2951194396087619E-2</c:v>
                </c:pt>
                <c:pt idx="11">
                  <c:v>2.9499916830209032E-3</c:v>
                </c:pt>
                <c:pt idx="12">
                  <c:v>-3.8670933359292392E-2</c:v>
                </c:pt>
                <c:pt idx="13">
                  <c:v>-1.228704106793888E-2</c:v>
                </c:pt>
                <c:pt idx="14">
                  <c:v>6.5456786975219838E-3</c:v>
                </c:pt>
                <c:pt idx="15">
                  <c:v>1.8642955573137551E-2</c:v>
                </c:pt>
                <c:pt idx="16">
                  <c:v>4.4390494309725081E-3</c:v>
                </c:pt>
                <c:pt idx="17">
                  <c:v>3.2297896700929751E-2</c:v>
                </c:pt>
                <c:pt idx="18">
                  <c:v>4.8671351121774453E-2</c:v>
                </c:pt>
                <c:pt idx="19">
                  <c:v>2.584059443660491E-2</c:v>
                </c:pt>
                <c:pt idx="20">
                  <c:v>1.265253153911639E-2</c:v>
                </c:pt>
                <c:pt idx="21">
                  <c:v>2.523722041147303E-2</c:v>
                </c:pt>
                <c:pt idx="22">
                  <c:v>3.1519411012176368E-2</c:v>
                </c:pt>
                <c:pt idx="23">
                  <c:v>5.3678646260078011E-3</c:v>
                </c:pt>
                <c:pt idx="24">
                  <c:v>-1.0657176401231091E-2</c:v>
                </c:pt>
                <c:pt idx="25">
                  <c:v>8.1833610163872805E-4</c:v>
                </c:pt>
                <c:pt idx="26">
                  <c:v>-2.4195486044193529E-2</c:v>
                </c:pt>
                <c:pt idx="27">
                  <c:v>1.9099243632907159E-2</c:v>
                </c:pt>
                <c:pt idx="28">
                  <c:v>2.1563967736123239E-2</c:v>
                </c:pt>
                <c:pt idx="29">
                  <c:v>5.2212575685189888E-2</c:v>
                </c:pt>
                <c:pt idx="30">
                  <c:v>6.4723334213802275E-2</c:v>
                </c:pt>
                <c:pt idx="31">
                  <c:v>0.1062972529658768</c:v>
                </c:pt>
                <c:pt idx="32">
                  <c:v>0.1188065630550135</c:v>
                </c:pt>
                <c:pt idx="33">
                  <c:v>9.874948110508508E-2</c:v>
                </c:pt>
                <c:pt idx="34">
                  <c:v>9.8808617469982485E-2</c:v>
                </c:pt>
                <c:pt idx="35">
                  <c:v>0.1207059116157274</c:v>
                </c:pt>
                <c:pt idx="36">
                  <c:v>0.12149038082367911</c:v>
                </c:pt>
                <c:pt idx="37">
                  <c:v>0.1472626537199406</c:v>
                </c:pt>
                <c:pt idx="38">
                  <c:v>0.14614454632841739</c:v>
                </c:pt>
                <c:pt idx="39">
                  <c:v>0.16291679630315481</c:v>
                </c:pt>
                <c:pt idx="40">
                  <c:v>0.1437161309904087</c:v>
                </c:pt>
                <c:pt idx="41">
                  <c:v>0.1656312589354931</c:v>
                </c:pt>
                <c:pt idx="42">
                  <c:v>0.16237882051201871</c:v>
                </c:pt>
                <c:pt idx="43">
                  <c:v>0.1230349513646751</c:v>
                </c:pt>
                <c:pt idx="44">
                  <c:v>0.16476929254172809</c:v>
                </c:pt>
                <c:pt idx="45">
                  <c:v>0.19279495327279589</c:v>
                </c:pt>
                <c:pt idx="46">
                  <c:v>0.22343417830559509</c:v>
                </c:pt>
                <c:pt idx="47">
                  <c:v>0.19236219677820851</c:v>
                </c:pt>
                <c:pt idx="48">
                  <c:v>0.24249479445584179</c:v>
                </c:pt>
                <c:pt idx="49">
                  <c:v>0.25379777190599068</c:v>
                </c:pt>
                <c:pt idx="50">
                  <c:v>0.24699783417307339</c:v>
                </c:pt>
                <c:pt idx="51">
                  <c:v>0.26757147469238363</c:v>
                </c:pt>
                <c:pt idx="52">
                  <c:v>0.26034582649167781</c:v>
                </c:pt>
                <c:pt idx="53">
                  <c:v>0.230194794361648</c:v>
                </c:pt>
                <c:pt idx="54">
                  <c:v>0.1952298089791962</c:v>
                </c:pt>
                <c:pt idx="55">
                  <c:v>0.25513620288012451</c:v>
                </c:pt>
                <c:pt idx="56">
                  <c:v>0.27874269393620682</c:v>
                </c:pt>
                <c:pt idx="57">
                  <c:v>0.27804352678461641</c:v>
                </c:pt>
                <c:pt idx="58">
                  <c:v>0.29815937979853763</c:v>
                </c:pt>
                <c:pt idx="59">
                  <c:v>0.30503322582337478</c:v>
                </c:pt>
                <c:pt idx="60">
                  <c:v>0.34003589006768298</c:v>
                </c:pt>
                <c:pt idx="61">
                  <c:v>0.31827442105316961</c:v>
                </c:pt>
                <c:pt idx="62">
                  <c:v>0.31250908153332713</c:v>
                </c:pt>
                <c:pt idx="63">
                  <c:v>0.33226922897429773</c:v>
                </c:pt>
                <c:pt idx="64">
                  <c:v>0.37770952475663327</c:v>
                </c:pt>
                <c:pt idx="65">
                  <c:v>0.37020569484780119</c:v>
                </c:pt>
                <c:pt idx="66">
                  <c:v>0.32120805703432159</c:v>
                </c:pt>
                <c:pt idx="67">
                  <c:v>0.31159577582535941</c:v>
                </c:pt>
                <c:pt idx="68">
                  <c:v>0.29450088772705452</c:v>
                </c:pt>
                <c:pt idx="69">
                  <c:v>0.3050251597530047</c:v>
                </c:pt>
                <c:pt idx="70">
                  <c:v>0.35365161953530461</c:v>
                </c:pt>
                <c:pt idx="71">
                  <c:v>0.38773687265285411</c:v>
                </c:pt>
                <c:pt idx="72">
                  <c:v>0.43453101004524092</c:v>
                </c:pt>
                <c:pt idx="73">
                  <c:v>0.41883451262117521</c:v>
                </c:pt>
                <c:pt idx="74">
                  <c:v>0.37570777691390339</c:v>
                </c:pt>
                <c:pt idx="75">
                  <c:v>0.41451890499731348</c:v>
                </c:pt>
                <c:pt idx="76">
                  <c:v>0.4059224996754196</c:v>
                </c:pt>
                <c:pt idx="77">
                  <c:v>0.30585208951256798</c:v>
                </c:pt>
                <c:pt idx="78">
                  <c:v>0.30176403189911638</c:v>
                </c:pt>
                <c:pt idx="79">
                  <c:v>0.41334317491904932</c:v>
                </c:pt>
                <c:pt idx="80">
                  <c:v>0.46980937681617818</c:v>
                </c:pt>
                <c:pt idx="81">
                  <c:v>0.45772277460077282</c:v>
                </c:pt>
                <c:pt idx="82">
                  <c:v>0.49049294750337458</c:v>
                </c:pt>
                <c:pt idx="83">
                  <c:v>0.50525688711065708</c:v>
                </c:pt>
                <c:pt idx="84">
                  <c:v>0.50806377895736254</c:v>
                </c:pt>
                <c:pt idx="85">
                  <c:v>0.58327756389191943</c:v>
                </c:pt>
                <c:pt idx="86">
                  <c:v>0.56251016056947689</c:v>
                </c:pt>
                <c:pt idx="87">
                  <c:v>0.55969824114384203</c:v>
                </c:pt>
                <c:pt idx="88">
                  <c:v>0.53178335520236741</c:v>
                </c:pt>
                <c:pt idx="89">
                  <c:v>0.5823036693241348</c:v>
                </c:pt>
                <c:pt idx="90">
                  <c:v>0.56953213323872243</c:v>
                </c:pt>
                <c:pt idx="91">
                  <c:v>0.56424708000576129</c:v>
                </c:pt>
                <c:pt idx="92">
                  <c:v>0.57988984461120396</c:v>
                </c:pt>
                <c:pt idx="93">
                  <c:v>0.55931221995328428</c:v>
                </c:pt>
                <c:pt idx="94">
                  <c:v>0.60114758867790763</c:v>
                </c:pt>
                <c:pt idx="95">
                  <c:v>0.5960065641374872</c:v>
                </c:pt>
                <c:pt idx="96">
                  <c:v>0.63714121426699433</c:v>
                </c:pt>
                <c:pt idx="97">
                  <c:v>0.55641359679457381</c:v>
                </c:pt>
                <c:pt idx="98">
                  <c:v>0.56093217563633724</c:v>
                </c:pt>
                <c:pt idx="99">
                  <c:v>0.61528668644508944</c:v>
                </c:pt>
                <c:pt idx="100">
                  <c:v>0.59188419500896772</c:v>
                </c:pt>
                <c:pt idx="101">
                  <c:v>0.61214673261306829</c:v>
                </c:pt>
                <c:pt idx="102">
                  <c:v>0.64014362413389003</c:v>
                </c:pt>
                <c:pt idx="103">
                  <c:v>0.66580414869765492</c:v>
                </c:pt>
                <c:pt idx="104">
                  <c:v>0.62925764599778256</c:v>
                </c:pt>
                <c:pt idx="105">
                  <c:v>0.64951744423807267</c:v>
                </c:pt>
                <c:pt idx="106">
                  <c:v>0.68334604769659291</c:v>
                </c:pt>
                <c:pt idx="107">
                  <c:v>0.66648541873701994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15B-46B2-9FC1-8DDB84D00DCD}"/>
            </c:ext>
          </c:extLst>
        </c:ser>
        <c:ser>
          <c:idx val="3"/>
          <c:order val="3"/>
          <c:tx>
            <c:strRef>
              <c:f>factor_L_cum_ret!$E$1</c:f>
              <c:strCache>
                <c:ptCount val="1"/>
                <c:pt idx="0">
                  <c:v>beta_m3_N10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factor_L_cum_ret!$E$2:$E$109</c:f>
              <c:numCache>
                <c:formatCode>General</c:formatCode>
                <c:ptCount val="108"/>
                <c:pt idx="2">
                  <c:v>8.0812982690623425E-3</c:v>
                </c:pt>
                <c:pt idx="3">
                  <c:v>-2.6910854850838769E-2</c:v>
                </c:pt>
                <c:pt idx="4">
                  <c:v>-2.682767549527099E-2</c:v>
                </c:pt>
                <c:pt idx="5">
                  <c:v>-4.3833725473098051E-2</c:v>
                </c:pt>
                <c:pt idx="6">
                  <c:v>-4.7347566986688183E-2</c:v>
                </c:pt>
                <c:pt idx="7">
                  <c:v>-1.7270481231281831E-2</c:v>
                </c:pt>
                <c:pt idx="8">
                  <c:v>-8.639225576893339E-3</c:v>
                </c:pt>
                <c:pt idx="9">
                  <c:v>-2.1664658409914831E-2</c:v>
                </c:pt>
                <c:pt idx="10">
                  <c:v>-1.951904131534021E-2</c:v>
                </c:pt>
                <c:pt idx="11">
                  <c:v>-3.5507421924115819E-3</c:v>
                </c:pt>
                <c:pt idx="12">
                  <c:v>-2.2304414836526561E-2</c:v>
                </c:pt>
                <c:pt idx="13">
                  <c:v>6.1073161696907352E-3</c:v>
                </c:pt>
                <c:pt idx="14">
                  <c:v>1.8535362292896759E-2</c:v>
                </c:pt>
                <c:pt idx="15">
                  <c:v>3.041242080775497E-2</c:v>
                </c:pt>
                <c:pt idx="16">
                  <c:v>1.9730438066196451E-2</c:v>
                </c:pt>
                <c:pt idx="17">
                  <c:v>4.5179477959765853E-2</c:v>
                </c:pt>
                <c:pt idx="18">
                  <c:v>6.1152024060834087E-2</c:v>
                </c:pt>
                <c:pt idx="19">
                  <c:v>3.124361057500202E-2</c:v>
                </c:pt>
                <c:pt idx="20">
                  <c:v>7.3550324477926754E-3</c:v>
                </c:pt>
                <c:pt idx="21">
                  <c:v>3.7146188669274993E-2</c:v>
                </c:pt>
                <c:pt idx="22">
                  <c:v>3.9639822752054688E-2</c:v>
                </c:pt>
                <c:pt idx="23">
                  <c:v>5.864424673242663E-3</c:v>
                </c:pt>
                <c:pt idx="24">
                  <c:v>-3.5594804496983379E-3</c:v>
                </c:pt>
                <c:pt idx="25">
                  <c:v>5.8941260556977237E-3</c:v>
                </c:pt>
                <c:pt idx="26">
                  <c:v>-1.2087589847107999E-2</c:v>
                </c:pt>
                <c:pt idx="27">
                  <c:v>1.445215221030427E-2</c:v>
                </c:pt>
                <c:pt idx="28">
                  <c:v>1.433311606935472E-2</c:v>
                </c:pt>
                <c:pt idx="29">
                  <c:v>5.3889259512749588E-2</c:v>
                </c:pt>
                <c:pt idx="30">
                  <c:v>7.8030894569165232E-2</c:v>
                </c:pt>
                <c:pt idx="31">
                  <c:v>0.1009647186777745</c:v>
                </c:pt>
                <c:pt idx="32">
                  <c:v>0.10974407856264359</c:v>
                </c:pt>
                <c:pt idx="33">
                  <c:v>8.9986577516139477E-2</c:v>
                </c:pt>
                <c:pt idx="34">
                  <c:v>9.5163609995020382E-2</c:v>
                </c:pt>
                <c:pt idx="35">
                  <c:v>0.1253907489328496</c:v>
                </c:pt>
                <c:pt idx="36">
                  <c:v>0.14468020354976011</c:v>
                </c:pt>
                <c:pt idx="37">
                  <c:v>0.16662281044702021</c:v>
                </c:pt>
                <c:pt idx="38">
                  <c:v>0.17248570179454251</c:v>
                </c:pt>
                <c:pt idx="39">
                  <c:v>0.17616974284875031</c:v>
                </c:pt>
                <c:pt idx="40">
                  <c:v>0.1652176742260025</c:v>
                </c:pt>
                <c:pt idx="41">
                  <c:v>0.20217275178492861</c:v>
                </c:pt>
                <c:pt idx="42">
                  <c:v>0.1772800352444506</c:v>
                </c:pt>
                <c:pt idx="43">
                  <c:v>0.1327371643967237</c:v>
                </c:pt>
                <c:pt idx="44">
                  <c:v>0.16826286179432159</c:v>
                </c:pt>
                <c:pt idx="45">
                  <c:v>0.19441330263029649</c:v>
                </c:pt>
                <c:pt idx="46">
                  <c:v>0.22622579424860681</c:v>
                </c:pt>
                <c:pt idx="47">
                  <c:v>0.19197099617511279</c:v>
                </c:pt>
                <c:pt idx="48">
                  <c:v>0.24141419257183469</c:v>
                </c:pt>
                <c:pt idx="49">
                  <c:v>0.25612440866096692</c:v>
                </c:pt>
                <c:pt idx="50">
                  <c:v>0.2444188941725853</c:v>
                </c:pt>
                <c:pt idx="51">
                  <c:v>0.26850122667585441</c:v>
                </c:pt>
                <c:pt idx="52">
                  <c:v>0.26542652013798568</c:v>
                </c:pt>
                <c:pt idx="53">
                  <c:v>0.25076911439533212</c:v>
                </c:pt>
                <c:pt idx="54">
                  <c:v>0.22241743417645329</c:v>
                </c:pt>
                <c:pt idx="55">
                  <c:v>0.27106565551193218</c:v>
                </c:pt>
                <c:pt idx="56">
                  <c:v>0.27806406684823881</c:v>
                </c:pt>
                <c:pt idx="57">
                  <c:v>0.28217268960357678</c:v>
                </c:pt>
                <c:pt idx="58">
                  <c:v>0.29875348945288432</c:v>
                </c:pt>
                <c:pt idx="59">
                  <c:v>0.30413749753696079</c:v>
                </c:pt>
                <c:pt idx="60">
                  <c:v>0.33952838209952341</c:v>
                </c:pt>
                <c:pt idx="61">
                  <c:v>0.29301551448041502</c:v>
                </c:pt>
                <c:pt idx="62">
                  <c:v>0.25589721844034652</c:v>
                </c:pt>
                <c:pt idx="63">
                  <c:v>0.29263302423884258</c:v>
                </c:pt>
                <c:pt idx="64">
                  <c:v>0.2984695108218387</c:v>
                </c:pt>
                <c:pt idx="65">
                  <c:v>0.29747785080373679</c:v>
                </c:pt>
                <c:pt idx="66">
                  <c:v>0.29114873406033981</c:v>
                </c:pt>
                <c:pt idx="67">
                  <c:v>0.28922966315989829</c:v>
                </c:pt>
                <c:pt idx="68">
                  <c:v>0.26654146073288892</c:v>
                </c:pt>
                <c:pt idx="69">
                  <c:v>0.27316978041815881</c:v>
                </c:pt>
                <c:pt idx="70">
                  <c:v>0.32130066048691203</c:v>
                </c:pt>
                <c:pt idx="71">
                  <c:v>0.33930830254664968</c:v>
                </c:pt>
                <c:pt idx="72">
                  <c:v>0.36474397927408631</c:v>
                </c:pt>
                <c:pt idx="73">
                  <c:v>0.34135397918729171</c:v>
                </c:pt>
                <c:pt idx="74">
                  <c:v>0.28626670127750042</c:v>
                </c:pt>
                <c:pt idx="75">
                  <c:v>0.31146767162006911</c:v>
                </c:pt>
                <c:pt idx="76">
                  <c:v>0.30647048318348719</c:v>
                </c:pt>
                <c:pt idx="77">
                  <c:v>0.21474088455456131</c:v>
                </c:pt>
                <c:pt idx="78">
                  <c:v>0.2052936200132616</c:v>
                </c:pt>
                <c:pt idx="79">
                  <c:v>0.32442368701858221</c:v>
                </c:pt>
                <c:pt idx="80">
                  <c:v>0.36484932418454141</c:v>
                </c:pt>
                <c:pt idx="81">
                  <c:v>0.36103936024639482</c:v>
                </c:pt>
                <c:pt idx="82">
                  <c:v>0.39398787616995418</c:v>
                </c:pt>
                <c:pt idx="83">
                  <c:v>0.40892280386575752</c:v>
                </c:pt>
                <c:pt idx="84">
                  <c:v>0.40734851096219499</c:v>
                </c:pt>
                <c:pt idx="85">
                  <c:v>0.46351758709343122</c:v>
                </c:pt>
                <c:pt idx="86">
                  <c:v>0.45619393498772548</c:v>
                </c:pt>
                <c:pt idx="87">
                  <c:v>0.46222465346802588</c:v>
                </c:pt>
                <c:pt idx="88">
                  <c:v>0.43163083457183288</c:v>
                </c:pt>
                <c:pt idx="89">
                  <c:v>0.51175540980588519</c:v>
                </c:pt>
                <c:pt idx="90">
                  <c:v>0.51270540787181118</c:v>
                </c:pt>
                <c:pt idx="91">
                  <c:v>0.50729790553395926</c:v>
                </c:pt>
                <c:pt idx="92">
                  <c:v>0.52367369685912268</c:v>
                </c:pt>
                <c:pt idx="93">
                  <c:v>0.49718888586376192</c:v>
                </c:pt>
                <c:pt idx="94">
                  <c:v>0.55039420279875362</c:v>
                </c:pt>
                <c:pt idx="95">
                  <c:v>0.55241290249767849</c:v>
                </c:pt>
                <c:pt idx="96">
                  <c:v>0.60698194414394147</c:v>
                </c:pt>
                <c:pt idx="97">
                  <c:v>0.55339470350975306</c:v>
                </c:pt>
                <c:pt idx="98">
                  <c:v>0.53549860477884526</c:v>
                </c:pt>
                <c:pt idx="99">
                  <c:v>0.57911484935057866</c:v>
                </c:pt>
                <c:pt idx="100">
                  <c:v>0.55615974318880501</c:v>
                </c:pt>
                <c:pt idx="101">
                  <c:v>0.58550506752948106</c:v>
                </c:pt>
                <c:pt idx="102">
                  <c:v>0.60924507006765594</c:v>
                </c:pt>
                <c:pt idx="103">
                  <c:v>0.62637476585135743</c:v>
                </c:pt>
                <c:pt idx="104">
                  <c:v>0.59191958125697086</c:v>
                </c:pt>
                <c:pt idx="105">
                  <c:v>0.60245623616390254</c:v>
                </c:pt>
                <c:pt idx="106">
                  <c:v>0.61500529861314601</c:v>
                </c:pt>
                <c:pt idx="107">
                  <c:v>0.59873617338090623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115B-46B2-9FC1-8DDB84D00DCD}"/>
            </c:ext>
          </c:extLst>
        </c:ser>
        <c:ser>
          <c:idx val="4"/>
          <c:order val="4"/>
          <c:tx>
            <c:strRef>
              <c:f>factor_L_cum_ret!$F$1</c:f>
              <c:strCache>
                <c:ptCount val="1"/>
                <c:pt idx="0">
                  <c:v>beta_m3_N20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factor_L_cum_ret!$F$2:$F$109</c:f>
              <c:numCache>
                <c:formatCode>General</c:formatCode>
                <c:ptCount val="108"/>
                <c:pt idx="2">
                  <c:v>8.0812982690623425E-3</c:v>
                </c:pt>
                <c:pt idx="3">
                  <c:v>-2.6910854850838769E-2</c:v>
                </c:pt>
                <c:pt idx="4">
                  <c:v>-2.682767549527099E-2</c:v>
                </c:pt>
                <c:pt idx="5">
                  <c:v>-4.3833725473098051E-2</c:v>
                </c:pt>
                <c:pt idx="6">
                  <c:v>-4.7347566986688183E-2</c:v>
                </c:pt>
                <c:pt idx="7">
                  <c:v>-1.7270481231281831E-2</c:v>
                </c:pt>
                <c:pt idx="8">
                  <c:v>-8.639225576893339E-3</c:v>
                </c:pt>
                <c:pt idx="9">
                  <c:v>-2.1664658409914831E-2</c:v>
                </c:pt>
                <c:pt idx="10">
                  <c:v>-1.951904131534021E-2</c:v>
                </c:pt>
                <c:pt idx="11">
                  <c:v>-3.5507421924115819E-3</c:v>
                </c:pt>
                <c:pt idx="12">
                  <c:v>-2.0969690851519559E-2</c:v>
                </c:pt>
                <c:pt idx="13">
                  <c:v>6.4301625156233388E-3</c:v>
                </c:pt>
                <c:pt idx="14">
                  <c:v>2.1496318340855192E-2</c:v>
                </c:pt>
                <c:pt idx="15">
                  <c:v>3.0198242133067769E-2</c:v>
                </c:pt>
                <c:pt idx="16">
                  <c:v>2.2622152407965279E-2</c:v>
                </c:pt>
                <c:pt idx="17">
                  <c:v>4.8521100031705837E-2</c:v>
                </c:pt>
                <c:pt idx="18">
                  <c:v>5.4735162870324323E-2</c:v>
                </c:pt>
                <c:pt idx="19">
                  <c:v>2.1935943885882159E-2</c:v>
                </c:pt>
                <c:pt idx="20">
                  <c:v>5.8008979103612024E-3</c:v>
                </c:pt>
                <c:pt idx="21">
                  <c:v>2.7526153764694469E-2</c:v>
                </c:pt>
                <c:pt idx="22">
                  <c:v>2.832944270860116E-2</c:v>
                </c:pt>
                <c:pt idx="23">
                  <c:v>-1.8820831345366829E-2</c:v>
                </c:pt>
                <c:pt idx="24">
                  <c:v>-3.270422087199909E-2</c:v>
                </c:pt>
                <c:pt idx="25">
                  <c:v>-1.347414158355598E-2</c:v>
                </c:pt>
                <c:pt idx="26">
                  <c:v>-3.7355265166220668E-2</c:v>
                </c:pt>
                <c:pt idx="27">
                  <c:v>-1.267278939033145E-2</c:v>
                </c:pt>
                <c:pt idx="28">
                  <c:v>-1.515923014206744E-2</c:v>
                </c:pt>
                <c:pt idx="29">
                  <c:v>1.453712152761222E-2</c:v>
                </c:pt>
                <c:pt idx="30">
                  <c:v>1.9759569811184759E-2</c:v>
                </c:pt>
                <c:pt idx="31">
                  <c:v>5.3828470725803212E-2</c:v>
                </c:pt>
                <c:pt idx="32">
                  <c:v>6.9864986954148334E-2</c:v>
                </c:pt>
                <c:pt idx="33">
                  <c:v>6.2890071954247118E-2</c:v>
                </c:pt>
                <c:pt idx="34">
                  <c:v>8.3716329367241382E-2</c:v>
                </c:pt>
                <c:pt idx="35">
                  <c:v>0.10324732175881519</c:v>
                </c:pt>
                <c:pt idx="36">
                  <c:v>0.12278097432833771</c:v>
                </c:pt>
                <c:pt idx="37">
                  <c:v>0.13218055474440951</c:v>
                </c:pt>
                <c:pt idx="38">
                  <c:v>0.13101402818365429</c:v>
                </c:pt>
                <c:pt idx="39">
                  <c:v>0.13416047064639861</c:v>
                </c:pt>
                <c:pt idx="40">
                  <c:v>0.1317584788749451</c:v>
                </c:pt>
                <c:pt idx="41">
                  <c:v>0.15214259981491859</c:v>
                </c:pt>
                <c:pt idx="42">
                  <c:v>0.13696165441750471</c:v>
                </c:pt>
                <c:pt idx="43">
                  <c:v>9.7081695105886823E-2</c:v>
                </c:pt>
                <c:pt idx="44">
                  <c:v>0.1217944629112022</c:v>
                </c:pt>
                <c:pt idx="45">
                  <c:v>0.14545964119220581</c:v>
                </c:pt>
                <c:pt idx="46">
                  <c:v>0.17777394550740061</c:v>
                </c:pt>
                <c:pt idx="47">
                  <c:v>0.14642462034392101</c:v>
                </c:pt>
                <c:pt idx="48">
                  <c:v>0.18538771663750109</c:v>
                </c:pt>
                <c:pt idx="49">
                  <c:v>0.20526875989420049</c:v>
                </c:pt>
                <c:pt idx="50">
                  <c:v>0.2022728630734483</c:v>
                </c:pt>
                <c:pt idx="51">
                  <c:v>0.22637264298408691</c:v>
                </c:pt>
                <c:pt idx="52">
                  <c:v>0.22609172482978651</c:v>
                </c:pt>
                <c:pt idx="53">
                  <c:v>0.21434527579032411</c:v>
                </c:pt>
                <c:pt idx="54">
                  <c:v>0.190916478800923</c:v>
                </c:pt>
                <c:pt idx="55">
                  <c:v>0.2340337941299335</c:v>
                </c:pt>
                <c:pt idx="56">
                  <c:v>0.21713506760399179</c:v>
                </c:pt>
                <c:pt idx="57">
                  <c:v>0.23703318956784519</c:v>
                </c:pt>
                <c:pt idx="58">
                  <c:v>0.25323641334857361</c:v>
                </c:pt>
                <c:pt idx="59">
                  <c:v>0.23522784308755609</c:v>
                </c:pt>
                <c:pt idx="60">
                  <c:v>0.2687001941839704</c:v>
                </c:pt>
                <c:pt idx="61">
                  <c:v>0.26239393580511661</c:v>
                </c:pt>
                <c:pt idx="62">
                  <c:v>0.2357709533732544</c:v>
                </c:pt>
                <c:pt idx="63">
                  <c:v>0.30382947264793247</c:v>
                </c:pt>
                <c:pt idx="64">
                  <c:v>0.31164517732431207</c:v>
                </c:pt>
                <c:pt idx="65">
                  <c:v>0.29157649297440891</c:v>
                </c:pt>
                <c:pt idx="66">
                  <c:v>0.28659207614955001</c:v>
                </c:pt>
                <c:pt idx="67">
                  <c:v>0.27214755075273872</c:v>
                </c:pt>
                <c:pt idx="68">
                  <c:v>0.24539487021560949</c:v>
                </c:pt>
                <c:pt idx="69">
                  <c:v>0.2465708315521635</c:v>
                </c:pt>
                <c:pt idx="70">
                  <c:v>0.30043889099103233</c:v>
                </c:pt>
                <c:pt idx="71">
                  <c:v>0.26572529513713578</c:v>
                </c:pt>
                <c:pt idx="72">
                  <c:v>0.27652910496623773</c:v>
                </c:pt>
                <c:pt idx="73">
                  <c:v>0.29155990660924691</c:v>
                </c:pt>
                <c:pt idx="74">
                  <c:v>0.19363563975793111</c:v>
                </c:pt>
                <c:pt idx="75">
                  <c:v>0.1916423213542682</c:v>
                </c:pt>
                <c:pt idx="76">
                  <c:v>0.18053224117078351</c:v>
                </c:pt>
                <c:pt idx="77">
                  <c:v>8.9440647913281435E-2</c:v>
                </c:pt>
                <c:pt idx="78">
                  <c:v>7.3945964895574257E-2</c:v>
                </c:pt>
                <c:pt idx="79">
                  <c:v>0.17793586736197819</c:v>
                </c:pt>
                <c:pt idx="80">
                  <c:v>0.20624181152592441</c:v>
                </c:pt>
                <c:pt idx="81">
                  <c:v>0.20278674868605681</c:v>
                </c:pt>
                <c:pt idx="82">
                  <c:v>0.22743411686578391</c:v>
                </c:pt>
                <c:pt idx="83">
                  <c:v>0.23890359077515511</c:v>
                </c:pt>
                <c:pt idx="84">
                  <c:v>0.22911312670538789</c:v>
                </c:pt>
                <c:pt idx="85">
                  <c:v>0.28190453301254631</c:v>
                </c:pt>
                <c:pt idx="86">
                  <c:v>0.27535117825248928</c:v>
                </c:pt>
                <c:pt idx="87">
                  <c:v>0.28971273589794572</c:v>
                </c:pt>
                <c:pt idx="88">
                  <c:v>0.25784609467287251</c:v>
                </c:pt>
                <c:pt idx="89">
                  <c:v>0.31313471764101292</c:v>
                </c:pt>
                <c:pt idx="90">
                  <c:v>0.3107406259996226</c:v>
                </c:pt>
                <c:pt idx="91">
                  <c:v>0.30650404081066779</c:v>
                </c:pt>
                <c:pt idx="92">
                  <c:v>0.30250202645472818</c:v>
                </c:pt>
                <c:pt idx="93">
                  <c:v>0.28754159377426253</c:v>
                </c:pt>
                <c:pt idx="94">
                  <c:v>0.32858051587721421</c:v>
                </c:pt>
                <c:pt idx="95">
                  <c:v>0.31181101237064318</c:v>
                </c:pt>
                <c:pt idx="96">
                  <c:v>0.35607084577555531</c:v>
                </c:pt>
                <c:pt idx="97">
                  <c:v>0.31083854845883607</c:v>
                </c:pt>
                <c:pt idx="98">
                  <c:v>0.30254569391922681</c:v>
                </c:pt>
                <c:pt idx="99">
                  <c:v>0.33478614811667301</c:v>
                </c:pt>
                <c:pt idx="100">
                  <c:v>0.31311409438645499</c:v>
                </c:pt>
                <c:pt idx="101">
                  <c:v>0.33143995060906423</c:v>
                </c:pt>
                <c:pt idx="102">
                  <c:v>0.34590144065333489</c:v>
                </c:pt>
                <c:pt idx="103">
                  <c:v>0.36960411781403679</c:v>
                </c:pt>
                <c:pt idx="104">
                  <c:v>0.33899507270177681</c:v>
                </c:pt>
                <c:pt idx="105">
                  <c:v>0.35537290548762468</c:v>
                </c:pt>
                <c:pt idx="106">
                  <c:v>0.33703705926891181</c:v>
                </c:pt>
                <c:pt idx="107">
                  <c:v>0.30747966331948812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115B-46B2-9FC1-8DDB84D00DCD}"/>
            </c:ext>
          </c:extLst>
        </c:ser>
        <c:ser>
          <c:idx val="5"/>
          <c:order val="5"/>
          <c:tx>
            <c:strRef>
              <c:f>factor_L_cum_ret!$G$1</c:f>
              <c:strCache>
                <c:ptCount val="1"/>
                <c:pt idx="0">
                  <c:v>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factor_L_cum_ret!$G$2:$G$109</c:f>
              <c:numCache>
                <c:formatCode>General</c:formatCode>
                <c:ptCount val="108"/>
                <c:pt idx="2">
                  <c:v>8.0812982690623425E-3</c:v>
                </c:pt>
                <c:pt idx="3">
                  <c:v>-3.0540521550708521E-2</c:v>
                </c:pt>
                <c:pt idx="4">
                  <c:v>-3.1123701437986932E-2</c:v>
                </c:pt>
                <c:pt idx="5">
                  <c:v>-5.1316138574408747E-2</c:v>
                </c:pt>
                <c:pt idx="6">
                  <c:v>-5.0813571725133011E-2</c:v>
                </c:pt>
                <c:pt idx="7">
                  <c:v>-1.7036449154075321E-2</c:v>
                </c:pt>
                <c:pt idx="8">
                  <c:v>-1.1187717600802061E-2</c:v>
                </c:pt>
                <c:pt idx="9">
                  <c:v>-1.877829491296135E-2</c:v>
                </c:pt>
                <c:pt idx="10">
                  <c:v>-2.6386844071828671E-2</c:v>
                </c:pt>
                <c:pt idx="11">
                  <c:v>-1.030778389572184E-2</c:v>
                </c:pt>
                <c:pt idx="12">
                  <c:v>-3.7723868588577347E-2</c:v>
                </c:pt>
                <c:pt idx="13">
                  <c:v>-1.035416711617876E-2</c:v>
                </c:pt>
                <c:pt idx="14">
                  <c:v>1.3065044283391501E-2</c:v>
                </c:pt>
                <c:pt idx="15">
                  <c:v>2.779239382409382E-2</c:v>
                </c:pt>
                <c:pt idx="16">
                  <c:v>1.6820222272187161E-2</c:v>
                </c:pt>
                <c:pt idx="17">
                  <c:v>4.1730673901552828E-2</c:v>
                </c:pt>
                <c:pt idx="18">
                  <c:v>5.4434225682093329E-2</c:v>
                </c:pt>
                <c:pt idx="19">
                  <c:v>3.4629782040305201E-2</c:v>
                </c:pt>
                <c:pt idx="20">
                  <c:v>1.9344342255093631E-2</c:v>
                </c:pt>
                <c:pt idx="21">
                  <c:v>4.1395640540519807E-2</c:v>
                </c:pt>
                <c:pt idx="22">
                  <c:v>3.6947680769152218E-2</c:v>
                </c:pt>
                <c:pt idx="23">
                  <c:v>-6.6514694796039331E-3</c:v>
                </c:pt>
                <c:pt idx="24">
                  <c:v>-1.7248504666886769E-2</c:v>
                </c:pt>
                <c:pt idx="25">
                  <c:v>3.8616903608927888E-3</c:v>
                </c:pt>
                <c:pt idx="26">
                  <c:v>-2.0508047747164859E-2</c:v>
                </c:pt>
                <c:pt idx="27">
                  <c:v>1.211215631785079E-2</c:v>
                </c:pt>
                <c:pt idx="28">
                  <c:v>1.7269275657902039E-2</c:v>
                </c:pt>
                <c:pt idx="29">
                  <c:v>5.4052793194234061E-2</c:v>
                </c:pt>
                <c:pt idx="30">
                  <c:v>5.8219826496450848E-2</c:v>
                </c:pt>
                <c:pt idx="31">
                  <c:v>8.4396600902449048E-2</c:v>
                </c:pt>
                <c:pt idx="32">
                  <c:v>9.4931136712114395E-2</c:v>
                </c:pt>
                <c:pt idx="33">
                  <c:v>9.058292480801633E-2</c:v>
                </c:pt>
                <c:pt idx="34">
                  <c:v>0.11162870291929371</c:v>
                </c:pt>
                <c:pt idx="35">
                  <c:v>0.13160929978794611</c:v>
                </c:pt>
                <c:pt idx="36">
                  <c:v>0.15406915932304541</c:v>
                </c:pt>
                <c:pt idx="37">
                  <c:v>0.161710570267521</c:v>
                </c:pt>
                <c:pt idx="38">
                  <c:v>0.16377154982318151</c:v>
                </c:pt>
                <c:pt idx="39">
                  <c:v>0.18656549332922709</c:v>
                </c:pt>
                <c:pt idx="40">
                  <c:v>0.18564465264118629</c:v>
                </c:pt>
                <c:pt idx="41">
                  <c:v>0.20767373269435541</c:v>
                </c:pt>
                <c:pt idx="42">
                  <c:v>0.200897345279204</c:v>
                </c:pt>
                <c:pt idx="43">
                  <c:v>0.1660779200257321</c:v>
                </c:pt>
                <c:pt idx="44">
                  <c:v>0.20505006372976389</c:v>
                </c:pt>
                <c:pt idx="45">
                  <c:v>0.23304620564314019</c:v>
                </c:pt>
                <c:pt idx="46">
                  <c:v>0.26299037573494971</c:v>
                </c:pt>
                <c:pt idx="47">
                  <c:v>0.22781058501826751</c:v>
                </c:pt>
                <c:pt idx="48">
                  <c:v>0.27453956726195861</c:v>
                </c:pt>
                <c:pt idx="49">
                  <c:v>0.28642368560906922</c:v>
                </c:pt>
                <c:pt idx="50">
                  <c:v>0.29002302397267887</c:v>
                </c:pt>
                <c:pt idx="51">
                  <c:v>0.31217056916059033</c:v>
                </c:pt>
                <c:pt idx="52">
                  <c:v>0.30917613151735779</c:v>
                </c:pt>
                <c:pt idx="53">
                  <c:v>0.30656570322117882</c:v>
                </c:pt>
                <c:pt idx="54">
                  <c:v>0.25100314237264287</c:v>
                </c:pt>
                <c:pt idx="55">
                  <c:v>0.29731771605459972</c:v>
                </c:pt>
                <c:pt idx="56">
                  <c:v>0.28859770778695237</c:v>
                </c:pt>
                <c:pt idx="57">
                  <c:v>0.32154077765600458</c:v>
                </c:pt>
                <c:pt idx="58">
                  <c:v>0.33396411100579032</c:v>
                </c:pt>
                <c:pt idx="59">
                  <c:v>0.31353362178469418</c:v>
                </c:pt>
                <c:pt idx="60">
                  <c:v>0.34689091134819572</c:v>
                </c:pt>
                <c:pt idx="61">
                  <c:v>0.33692206245002643</c:v>
                </c:pt>
                <c:pt idx="62">
                  <c:v>0.31395781849978111</c:v>
                </c:pt>
                <c:pt idx="63">
                  <c:v>0.37457819632778988</c:v>
                </c:pt>
                <c:pt idx="64">
                  <c:v>0.40614632727073402</c:v>
                </c:pt>
                <c:pt idx="65">
                  <c:v>0.38681087596838371</c:v>
                </c:pt>
                <c:pt idx="66">
                  <c:v>0.35310386913673192</c:v>
                </c:pt>
                <c:pt idx="67">
                  <c:v>0.34400348046428891</c:v>
                </c:pt>
                <c:pt idx="68">
                  <c:v>0.33580689238503658</c:v>
                </c:pt>
                <c:pt idx="69">
                  <c:v>0.36150597027497788</c:v>
                </c:pt>
                <c:pt idx="70">
                  <c:v>0.41569209453046518</c:v>
                </c:pt>
                <c:pt idx="71">
                  <c:v>0.45046131422809288</c:v>
                </c:pt>
                <c:pt idx="72">
                  <c:v>0.45344997398004527</c:v>
                </c:pt>
                <c:pt idx="73">
                  <c:v>0.41944291484929619</c:v>
                </c:pt>
                <c:pt idx="74">
                  <c:v>0.33721467253971049</c:v>
                </c:pt>
                <c:pt idx="75">
                  <c:v>0.37141963902662178</c:v>
                </c:pt>
                <c:pt idx="76">
                  <c:v>0.3705449732989663</c:v>
                </c:pt>
                <c:pt idx="77">
                  <c:v>0.2690619763039519</c:v>
                </c:pt>
                <c:pt idx="78">
                  <c:v>0.26386014071860792</c:v>
                </c:pt>
                <c:pt idx="79">
                  <c:v>0.40670188210178232</c:v>
                </c:pt>
                <c:pt idx="80">
                  <c:v>0.42585097597074029</c:v>
                </c:pt>
                <c:pt idx="81">
                  <c:v>0.41897823448782429</c:v>
                </c:pt>
                <c:pt idx="82">
                  <c:v>0.44098477241852158</c:v>
                </c:pt>
                <c:pt idx="83">
                  <c:v>0.4532309362102227</c:v>
                </c:pt>
                <c:pt idx="84">
                  <c:v>0.44834660583098129</c:v>
                </c:pt>
                <c:pt idx="85">
                  <c:v>0.51543582652160569</c:v>
                </c:pt>
                <c:pt idx="86">
                  <c:v>0.50293578780723092</c:v>
                </c:pt>
                <c:pt idx="87">
                  <c:v>0.49374070844280599</c:v>
                </c:pt>
                <c:pt idx="88">
                  <c:v>0.45065648383498202</c:v>
                </c:pt>
                <c:pt idx="89">
                  <c:v>0.5195374500163854</c:v>
                </c:pt>
                <c:pt idx="90">
                  <c:v>0.52779427484523644</c:v>
                </c:pt>
                <c:pt idx="91">
                  <c:v>0.52968311859709383</c:v>
                </c:pt>
                <c:pt idx="92">
                  <c:v>0.5320873108272044</c:v>
                </c:pt>
                <c:pt idx="93">
                  <c:v>0.50678670867172348</c:v>
                </c:pt>
                <c:pt idx="94">
                  <c:v>0.56388671557555003</c:v>
                </c:pt>
                <c:pt idx="95">
                  <c:v>0.54463498477700467</c:v>
                </c:pt>
                <c:pt idx="96">
                  <c:v>0.60283523206683287</c:v>
                </c:pt>
                <c:pt idx="97">
                  <c:v>0.5797403440255755</c:v>
                </c:pt>
                <c:pt idx="98">
                  <c:v>0.57585298864847556</c:v>
                </c:pt>
                <c:pt idx="99">
                  <c:v>0.62355234991619191</c:v>
                </c:pt>
                <c:pt idx="100">
                  <c:v>0.58735563181827732</c:v>
                </c:pt>
                <c:pt idx="101">
                  <c:v>0.61537548223943617</c:v>
                </c:pt>
                <c:pt idx="102">
                  <c:v>0.63142143328188416</c:v>
                </c:pt>
                <c:pt idx="103">
                  <c:v>0.65162665524655039</c:v>
                </c:pt>
                <c:pt idx="104">
                  <c:v>0.58641121735505486</c:v>
                </c:pt>
                <c:pt idx="105">
                  <c:v>0.5963793030482023</c:v>
                </c:pt>
                <c:pt idx="106">
                  <c:v>0.57563263132913245</c:v>
                </c:pt>
                <c:pt idx="107">
                  <c:v>0.55439381068856441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115B-46B2-9FC1-8DDB84D00DCD}"/>
            </c:ext>
          </c:extLst>
        </c:ser>
        <c:ser>
          <c:idx val="6"/>
          <c:order val="6"/>
          <c:tx>
            <c:strRef>
              <c:f>factor_L_cum_ret!$H$1</c:f>
              <c:strCache>
                <c:ptCount val="1"/>
                <c:pt idx="0">
                  <c:v>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factor_L_cum_ret!$H$2:$H$109</c:f>
              <c:numCache>
                <c:formatCode>General</c:formatCode>
                <c:ptCount val="108"/>
                <c:pt idx="2">
                  <c:v>8.0812982690623425E-3</c:v>
                </c:pt>
                <c:pt idx="3">
                  <c:v>-3.0540521550708521E-2</c:v>
                </c:pt>
                <c:pt idx="4">
                  <c:v>-3.1123701437986932E-2</c:v>
                </c:pt>
                <c:pt idx="5">
                  <c:v>-5.1316138574408747E-2</c:v>
                </c:pt>
                <c:pt idx="6">
                  <c:v>-5.0813571725133011E-2</c:v>
                </c:pt>
                <c:pt idx="7">
                  <c:v>-1.7036449154075321E-2</c:v>
                </c:pt>
                <c:pt idx="8">
                  <c:v>-1.1187717600802061E-2</c:v>
                </c:pt>
                <c:pt idx="9">
                  <c:v>-1.877829491296135E-2</c:v>
                </c:pt>
                <c:pt idx="10">
                  <c:v>-2.6386844071828671E-2</c:v>
                </c:pt>
                <c:pt idx="11">
                  <c:v>-1.030778389572184E-2</c:v>
                </c:pt>
                <c:pt idx="12">
                  <c:v>-3.7723868588577347E-2</c:v>
                </c:pt>
                <c:pt idx="13">
                  <c:v>-1.035416711617876E-2</c:v>
                </c:pt>
                <c:pt idx="14">
                  <c:v>1.3065044283391501E-2</c:v>
                </c:pt>
                <c:pt idx="15">
                  <c:v>2.779239382409382E-2</c:v>
                </c:pt>
                <c:pt idx="16">
                  <c:v>1.6820222272187161E-2</c:v>
                </c:pt>
                <c:pt idx="17">
                  <c:v>4.1730673901552828E-2</c:v>
                </c:pt>
                <c:pt idx="18">
                  <c:v>5.4434225682093329E-2</c:v>
                </c:pt>
                <c:pt idx="19">
                  <c:v>3.4629782040305201E-2</c:v>
                </c:pt>
                <c:pt idx="20">
                  <c:v>1.9344342255093631E-2</c:v>
                </c:pt>
                <c:pt idx="21">
                  <c:v>4.1395640540519807E-2</c:v>
                </c:pt>
                <c:pt idx="22">
                  <c:v>3.6947680769152218E-2</c:v>
                </c:pt>
                <c:pt idx="23">
                  <c:v>-6.6514694796039331E-3</c:v>
                </c:pt>
                <c:pt idx="24">
                  <c:v>-1.7248504666886769E-2</c:v>
                </c:pt>
                <c:pt idx="25">
                  <c:v>3.8616903608927888E-3</c:v>
                </c:pt>
                <c:pt idx="26">
                  <c:v>-2.0508047747164859E-2</c:v>
                </c:pt>
                <c:pt idx="27">
                  <c:v>1.211215631785079E-2</c:v>
                </c:pt>
                <c:pt idx="28">
                  <c:v>1.7269275657902039E-2</c:v>
                </c:pt>
                <c:pt idx="29">
                  <c:v>5.4052793194234061E-2</c:v>
                </c:pt>
                <c:pt idx="30">
                  <c:v>5.8219826496450848E-2</c:v>
                </c:pt>
                <c:pt idx="31">
                  <c:v>8.4396600902449048E-2</c:v>
                </c:pt>
                <c:pt idx="32">
                  <c:v>9.4931136712114395E-2</c:v>
                </c:pt>
                <c:pt idx="33">
                  <c:v>9.058292480801633E-2</c:v>
                </c:pt>
                <c:pt idx="34">
                  <c:v>0.11162870291929371</c:v>
                </c:pt>
                <c:pt idx="35">
                  <c:v>0.13160929978794611</c:v>
                </c:pt>
                <c:pt idx="36">
                  <c:v>0.15406915932304541</c:v>
                </c:pt>
                <c:pt idx="37">
                  <c:v>0.161710570267521</c:v>
                </c:pt>
                <c:pt idx="38">
                  <c:v>0.16377154982318151</c:v>
                </c:pt>
                <c:pt idx="39">
                  <c:v>0.18656549332922709</c:v>
                </c:pt>
                <c:pt idx="40">
                  <c:v>0.18564465264118629</c:v>
                </c:pt>
                <c:pt idx="41">
                  <c:v>0.20767373269435541</c:v>
                </c:pt>
                <c:pt idx="42">
                  <c:v>0.200897345279204</c:v>
                </c:pt>
                <c:pt idx="43">
                  <c:v>0.1660779200257321</c:v>
                </c:pt>
                <c:pt idx="44">
                  <c:v>0.20505006372976389</c:v>
                </c:pt>
                <c:pt idx="45">
                  <c:v>0.23304620564314019</c:v>
                </c:pt>
                <c:pt idx="46">
                  <c:v>0.26299037573494971</c:v>
                </c:pt>
                <c:pt idx="47">
                  <c:v>0.22781058501826751</c:v>
                </c:pt>
                <c:pt idx="48">
                  <c:v>0.27453956726195861</c:v>
                </c:pt>
                <c:pt idx="49">
                  <c:v>0.28642368560906922</c:v>
                </c:pt>
                <c:pt idx="50">
                  <c:v>0.29002302397267887</c:v>
                </c:pt>
                <c:pt idx="51">
                  <c:v>0.31217056916059033</c:v>
                </c:pt>
                <c:pt idx="52">
                  <c:v>0.30917613151735779</c:v>
                </c:pt>
                <c:pt idx="53">
                  <c:v>0.30656570322117882</c:v>
                </c:pt>
                <c:pt idx="54">
                  <c:v>0.25100314237264287</c:v>
                </c:pt>
                <c:pt idx="55">
                  <c:v>0.29731771605459972</c:v>
                </c:pt>
                <c:pt idx="56">
                  <c:v>0.28859770778695237</c:v>
                </c:pt>
                <c:pt idx="57">
                  <c:v>0.32154077765600458</c:v>
                </c:pt>
                <c:pt idx="58">
                  <c:v>0.33396411100579032</c:v>
                </c:pt>
                <c:pt idx="59">
                  <c:v>0.31353362178469418</c:v>
                </c:pt>
                <c:pt idx="60">
                  <c:v>0.34689091134819572</c:v>
                </c:pt>
                <c:pt idx="61">
                  <c:v>0.33692206245002643</c:v>
                </c:pt>
                <c:pt idx="62">
                  <c:v>0.31395781849978111</c:v>
                </c:pt>
                <c:pt idx="63">
                  <c:v>0.37457819632778988</c:v>
                </c:pt>
                <c:pt idx="64">
                  <c:v>0.40614632727073402</c:v>
                </c:pt>
                <c:pt idx="65">
                  <c:v>0.38681087596838371</c:v>
                </c:pt>
                <c:pt idx="66">
                  <c:v>0.35310386913673192</c:v>
                </c:pt>
                <c:pt idx="67">
                  <c:v>0.34400348046428891</c:v>
                </c:pt>
                <c:pt idx="68">
                  <c:v>0.33580689238503658</c:v>
                </c:pt>
                <c:pt idx="69">
                  <c:v>0.36150597027497788</c:v>
                </c:pt>
                <c:pt idx="70">
                  <c:v>0.41569209453046518</c:v>
                </c:pt>
                <c:pt idx="71">
                  <c:v>0.45046131422809288</c:v>
                </c:pt>
                <c:pt idx="72">
                  <c:v>0.45344997398004527</c:v>
                </c:pt>
                <c:pt idx="73">
                  <c:v>0.41944291484929619</c:v>
                </c:pt>
                <c:pt idx="74">
                  <c:v>0.33721467253971049</c:v>
                </c:pt>
                <c:pt idx="75">
                  <c:v>0.37141963902662178</c:v>
                </c:pt>
                <c:pt idx="76">
                  <c:v>0.3705449732989663</c:v>
                </c:pt>
                <c:pt idx="77">
                  <c:v>0.2690619763039519</c:v>
                </c:pt>
                <c:pt idx="78">
                  <c:v>0.26386014071860792</c:v>
                </c:pt>
                <c:pt idx="79">
                  <c:v>0.40670188210178232</c:v>
                </c:pt>
                <c:pt idx="80">
                  <c:v>0.42585097597074029</c:v>
                </c:pt>
                <c:pt idx="81">
                  <c:v>0.41897823448782429</c:v>
                </c:pt>
                <c:pt idx="82">
                  <c:v>0.44098477241852158</c:v>
                </c:pt>
                <c:pt idx="83">
                  <c:v>0.4532309362102227</c:v>
                </c:pt>
                <c:pt idx="84">
                  <c:v>0.44834660583098129</c:v>
                </c:pt>
                <c:pt idx="85">
                  <c:v>0.51543582652160569</c:v>
                </c:pt>
                <c:pt idx="86">
                  <c:v>0.50293578780723092</c:v>
                </c:pt>
                <c:pt idx="87">
                  <c:v>0.49374070844280599</c:v>
                </c:pt>
                <c:pt idx="88">
                  <c:v>0.45065648383498202</c:v>
                </c:pt>
                <c:pt idx="89">
                  <c:v>0.5195374500163854</c:v>
                </c:pt>
                <c:pt idx="90">
                  <c:v>0.52779427484523644</c:v>
                </c:pt>
                <c:pt idx="91">
                  <c:v>0.52968311859709383</c:v>
                </c:pt>
                <c:pt idx="92">
                  <c:v>0.5320873108272044</c:v>
                </c:pt>
                <c:pt idx="93">
                  <c:v>0.50678670867172348</c:v>
                </c:pt>
                <c:pt idx="94">
                  <c:v>0.56388671557555003</c:v>
                </c:pt>
                <c:pt idx="95">
                  <c:v>0.54463498477700467</c:v>
                </c:pt>
                <c:pt idx="96">
                  <c:v>0.60283523206683287</c:v>
                </c:pt>
                <c:pt idx="97">
                  <c:v>0.5797403440255755</c:v>
                </c:pt>
                <c:pt idx="98">
                  <c:v>0.57585298864847556</c:v>
                </c:pt>
                <c:pt idx="99">
                  <c:v>0.62355234991619191</c:v>
                </c:pt>
                <c:pt idx="100">
                  <c:v>0.58735563181827732</c:v>
                </c:pt>
                <c:pt idx="101">
                  <c:v>0.61537548223943617</c:v>
                </c:pt>
                <c:pt idx="102">
                  <c:v>0.63142143328188416</c:v>
                </c:pt>
                <c:pt idx="103">
                  <c:v>0.65162665524655039</c:v>
                </c:pt>
                <c:pt idx="104">
                  <c:v>0.58641121735505486</c:v>
                </c:pt>
                <c:pt idx="105">
                  <c:v>0.5963793030482023</c:v>
                </c:pt>
                <c:pt idx="106">
                  <c:v>0.57563263132913245</c:v>
                </c:pt>
                <c:pt idx="107">
                  <c:v>0.55439381068856441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115B-46B2-9FC1-8DDB84D00DCD}"/>
            </c:ext>
          </c:extLst>
        </c:ser>
        <c:ser>
          <c:idx val="7"/>
          <c:order val="7"/>
          <c:tx>
            <c:strRef>
              <c:f>factor_L_cum_ret!$I$1</c:f>
              <c:strCache>
                <c:ptCount val="1"/>
                <c:pt idx="0">
                  <c:v>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factor_L_cum_ret!$I$2:$I$109</c:f>
              <c:numCache>
                <c:formatCode>General</c:formatCode>
                <c:ptCount val="108"/>
                <c:pt idx="2">
                  <c:v>8.0812982690623425E-3</c:v>
                </c:pt>
                <c:pt idx="3">
                  <c:v>-3.0540521550708521E-2</c:v>
                </c:pt>
                <c:pt idx="4">
                  <c:v>-3.1123701437986932E-2</c:v>
                </c:pt>
                <c:pt idx="5">
                  <c:v>-5.1316138574408747E-2</c:v>
                </c:pt>
                <c:pt idx="6">
                  <c:v>-5.0813571725133011E-2</c:v>
                </c:pt>
                <c:pt idx="7">
                  <c:v>-1.6832712472601871E-2</c:v>
                </c:pt>
                <c:pt idx="8">
                  <c:v>-5.3062420868231763E-3</c:v>
                </c:pt>
                <c:pt idx="9">
                  <c:v>-3.103744988074009E-2</c:v>
                </c:pt>
                <c:pt idx="10">
                  <c:v>-2.89018727385657E-2</c:v>
                </c:pt>
                <c:pt idx="11">
                  <c:v>-1.4208902092180949E-2</c:v>
                </c:pt>
                <c:pt idx="12">
                  <c:v>-5.511775869883051E-2</c:v>
                </c:pt>
                <c:pt idx="13">
                  <c:v>-2.1222209775083711E-2</c:v>
                </c:pt>
                <c:pt idx="14">
                  <c:v>1.151927850029133E-2</c:v>
                </c:pt>
                <c:pt idx="15">
                  <c:v>2.367633111699452E-2</c:v>
                </c:pt>
                <c:pt idx="16">
                  <c:v>6.244925348413144E-3</c:v>
                </c:pt>
                <c:pt idx="17">
                  <c:v>3.3044385078032423E-2</c:v>
                </c:pt>
                <c:pt idx="18">
                  <c:v>4.8045524140259747E-2</c:v>
                </c:pt>
                <c:pt idx="19">
                  <c:v>2.5144384808938099E-2</c:v>
                </c:pt>
                <c:pt idx="20">
                  <c:v>2.138373098865332E-3</c:v>
                </c:pt>
                <c:pt idx="21">
                  <c:v>1.6535432833731271E-2</c:v>
                </c:pt>
                <c:pt idx="22">
                  <c:v>1.490001536543528E-2</c:v>
                </c:pt>
                <c:pt idx="23">
                  <c:v>-1.3316484033858661E-2</c:v>
                </c:pt>
                <c:pt idx="24">
                  <c:v>-3.0561205473763509E-2</c:v>
                </c:pt>
                <c:pt idx="25">
                  <c:v>-3.6059561474592878E-3</c:v>
                </c:pt>
                <c:pt idx="26">
                  <c:v>-2.2403239992300868E-2</c:v>
                </c:pt>
                <c:pt idx="27">
                  <c:v>2.0971008489254709E-2</c:v>
                </c:pt>
                <c:pt idx="28">
                  <c:v>2.3440259515619569E-2</c:v>
                </c:pt>
                <c:pt idx="29">
                  <c:v>5.3996162064057662E-2</c:v>
                </c:pt>
                <c:pt idx="30">
                  <c:v>6.5833810671942494E-2</c:v>
                </c:pt>
                <c:pt idx="31">
                  <c:v>0.1089918952506643</c:v>
                </c:pt>
                <c:pt idx="32">
                  <c:v>0.11948004988989561</c:v>
                </c:pt>
                <c:pt idx="33">
                  <c:v>0.1038191176498315</c:v>
                </c:pt>
                <c:pt idx="34">
                  <c:v>0.10244091637199899</c:v>
                </c:pt>
                <c:pt idx="35">
                  <c:v>0.13318696567092189</c:v>
                </c:pt>
                <c:pt idx="36">
                  <c:v>0.13770905643799061</c:v>
                </c:pt>
                <c:pt idx="37">
                  <c:v>0.16180699629744399</c:v>
                </c:pt>
                <c:pt idx="38">
                  <c:v>0.16364562065819091</c:v>
                </c:pt>
                <c:pt idx="39">
                  <c:v>0.18359341033529719</c:v>
                </c:pt>
                <c:pt idx="40">
                  <c:v>0.16906233167070581</c:v>
                </c:pt>
                <c:pt idx="41">
                  <c:v>0.19687218247783431</c:v>
                </c:pt>
                <c:pt idx="42">
                  <c:v>0.18524825063716149</c:v>
                </c:pt>
                <c:pt idx="43">
                  <c:v>0.14401737455366079</c:v>
                </c:pt>
                <c:pt idx="44">
                  <c:v>0.1699709880297495</c:v>
                </c:pt>
                <c:pt idx="45">
                  <c:v>0.1981218074114679</c:v>
                </c:pt>
                <c:pt idx="46">
                  <c:v>0.23325911110193709</c:v>
                </c:pt>
                <c:pt idx="47">
                  <c:v>0.20193760235374111</c:v>
                </c:pt>
                <c:pt idx="48">
                  <c:v>0.2553326207831601</c:v>
                </c:pt>
                <c:pt idx="49">
                  <c:v>0.26693079300547268</c:v>
                </c:pt>
                <c:pt idx="50">
                  <c:v>0.25261438705048073</c:v>
                </c:pt>
                <c:pt idx="51">
                  <c:v>0.27329926562272272</c:v>
                </c:pt>
                <c:pt idx="52">
                  <c:v>0.25719160658197948</c:v>
                </c:pt>
                <c:pt idx="53">
                  <c:v>0.2254884265918233</c:v>
                </c:pt>
                <c:pt idx="54">
                  <c:v>0.20175317925068009</c:v>
                </c:pt>
                <c:pt idx="55">
                  <c:v>0.2393466792958148</c:v>
                </c:pt>
                <c:pt idx="56">
                  <c:v>0.2657387143135137</c:v>
                </c:pt>
                <c:pt idx="57">
                  <c:v>0.26505634361213598</c:v>
                </c:pt>
                <c:pt idx="58">
                  <c:v>0.28704132224260781</c:v>
                </c:pt>
                <c:pt idx="59">
                  <c:v>0.28748320467755573</c:v>
                </c:pt>
                <c:pt idx="60">
                  <c:v>0.30968689717319248</c:v>
                </c:pt>
                <c:pt idx="61">
                  <c:v>0.28671237672735378</c:v>
                </c:pt>
                <c:pt idx="62">
                  <c:v>0.26603674371056368</c:v>
                </c:pt>
                <c:pt idx="63">
                  <c:v>0.29819369185364758</c:v>
                </c:pt>
                <c:pt idx="64">
                  <c:v>0.32467694896415628</c:v>
                </c:pt>
                <c:pt idx="65">
                  <c:v>0.32642538911572833</c:v>
                </c:pt>
                <c:pt idx="66">
                  <c:v>0.28332980205370561</c:v>
                </c:pt>
                <c:pt idx="67">
                  <c:v>0.27467341609235779</c:v>
                </c:pt>
                <c:pt idx="68">
                  <c:v>0.24651380318880059</c:v>
                </c:pt>
                <c:pt idx="69">
                  <c:v>0.26462187195161052</c:v>
                </c:pt>
                <c:pt idx="70">
                  <c:v>0.30839041883388307</c:v>
                </c:pt>
                <c:pt idx="71">
                  <c:v>0.33736982094466611</c:v>
                </c:pt>
                <c:pt idx="72">
                  <c:v>0.33721353689971378</c:v>
                </c:pt>
                <c:pt idx="73">
                  <c:v>0.3240551890216341</c:v>
                </c:pt>
                <c:pt idx="74">
                  <c:v>0.28229181931517638</c:v>
                </c:pt>
                <c:pt idx="75">
                  <c:v>0.3090144275218023</c:v>
                </c:pt>
                <c:pt idx="76">
                  <c:v>0.29790118072285621</c:v>
                </c:pt>
                <c:pt idx="77">
                  <c:v>0.19696316784421189</c:v>
                </c:pt>
                <c:pt idx="78">
                  <c:v>0.18886318892568671</c:v>
                </c:pt>
                <c:pt idx="79">
                  <c:v>0.28289501768565878</c:v>
                </c:pt>
                <c:pt idx="80">
                  <c:v>0.31432218268149947</c:v>
                </c:pt>
                <c:pt idx="81">
                  <c:v>0.31237516886442562</c:v>
                </c:pt>
                <c:pt idx="82">
                  <c:v>0.34114671500398802</c:v>
                </c:pt>
                <c:pt idx="83">
                  <c:v>0.33646251140988648</c:v>
                </c:pt>
                <c:pt idx="84">
                  <c:v>0.34350518749831771</c:v>
                </c:pt>
                <c:pt idx="85">
                  <c:v>0.4067268041150307</c:v>
                </c:pt>
                <c:pt idx="86">
                  <c:v>0.40120416045034563</c:v>
                </c:pt>
                <c:pt idx="87">
                  <c:v>0.39930119984184143</c:v>
                </c:pt>
                <c:pt idx="88">
                  <c:v>0.36709666926121831</c:v>
                </c:pt>
                <c:pt idx="89">
                  <c:v>0.40645131949476282</c:v>
                </c:pt>
                <c:pt idx="90">
                  <c:v>0.4046984977749839</c:v>
                </c:pt>
                <c:pt idx="91">
                  <c:v>0.40070958617744717</c:v>
                </c:pt>
                <c:pt idx="92">
                  <c:v>0.39421344364135219</c:v>
                </c:pt>
                <c:pt idx="93">
                  <c:v>0.38156241831194809</c:v>
                </c:pt>
                <c:pt idx="94">
                  <c:v>0.44077221884390089</c:v>
                </c:pt>
                <c:pt idx="95">
                  <c:v>0.4430417722026494</c:v>
                </c:pt>
                <c:pt idx="96">
                  <c:v>0.4714061659723936</c:v>
                </c:pt>
                <c:pt idx="97">
                  <c:v>0.39188722652175589</c:v>
                </c:pt>
                <c:pt idx="98">
                  <c:v>0.37855433190602672</c:v>
                </c:pt>
                <c:pt idx="99">
                  <c:v>0.42655811291815932</c:v>
                </c:pt>
                <c:pt idx="100">
                  <c:v>0.40938960298425359</c:v>
                </c:pt>
                <c:pt idx="101">
                  <c:v>0.4345581253130717</c:v>
                </c:pt>
                <c:pt idx="102">
                  <c:v>0.45343217173903222</c:v>
                </c:pt>
                <c:pt idx="103">
                  <c:v>0.46114297305981178</c:v>
                </c:pt>
                <c:pt idx="104">
                  <c:v>0.43082697160342542</c:v>
                </c:pt>
                <c:pt idx="105">
                  <c:v>0.45060402412263167</c:v>
                </c:pt>
                <c:pt idx="106">
                  <c:v>0.49084414377430391</c:v>
                </c:pt>
                <c:pt idx="107">
                  <c:v>0.47777743727289418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115B-46B2-9FC1-8DDB84D00DCD}"/>
            </c:ext>
          </c:extLst>
        </c:ser>
        <c:ser>
          <c:idx val="8"/>
          <c:order val="8"/>
          <c:tx>
            <c:strRef>
              <c:f>factor_L_cum_ret!$J$1</c:f>
              <c:strCache>
                <c:ptCount val="1"/>
                <c:pt idx="0">
                  <c:v>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factor_L_cum_ret!$J$2:$J$109</c:f>
              <c:numCache>
                <c:formatCode>General</c:formatCode>
                <c:ptCount val="108"/>
                <c:pt idx="2">
                  <c:v>8.0812982690623425E-3</c:v>
                </c:pt>
                <c:pt idx="3">
                  <c:v>-3.0540521550708521E-2</c:v>
                </c:pt>
                <c:pt idx="4">
                  <c:v>-3.1123701437986932E-2</c:v>
                </c:pt>
                <c:pt idx="5">
                  <c:v>-5.1316138574408747E-2</c:v>
                </c:pt>
                <c:pt idx="6">
                  <c:v>-5.0813571725133011E-2</c:v>
                </c:pt>
                <c:pt idx="7">
                  <c:v>-1.7036449154075321E-2</c:v>
                </c:pt>
                <c:pt idx="8">
                  <c:v>-1.1187717600802061E-2</c:v>
                </c:pt>
                <c:pt idx="9">
                  <c:v>-1.877829491296135E-2</c:v>
                </c:pt>
                <c:pt idx="10">
                  <c:v>-2.6386844071828671E-2</c:v>
                </c:pt>
                <c:pt idx="11">
                  <c:v>-1.030778389572184E-2</c:v>
                </c:pt>
                <c:pt idx="12">
                  <c:v>-4.5079668042110499E-2</c:v>
                </c:pt>
                <c:pt idx="13">
                  <c:v>-1.94571064796728E-2</c:v>
                </c:pt>
                <c:pt idx="14">
                  <c:v>2.5575925139762479E-3</c:v>
                </c:pt>
                <c:pt idx="15">
                  <c:v>1.5895228946983361E-2</c:v>
                </c:pt>
                <c:pt idx="16">
                  <c:v>5.3551935793176852E-3</c:v>
                </c:pt>
                <c:pt idx="17">
                  <c:v>3.1967392343119849E-2</c:v>
                </c:pt>
                <c:pt idx="18">
                  <c:v>6.6873181328608755E-2</c:v>
                </c:pt>
                <c:pt idx="19">
                  <c:v>4.4239770419492563E-2</c:v>
                </c:pt>
                <c:pt idx="20">
                  <c:v>1.861011587503136E-2</c:v>
                </c:pt>
                <c:pt idx="21">
                  <c:v>4.142180794235073E-2</c:v>
                </c:pt>
                <c:pt idx="22">
                  <c:v>3.7463281396926902E-2</c:v>
                </c:pt>
                <c:pt idx="23">
                  <c:v>1.269911674921009E-2</c:v>
                </c:pt>
                <c:pt idx="24">
                  <c:v>3.2111776589782699E-3</c:v>
                </c:pt>
                <c:pt idx="25">
                  <c:v>1.272901994793219E-2</c:v>
                </c:pt>
                <c:pt idx="26">
                  <c:v>-1.6972988196149449E-2</c:v>
                </c:pt>
                <c:pt idx="27">
                  <c:v>1.012612331547302E-2</c:v>
                </c:pt>
                <c:pt idx="28">
                  <c:v>8.1712435242367043E-3</c:v>
                </c:pt>
                <c:pt idx="29">
                  <c:v>5.1969200931675903E-2</c:v>
                </c:pt>
                <c:pt idx="30">
                  <c:v>7.3486657039186776E-2</c:v>
                </c:pt>
                <c:pt idx="31">
                  <c:v>9.6323807903322844E-2</c:v>
                </c:pt>
                <c:pt idx="32">
                  <c:v>0.102269211858504</c:v>
                </c:pt>
                <c:pt idx="33">
                  <c:v>7.6268096271393082E-2</c:v>
                </c:pt>
                <c:pt idx="34">
                  <c:v>9.2534035829016759E-2</c:v>
                </c:pt>
                <c:pt idx="35">
                  <c:v>0.1165218917004902</c:v>
                </c:pt>
                <c:pt idx="36">
                  <c:v>0.134141944643138</c:v>
                </c:pt>
                <c:pt idx="37">
                  <c:v>0.16353178881269301</c:v>
                </c:pt>
                <c:pt idx="38">
                  <c:v>0.16179608736158849</c:v>
                </c:pt>
                <c:pt idx="39">
                  <c:v>0.18406686794801461</c:v>
                </c:pt>
                <c:pt idx="40">
                  <c:v>0.18419824596529549</c:v>
                </c:pt>
                <c:pt idx="41">
                  <c:v>0.21672072476255599</c:v>
                </c:pt>
                <c:pt idx="42">
                  <c:v>0.18942671732932109</c:v>
                </c:pt>
                <c:pt idx="43">
                  <c:v>0.1467004052951868</c:v>
                </c:pt>
                <c:pt idx="44">
                  <c:v>0.18024470520017541</c:v>
                </c:pt>
                <c:pt idx="45">
                  <c:v>0.20695929609371011</c:v>
                </c:pt>
                <c:pt idx="46">
                  <c:v>0.2355749278952379</c:v>
                </c:pt>
                <c:pt idx="47">
                  <c:v>0.19995215417211229</c:v>
                </c:pt>
                <c:pt idx="48">
                  <c:v>0.2411590640029799</c:v>
                </c:pt>
                <c:pt idx="49">
                  <c:v>0.25583870687282689</c:v>
                </c:pt>
                <c:pt idx="50">
                  <c:v>0.2471626061932124</c:v>
                </c:pt>
                <c:pt idx="51">
                  <c:v>0.27634039607341121</c:v>
                </c:pt>
                <c:pt idx="52">
                  <c:v>0.27141418461725381</c:v>
                </c:pt>
                <c:pt idx="53">
                  <c:v>0.25747101719212001</c:v>
                </c:pt>
                <c:pt idx="54">
                  <c:v>0.22689415699248269</c:v>
                </c:pt>
                <c:pt idx="55">
                  <c:v>0.27906278771870457</c:v>
                </c:pt>
                <c:pt idx="56">
                  <c:v>0.28160675246473882</c:v>
                </c:pt>
                <c:pt idx="57">
                  <c:v>0.2876077406042894</c:v>
                </c:pt>
                <c:pt idx="58">
                  <c:v>0.30957649320843789</c:v>
                </c:pt>
                <c:pt idx="59">
                  <c:v>0.31649269868981023</c:v>
                </c:pt>
                <c:pt idx="60">
                  <c:v>0.3347076665305404</c:v>
                </c:pt>
                <c:pt idx="61">
                  <c:v>0.29244274265826498</c:v>
                </c:pt>
                <c:pt idx="62">
                  <c:v>0.26285299182663852</c:v>
                </c:pt>
                <c:pt idx="63">
                  <c:v>0.29500270056600958</c:v>
                </c:pt>
                <c:pt idx="64">
                  <c:v>0.32854832028161568</c:v>
                </c:pt>
                <c:pt idx="65">
                  <c:v>0.32753549726384851</c:v>
                </c:pt>
                <c:pt idx="66">
                  <c:v>0.31109715739401073</c:v>
                </c:pt>
                <c:pt idx="67">
                  <c:v>0.30327108259790952</c:v>
                </c:pt>
                <c:pt idx="68">
                  <c:v>0.27899919513105548</c:v>
                </c:pt>
                <c:pt idx="69">
                  <c:v>0.28681686644989141</c:v>
                </c:pt>
                <c:pt idx="70">
                  <c:v>0.32023346288030008</c:v>
                </c:pt>
                <c:pt idx="71">
                  <c:v>0.34209176541204789</c:v>
                </c:pt>
                <c:pt idx="72">
                  <c:v>0.38799407181511159</c:v>
                </c:pt>
                <c:pt idx="73">
                  <c:v>0.37050417040968392</c:v>
                </c:pt>
                <c:pt idx="74">
                  <c:v>0.3313427551192285</c:v>
                </c:pt>
                <c:pt idx="75">
                  <c:v>0.35571538589647722</c:v>
                </c:pt>
                <c:pt idx="76">
                  <c:v>0.35865045266690321</c:v>
                </c:pt>
                <c:pt idx="77">
                  <c:v>0.25400807706063372</c:v>
                </c:pt>
                <c:pt idx="78">
                  <c:v>0.24291765078626781</c:v>
                </c:pt>
                <c:pt idx="79">
                  <c:v>0.36419986745040589</c:v>
                </c:pt>
                <c:pt idx="80">
                  <c:v>0.40444472858667008</c:v>
                </c:pt>
                <c:pt idx="81">
                  <c:v>0.40085217821411462</c:v>
                </c:pt>
                <c:pt idx="82">
                  <c:v>0.43509912350724722</c:v>
                </c:pt>
                <c:pt idx="83">
                  <c:v>0.45358629278571277</c:v>
                </c:pt>
                <c:pt idx="84">
                  <c:v>0.44870551506156131</c:v>
                </c:pt>
                <c:pt idx="85">
                  <c:v>0.49513943690387419</c:v>
                </c:pt>
                <c:pt idx="86">
                  <c:v>0.48715031969187012</c:v>
                </c:pt>
                <c:pt idx="87">
                  <c:v>0.49157166791500201</c:v>
                </c:pt>
                <c:pt idx="88">
                  <c:v>0.45690747804942561</c:v>
                </c:pt>
                <c:pt idx="89">
                  <c:v>0.5323247934798303</c:v>
                </c:pt>
                <c:pt idx="90">
                  <c:v>0.54169777725296941</c:v>
                </c:pt>
                <c:pt idx="91">
                  <c:v>0.53893584752492507</c:v>
                </c:pt>
                <c:pt idx="92">
                  <c:v>0.54138553058935379</c:v>
                </c:pt>
                <c:pt idx="93">
                  <c:v>0.51605991082219682</c:v>
                </c:pt>
                <c:pt idx="94">
                  <c:v>0.5620098781674896</c:v>
                </c:pt>
                <c:pt idx="95">
                  <c:v>0.55242569149209575</c:v>
                </c:pt>
                <c:pt idx="96">
                  <c:v>0.60911041713017244</c:v>
                </c:pt>
                <c:pt idx="97">
                  <c:v>0.55150213736581688</c:v>
                </c:pt>
                <c:pt idx="98">
                  <c:v>0.53097787014792153</c:v>
                </c:pt>
                <c:pt idx="99">
                  <c:v>0.58588942930417032</c:v>
                </c:pt>
                <c:pt idx="100">
                  <c:v>0.56596859412332101</c:v>
                </c:pt>
                <c:pt idx="101">
                  <c:v>0.59507505524412485</c:v>
                </c:pt>
                <c:pt idx="102">
                  <c:v>0.61418641974661181</c:v>
                </c:pt>
                <c:pt idx="103">
                  <c:v>0.62423301085939564</c:v>
                </c:pt>
                <c:pt idx="104">
                  <c:v>0.57758894561684415</c:v>
                </c:pt>
                <c:pt idx="105">
                  <c:v>0.60000180326996855</c:v>
                </c:pt>
                <c:pt idx="106">
                  <c:v>0.58483504715235224</c:v>
                </c:pt>
                <c:pt idx="107">
                  <c:v>0.56921857013210375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115B-46B2-9FC1-8DDB84D00DCD}"/>
            </c:ext>
          </c:extLst>
        </c:ser>
        <c:ser>
          <c:idx val="9"/>
          <c:order val="9"/>
          <c:tx>
            <c:strRef>
              <c:f>factor_L_cum_ret!$K$1</c:f>
              <c:strCache>
                <c:ptCount val="1"/>
                <c:pt idx="0">
                  <c:v>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factor_L_cum_ret!$K$2:$K$109</c:f>
              <c:numCache>
                <c:formatCode>General</c:formatCode>
                <c:ptCount val="108"/>
                <c:pt idx="2">
                  <c:v>8.0812982690623425E-3</c:v>
                </c:pt>
                <c:pt idx="3">
                  <c:v>-3.0540521550708521E-2</c:v>
                </c:pt>
                <c:pt idx="4">
                  <c:v>-3.1123701437986932E-2</c:v>
                </c:pt>
                <c:pt idx="5">
                  <c:v>-5.1316138574408747E-2</c:v>
                </c:pt>
                <c:pt idx="6">
                  <c:v>-5.0813571725133011E-2</c:v>
                </c:pt>
                <c:pt idx="7">
                  <c:v>-1.7036449154075321E-2</c:v>
                </c:pt>
                <c:pt idx="8">
                  <c:v>-1.1187717600802061E-2</c:v>
                </c:pt>
                <c:pt idx="9">
                  <c:v>-1.877829491296135E-2</c:v>
                </c:pt>
                <c:pt idx="10">
                  <c:v>-2.6386844071828671E-2</c:v>
                </c:pt>
                <c:pt idx="11">
                  <c:v>-1.030778389572184E-2</c:v>
                </c:pt>
                <c:pt idx="12">
                  <c:v>-3.7723868588577347E-2</c:v>
                </c:pt>
                <c:pt idx="13">
                  <c:v>-1.035416711617876E-2</c:v>
                </c:pt>
                <c:pt idx="14">
                  <c:v>1.3065044283391501E-2</c:v>
                </c:pt>
                <c:pt idx="15">
                  <c:v>2.779239382409382E-2</c:v>
                </c:pt>
                <c:pt idx="16">
                  <c:v>1.6820222272187161E-2</c:v>
                </c:pt>
                <c:pt idx="17">
                  <c:v>4.1730673901552828E-2</c:v>
                </c:pt>
                <c:pt idx="18">
                  <c:v>5.4434225682093329E-2</c:v>
                </c:pt>
                <c:pt idx="19">
                  <c:v>3.4629782040305201E-2</c:v>
                </c:pt>
                <c:pt idx="20">
                  <c:v>1.9344342255093631E-2</c:v>
                </c:pt>
                <c:pt idx="21">
                  <c:v>4.1395640540519807E-2</c:v>
                </c:pt>
                <c:pt idx="22">
                  <c:v>3.4933738054441672E-2</c:v>
                </c:pt>
                <c:pt idx="23">
                  <c:v>-5.8184067896579483E-3</c:v>
                </c:pt>
                <c:pt idx="24">
                  <c:v>-2.7811448185125379E-2</c:v>
                </c:pt>
                <c:pt idx="25">
                  <c:v>-9.3781906251786396E-3</c:v>
                </c:pt>
                <c:pt idx="26">
                  <c:v>-3.3744658872797977E-2</c:v>
                </c:pt>
                <c:pt idx="27">
                  <c:v>-2.4505753294249422E-3</c:v>
                </c:pt>
                <c:pt idx="28">
                  <c:v>-2.567628098903096E-3</c:v>
                </c:pt>
                <c:pt idx="29">
                  <c:v>2.3601815681423721E-2</c:v>
                </c:pt>
                <c:pt idx="30">
                  <c:v>3.077204173073422E-2</c:v>
                </c:pt>
                <c:pt idx="31">
                  <c:v>5.6634651104686677E-2</c:v>
                </c:pt>
                <c:pt idx="32">
                  <c:v>7.0378881039963259E-2</c:v>
                </c:pt>
                <c:pt idx="33">
                  <c:v>6.2900418747592779E-2</c:v>
                </c:pt>
                <c:pt idx="34">
                  <c:v>8.1311519453080461E-2</c:v>
                </c:pt>
                <c:pt idx="35">
                  <c:v>9.7619897304338066E-2</c:v>
                </c:pt>
                <c:pt idx="36">
                  <c:v>0.11713891010809491</c:v>
                </c:pt>
                <c:pt idx="37">
                  <c:v>0.13233456294634841</c:v>
                </c:pt>
                <c:pt idx="38">
                  <c:v>0.13028390169957721</c:v>
                </c:pt>
                <c:pt idx="39">
                  <c:v>0.12253080131905821</c:v>
                </c:pt>
                <c:pt idx="40">
                  <c:v>0.1201534395455213</c:v>
                </c:pt>
                <c:pt idx="41">
                  <c:v>0.14428541954890611</c:v>
                </c:pt>
                <c:pt idx="42">
                  <c:v>0.13770651019705721</c:v>
                </c:pt>
                <c:pt idx="43">
                  <c:v>9.9082250122727755E-2</c:v>
                </c:pt>
                <c:pt idx="44">
                  <c:v>0.12774762745967491</c:v>
                </c:pt>
                <c:pt idx="45">
                  <c:v>0.15203485812908579</c:v>
                </c:pt>
                <c:pt idx="46">
                  <c:v>0.18355944124745219</c:v>
                </c:pt>
                <c:pt idx="47">
                  <c:v>0.15092063229148869</c:v>
                </c:pt>
                <c:pt idx="48">
                  <c:v>0.1858099000358362</c:v>
                </c:pt>
                <c:pt idx="49">
                  <c:v>0.20550171766705899</c:v>
                </c:pt>
                <c:pt idx="50">
                  <c:v>0.20363249570467801</c:v>
                </c:pt>
                <c:pt idx="51">
                  <c:v>0.22775952970062319</c:v>
                </c:pt>
                <c:pt idx="52">
                  <c:v>0.2305702659685431</c:v>
                </c:pt>
                <c:pt idx="53">
                  <c:v>0.22185174530021509</c:v>
                </c:pt>
                <c:pt idx="54">
                  <c:v>0.1886579094166603</c:v>
                </c:pt>
                <c:pt idx="55">
                  <c:v>0.23830551005843609</c:v>
                </c:pt>
                <c:pt idx="56">
                  <c:v>0.22080984058111869</c:v>
                </c:pt>
                <c:pt idx="57">
                  <c:v>0.2432350199711362</c:v>
                </c:pt>
                <c:pt idx="58">
                  <c:v>0.26711587479889581</c:v>
                </c:pt>
                <c:pt idx="59">
                  <c:v>0.26113207497288832</c:v>
                </c:pt>
                <c:pt idx="60">
                  <c:v>0.29406979857579341</c:v>
                </c:pt>
                <c:pt idx="61">
                  <c:v>0.28420481539463821</c:v>
                </c:pt>
                <c:pt idx="62">
                  <c:v>0.27754501128422332</c:v>
                </c:pt>
                <c:pt idx="63">
                  <c:v>0.31652822191417251</c:v>
                </c:pt>
                <c:pt idx="64">
                  <c:v>0.34946478726264441</c:v>
                </c:pt>
                <c:pt idx="65">
                  <c:v>0.34865442308400763</c:v>
                </c:pt>
                <c:pt idx="66">
                  <c:v>0.36479556319479828</c:v>
                </c:pt>
                <c:pt idx="67">
                  <c:v>0.36077244737663561</c:v>
                </c:pt>
                <c:pt idx="68">
                  <c:v>0.33730806549662901</c:v>
                </c:pt>
                <c:pt idx="69">
                  <c:v>0.34127263997467733</c:v>
                </c:pt>
                <c:pt idx="70">
                  <c:v>0.3920497492155004</c:v>
                </c:pt>
                <c:pt idx="71">
                  <c:v>0.37596759618289172</c:v>
                </c:pt>
                <c:pt idx="72">
                  <c:v>0.42404229742707722</c:v>
                </c:pt>
                <c:pt idx="73">
                  <c:v>0.44501226448202602</c:v>
                </c:pt>
                <c:pt idx="74">
                  <c:v>0.34814643160545478</c:v>
                </c:pt>
                <c:pt idx="75">
                  <c:v>0.34368849048587408</c:v>
                </c:pt>
                <c:pt idx="76">
                  <c:v>0.33162248939577671</c:v>
                </c:pt>
                <c:pt idx="77">
                  <c:v>0.24380733462326651</c:v>
                </c:pt>
                <c:pt idx="78">
                  <c:v>0.22940036175256839</c:v>
                </c:pt>
                <c:pt idx="79">
                  <c:v>0.33053590834386221</c:v>
                </c:pt>
                <c:pt idx="80">
                  <c:v>0.36496104755091352</c:v>
                </c:pt>
                <c:pt idx="81">
                  <c:v>0.36280375644223511</c:v>
                </c:pt>
                <c:pt idx="82">
                  <c:v>0.39133779581684869</c:v>
                </c:pt>
                <c:pt idx="83">
                  <c:v>0.40168097733925018</c:v>
                </c:pt>
                <c:pt idx="84">
                  <c:v>0.39041674333096271</c:v>
                </c:pt>
                <c:pt idx="85">
                  <c:v>0.45763888327046959</c:v>
                </c:pt>
                <c:pt idx="86">
                  <c:v>0.45500918513688959</c:v>
                </c:pt>
                <c:pt idx="87">
                  <c:v>0.46404302523262458</c:v>
                </c:pt>
                <c:pt idx="88">
                  <c:v>0.4288920240366485</c:v>
                </c:pt>
                <c:pt idx="89">
                  <c:v>0.49169897054125328</c:v>
                </c:pt>
                <c:pt idx="90">
                  <c:v>0.49894260560453518</c:v>
                </c:pt>
                <c:pt idx="91">
                  <c:v>0.4977027642154368</c:v>
                </c:pt>
                <c:pt idx="92">
                  <c:v>0.49417474298923308</c:v>
                </c:pt>
                <c:pt idx="93">
                  <c:v>0.47664465705763059</c:v>
                </c:pt>
                <c:pt idx="94">
                  <c:v>0.53040665974997192</c:v>
                </c:pt>
                <c:pt idx="95">
                  <c:v>0.50396294506035133</c:v>
                </c:pt>
                <c:pt idx="96">
                  <c:v>0.55470588651137542</c:v>
                </c:pt>
                <c:pt idx="97">
                  <c:v>0.5086708803422022</c:v>
                </c:pt>
                <c:pt idx="98">
                  <c:v>0.49432506668036341</c:v>
                </c:pt>
                <c:pt idx="99">
                  <c:v>0.53131242082334329</c:v>
                </c:pt>
                <c:pt idx="100">
                  <c:v>0.50589793232150382</c:v>
                </c:pt>
                <c:pt idx="101">
                  <c:v>0.52593232875209028</c:v>
                </c:pt>
                <c:pt idx="102">
                  <c:v>0.5425063057988091</c:v>
                </c:pt>
                <c:pt idx="103">
                  <c:v>0.56719701229756669</c:v>
                </c:pt>
                <c:pt idx="104">
                  <c:v>0.51311326353754438</c:v>
                </c:pt>
                <c:pt idx="105">
                  <c:v>0.53784663344261463</c:v>
                </c:pt>
                <c:pt idx="106">
                  <c:v>0.53756759818509248</c:v>
                </c:pt>
                <c:pt idx="107">
                  <c:v>0.52288651635921912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115B-46B2-9FC1-8DDB84D00DCD}"/>
            </c:ext>
          </c:extLst>
        </c:ser>
        <c:ser>
          <c:idx val="10"/>
          <c:order val="10"/>
          <c:tx>
            <c:strRef>
              <c:f>factor_L_cum_ret!$L$1</c:f>
              <c:strCache>
                <c:ptCount val="1"/>
                <c:pt idx="0">
                  <c:v>rank_ic_m1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factor_L_cum_ret!$L$2:$L$109</c:f>
              <c:numCache>
                <c:formatCode>General</c:formatCode>
                <c:ptCount val="108"/>
                <c:pt idx="2">
                  <c:v>1.064395061767476E-2</c:v>
                </c:pt>
                <c:pt idx="3">
                  <c:v>-2.5715214362725499E-2</c:v>
                </c:pt>
                <c:pt idx="4">
                  <c:v>-2.5949737852137281E-2</c:v>
                </c:pt>
                <c:pt idx="5">
                  <c:v>-3.4880682204351032E-2</c:v>
                </c:pt>
                <c:pt idx="6">
                  <c:v>-3.1656240881485442E-2</c:v>
                </c:pt>
                <c:pt idx="7">
                  <c:v>-6.0544691842135956E-3</c:v>
                </c:pt>
                <c:pt idx="8">
                  <c:v>3.8723458131657562E-3</c:v>
                </c:pt>
                <c:pt idx="9">
                  <c:v>-3.8030973687777081E-3</c:v>
                </c:pt>
                <c:pt idx="10">
                  <c:v>6.9490112061985077E-3</c:v>
                </c:pt>
                <c:pt idx="11">
                  <c:v>2.97849924124487E-2</c:v>
                </c:pt>
                <c:pt idx="12">
                  <c:v>4.0697404852694241E-3</c:v>
                </c:pt>
                <c:pt idx="13">
                  <c:v>3.7357607228775791E-2</c:v>
                </c:pt>
                <c:pt idx="14">
                  <c:v>6.4408096235227807E-2</c:v>
                </c:pt>
                <c:pt idx="15">
                  <c:v>7.9881841159768374E-2</c:v>
                </c:pt>
                <c:pt idx="16">
                  <c:v>6.824238241716829E-2</c:v>
                </c:pt>
                <c:pt idx="17">
                  <c:v>8.2839120604861094E-2</c:v>
                </c:pt>
                <c:pt idx="18">
                  <c:v>9.9992523495665786E-2</c:v>
                </c:pt>
                <c:pt idx="19">
                  <c:v>7.6045494006460546E-2</c:v>
                </c:pt>
                <c:pt idx="20">
                  <c:v>5.1640710039619668E-2</c:v>
                </c:pt>
                <c:pt idx="21">
                  <c:v>7.3767219641271087E-2</c:v>
                </c:pt>
                <c:pt idx="22">
                  <c:v>6.8970040934054122E-2</c:v>
                </c:pt>
                <c:pt idx="23">
                  <c:v>3.4404684414950808E-2</c:v>
                </c:pt>
                <c:pt idx="24">
                  <c:v>2.564215781842694E-2</c:v>
                </c:pt>
                <c:pt idx="25">
                  <c:v>3.8545021107440069E-2</c:v>
                </c:pt>
                <c:pt idx="26">
                  <c:v>1.6199913851495221E-2</c:v>
                </c:pt>
                <c:pt idx="27">
                  <c:v>4.4060337335342543E-2</c:v>
                </c:pt>
                <c:pt idx="28">
                  <c:v>4.9973379916434142E-2</c:v>
                </c:pt>
                <c:pt idx="29">
                  <c:v>8.8459987995152867E-2</c:v>
                </c:pt>
                <c:pt idx="30">
                  <c:v>8.7123033703827124E-2</c:v>
                </c:pt>
                <c:pt idx="31">
                  <c:v>0.11449801229239639</c:v>
                </c:pt>
                <c:pt idx="32">
                  <c:v>0.12517794853342951</c:v>
                </c:pt>
                <c:pt idx="33">
                  <c:v>0.1207096198997832</c:v>
                </c:pt>
                <c:pt idx="34">
                  <c:v>0.13538746505616989</c:v>
                </c:pt>
                <c:pt idx="35">
                  <c:v>0.15533725870487289</c:v>
                </c:pt>
                <c:pt idx="36">
                  <c:v>0.18264879357166519</c:v>
                </c:pt>
                <c:pt idx="37">
                  <c:v>0.18910113551002181</c:v>
                </c:pt>
                <c:pt idx="38">
                  <c:v>0.1915538088522046</c:v>
                </c:pt>
                <c:pt idx="39">
                  <c:v>0.22819587321254639</c:v>
                </c:pt>
                <c:pt idx="40">
                  <c:v>0.22970955415329991</c:v>
                </c:pt>
                <c:pt idx="41">
                  <c:v>0.24710462845764569</c:v>
                </c:pt>
                <c:pt idx="42">
                  <c:v>0.23893717421161439</c:v>
                </c:pt>
                <c:pt idx="43">
                  <c:v>0.20473309365391021</c:v>
                </c:pt>
                <c:pt idx="44">
                  <c:v>0.2350222574789593</c:v>
                </c:pt>
                <c:pt idx="45">
                  <c:v>0.25691358814937709</c:v>
                </c:pt>
                <c:pt idx="46">
                  <c:v>0.28583458437210751</c:v>
                </c:pt>
                <c:pt idx="47">
                  <c:v>0.25399535018432617</c:v>
                </c:pt>
                <c:pt idx="48">
                  <c:v>0.29514420566110761</c:v>
                </c:pt>
                <c:pt idx="49">
                  <c:v>0.30134446224114447</c:v>
                </c:pt>
                <c:pt idx="50">
                  <c:v>0.30680808175667101</c:v>
                </c:pt>
                <c:pt idx="51">
                  <c:v>0.32854137494937602</c:v>
                </c:pt>
                <c:pt idx="52">
                  <c:v>0.32239097776529069</c:v>
                </c:pt>
                <c:pt idx="53">
                  <c:v>0.30084087256392777</c:v>
                </c:pt>
                <c:pt idx="54">
                  <c:v>0.26761378327192831</c:v>
                </c:pt>
                <c:pt idx="55">
                  <c:v>0.30688452280004358</c:v>
                </c:pt>
                <c:pt idx="56">
                  <c:v>0.30531800232740203</c:v>
                </c:pt>
                <c:pt idx="57">
                  <c:v>0.3358229296231301</c:v>
                </c:pt>
                <c:pt idx="58">
                  <c:v>0.34739178825535338</c:v>
                </c:pt>
                <c:pt idx="59">
                  <c:v>0.34366748203065239</c:v>
                </c:pt>
                <c:pt idx="60">
                  <c:v>0.3718579661013075</c:v>
                </c:pt>
                <c:pt idx="61">
                  <c:v>0.36484495709084469</c:v>
                </c:pt>
                <c:pt idx="62">
                  <c:v>0.34102307232333579</c:v>
                </c:pt>
                <c:pt idx="63">
                  <c:v>0.39666672387750029</c:v>
                </c:pt>
                <c:pt idx="64">
                  <c:v>0.42268373305625651</c:v>
                </c:pt>
                <c:pt idx="65">
                  <c:v>0.41342359391338429</c:v>
                </c:pt>
                <c:pt idx="66">
                  <c:v>0.38173513808244303</c:v>
                </c:pt>
                <c:pt idx="67">
                  <c:v>0.36822986983385908</c:v>
                </c:pt>
                <c:pt idx="68">
                  <c:v>0.36215517328832242</c:v>
                </c:pt>
                <c:pt idx="69">
                  <c:v>0.39382582211841027</c:v>
                </c:pt>
                <c:pt idx="70">
                  <c:v>0.44310943738794029</c:v>
                </c:pt>
                <c:pt idx="71">
                  <c:v>0.46664481659702722</c:v>
                </c:pt>
                <c:pt idx="72">
                  <c:v>0.45007785785308663</c:v>
                </c:pt>
                <c:pt idx="73">
                  <c:v>0.43175373823575969</c:v>
                </c:pt>
                <c:pt idx="74">
                  <c:v>0.33900817674863731</c:v>
                </c:pt>
                <c:pt idx="75">
                  <c:v>0.36973914517908518</c:v>
                </c:pt>
                <c:pt idx="76">
                  <c:v>0.36412052752750679</c:v>
                </c:pt>
                <c:pt idx="77">
                  <c:v>0.25733195098261058</c:v>
                </c:pt>
                <c:pt idx="78">
                  <c:v>0.26348850459971529</c:v>
                </c:pt>
                <c:pt idx="79">
                  <c:v>0.40719984464344239</c:v>
                </c:pt>
                <c:pt idx="80">
                  <c:v>0.42854676846234319</c:v>
                </c:pt>
                <c:pt idx="81">
                  <c:v>0.4121522557643813</c:v>
                </c:pt>
                <c:pt idx="82">
                  <c:v>0.43365112373607539</c:v>
                </c:pt>
                <c:pt idx="83">
                  <c:v>0.44371941625591621</c:v>
                </c:pt>
                <c:pt idx="84">
                  <c:v>0.43256116022969021</c:v>
                </c:pt>
                <c:pt idx="85">
                  <c:v>0.49573466185953913</c:v>
                </c:pt>
                <c:pt idx="86">
                  <c:v>0.48291414739247851</c:v>
                </c:pt>
                <c:pt idx="87">
                  <c:v>0.48367546487092722</c:v>
                </c:pt>
                <c:pt idx="88">
                  <c:v>0.43840368237520672</c:v>
                </c:pt>
                <c:pt idx="89">
                  <c:v>0.50614282773483454</c:v>
                </c:pt>
                <c:pt idx="90">
                  <c:v>0.51458858749398506</c:v>
                </c:pt>
                <c:pt idx="91">
                  <c:v>0.51486935379782306</c:v>
                </c:pt>
                <c:pt idx="92">
                  <c:v>0.51684941789585648</c:v>
                </c:pt>
                <c:pt idx="93">
                  <c:v>0.48945059301201788</c:v>
                </c:pt>
                <c:pt idx="94">
                  <c:v>0.54491177518310252</c:v>
                </c:pt>
                <c:pt idx="95">
                  <c:v>0.54175963760968981</c:v>
                </c:pt>
                <c:pt idx="96">
                  <c:v>0.59859487574954673</c:v>
                </c:pt>
                <c:pt idx="97">
                  <c:v>0.57668445346114372</c:v>
                </c:pt>
                <c:pt idx="98">
                  <c:v>0.57531659987775652</c:v>
                </c:pt>
                <c:pt idx="99">
                  <c:v>0.61750390632570151</c:v>
                </c:pt>
                <c:pt idx="100">
                  <c:v>0.58627896367181642</c:v>
                </c:pt>
                <c:pt idx="101">
                  <c:v>0.61331447149619578</c:v>
                </c:pt>
                <c:pt idx="102">
                  <c:v>0.62840346435702199</c:v>
                </c:pt>
                <c:pt idx="103">
                  <c:v>0.64323207993221332</c:v>
                </c:pt>
                <c:pt idx="104">
                  <c:v>0.57834810672330716</c:v>
                </c:pt>
                <c:pt idx="105">
                  <c:v>0.58826552851742808</c:v>
                </c:pt>
                <c:pt idx="106">
                  <c:v>0.56751742238923431</c:v>
                </c:pt>
                <c:pt idx="107">
                  <c:v>0.55426143367112646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115B-46B2-9FC1-8DDB84D00DCD}"/>
            </c:ext>
          </c:extLst>
        </c:ser>
        <c:ser>
          <c:idx val="11"/>
          <c:order val="11"/>
          <c:tx>
            <c:strRef>
              <c:f>factor_L_cum_ret!$M$1</c:f>
              <c:strCache>
                <c:ptCount val="1"/>
                <c:pt idx="0">
                  <c:v>rank_ic_m2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factor_L_cum_ret!$M$2:$M$109</c:f>
              <c:numCache>
                <c:formatCode>General</c:formatCode>
                <c:ptCount val="108"/>
                <c:pt idx="2">
                  <c:v>1.064395061767476E-2</c:v>
                </c:pt>
                <c:pt idx="3">
                  <c:v>-2.5715214362725499E-2</c:v>
                </c:pt>
                <c:pt idx="4">
                  <c:v>-2.5949737852137281E-2</c:v>
                </c:pt>
                <c:pt idx="5">
                  <c:v>-3.4880682204351032E-2</c:v>
                </c:pt>
                <c:pt idx="6">
                  <c:v>-3.1656240881485442E-2</c:v>
                </c:pt>
                <c:pt idx="7">
                  <c:v>-6.0544691842135956E-3</c:v>
                </c:pt>
                <c:pt idx="8">
                  <c:v>3.8723458131657562E-3</c:v>
                </c:pt>
                <c:pt idx="9">
                  <c:v>-3.8030973687777081E-3</c:v>
                </c:pt>
                <c:pt idx="10">
                  <c:v>6.9490112061985077E-3</c:v>
                </c:pt>
                <c:pt idx="11">
                  <c:v>2.97849924124487E-2</c:v>
                </c:pt>
                <c:pt idx="12">
                  <c:v>4.0697404852694241E-3</c:v>
                </c:pt>
                <c:pt idx="13">
                  <c:v>3.7357607228775791E-2</c:v>
                </c:pt>
                <c:pt idx="14">
                  <c:v>6.4408096235227807E-2</c:v>
                </c:pt>
                <c:pt idx="15">
                  <c:v>7.9881841159768374E-2</c:v>
                </c:pt>
                <c:pt idx="16">
                  <c:v>6.824238241716829E-2</c:v>
                </c:pt>
                <c:pt idx="17">
                  <c:v>8.2839120604861094E-2</c:v>
                </c:pt>
                <c:pt idx="18">
                  <c:v>9.9992523495665786E-2</c:v>
                </c:pt>
                <c:pt idx="19">
                  <c:v>7.6045494006460546E-2</c:v>
                </c:pt>
                <c:pt idx="20">
                  <c:v>5.1640710039619668E-2</c:v>
                </c:pt>
                <c:pt idx="21">
                  <c:v>7.3767219641271087E-2</c:v>
                </c:pt>
                <c:pt idx="22">
                  <c:v>6.8970040934054122E-2</c:v>
                </c:pt>
                <c:pt idx="23">
                  <c:v>3.4404684414950808E-2</c:v>
                </c:pt>
                <c:pt idx="24">
                  <c:v>2.564215781842694E-2</c:v>
                </c:pt>
                <c:pt idx="25">
                  <c:v>3.8545021107440069E-2</c:v>
                </c:pt>
                <c:pt idx="26">
                  <c:v>1.6199913851495221E-2</c:v>
                </c:pt>
                <c:pt idx="27">
                  <c:v>4.4060337335342543E-2</c:v>
                </c:pt>
                <c:pt idx="28">
                  <c:v>4.9973379916434142E-2</c:v>
                </c:pt>
                <c:pt idx="29">
                  <c:v>8.8459987995152867E-2</c:v>
                </c:pt>
                <c:pt idx="30">
                  <c:v>8.7123033703827124E-2</c:v>
                </c:pt>
                <c:pt idx="31">
                  <c:v>0.11449801229239639</c:v>
                </c:pt>
                <c:pt idx="32">
                  <c:v>0.12517794853342951</c:v>
                </c:pt>
                <c:pt idx="33">
                  <c:v>0.1207096198997832</c:v>
                </c:pt>
                <c:pt idx="34">
                  <c:v>0.13538746505616989</c:v>
                </c:pt>
                <c:pt idx="35">
                  <c:v>0.15533725870487289</c:v>
                </c:pt>
                <c:pt idx="36">
                  <c:v>0.18264879357166519</c:v>
                </c:pt>
                <c:pt idx="37">
                  <c:v>0.18910113551002181</c:v>
                </c:pt>
                <c:pt idx="38">
                  <c:v>0.1915538088522046</c:v>
                </c:pt>
                <c:pt idx="39">
                  <c:v>0.22819587321254639</c:v>
                </c:pt>
                <c:pt idx="40">
                  <c:v>0.22970955415329991</c:v>
                </c:pt>
                <c:pt idx="41">
                  <c:v>0.24710462845764569</c:v>
                </c:pt>
                <c:pt idx="42">
                  <c:v>0.23893717421161439</c:v>
                </c:pt>
                <c:pt idx="43">
                  <c:v>0.20473309365391021</c:v>
                </c:pt>
                <c:pt idx="44">
                  <c:v>0.2350222574789593</c:v>
                </c:pt>
                <c:pt idx="45">
                  <c:v>0.25691358814937709</c:v>
                </c:pt>
                <c:pt idx="46">
                  <c:v>0.28583458437210751</c:v>
                </c:pt>
                <c:pt idx="47">
                  <c:v>0.25399535018432617</c:v>
                </c:pt>
                <c:pt idx="48">
                  <c:v>0.29514420566110761</c:v>
                </c:pt>
                <c:pt idx="49">
                  <c:v>0.30134446224114447</c:v>
                </c:pt>
                <c:pt idx="50">
                  <c:v>0.30680808175667101</c:v>
                </c:pt>
                <c:pt idx="51">
                  <c:v>0.32854137494937602</c:v>
                </c:pt>
                <c:pt idx="52">
                  <c:v>0.32239097776529069</c:v>
                </c:pt>
                <c:pt idx="53">
                  <c:v>0.30084087256392777</c:v>
                </c:pt>
                <c:pt idx="54">
                  <c:v>0.26761378327192831</c:v>
                </c:pt>
                <c:pt idx="55">
                  <c:v>0.30688452280004358</c:v>
                </c:pt>
                <c:pt idx="56">
                  <c:v>0.30531800232740203</c:v>
                </c:pt>
                <c:pt idx="57">
                  <c:v>0.3358229296231301</c:v>
                </c:pt>
                <c:pt idx="58">
                  <c:v>0.34739178825535338</c:v>
                </c:pt>
                <c:pt idx="59">
                  <c:v>0.34366748203065239</c:v>
                </c:pt>
                <c:pt idx="60">
                  <c:v>0.3718579661013075</c:v>
                </c:pt>
                <c:pt idx="61">
                  <c:v>0.36484495709084469</c:v>
                </c:pt>
                <c:pt idx="62">
                  <c:v>0.34102307232333579</c:v>
                </c:pt>
                <c:pt idx="63">
                  <c:v>0.39666672387750029</c:v>
                </c:pt>
                <c:pt idx="64">
                  <c:v>0.42268373305625651</c:v>
                </c:pt>
                <c:pt idx="65">
                  <c:v>0.41342359391338429</c:v>
                </c:pt>
                <c:pt idx="66">
                  <c:v>0.38173513808244303</c:v>
                </c:pt>
                <c:pt idx="67">
                  <c:v>0.36822986983385908</c:v>
                </c:pt>
                <c:pt idx="68">
                  <c:v>0.36215517328832242</c:v>
                </c:pt>
                <c:pt idx="69">
                  <c:v>0.39382582211841027</c:v>
                </c:pt>
                <c:pt idx="70">
                  <c:v>0.44310943738794029</c:v>
                </c:pt>
                <c:pt idx="71">
                  <c:v>0.46664481659702722</c:v>
                </c:pt>
                <c:pt idx="72">
                  <c:v>0.45007785785308663</c:v>
                </c:pt>
                <c:pt idx="73">
                  <c:v>0.43175373823575969</c:v>
                </c:pt>
                <c:pt idx="74">
                  <c:v>0.33900817674863731</c:v>
                </c:pt>
                <c:pt idx="75">
                  <c:v>0.36973914517908518</c:v>
                </c:pt>
                <c:pt idx="76">
                  <c:v>0.36412052752750679</c:v>
                </c:pt>
                <c:pt idx="77">
                  <c:v>0.25733195098261058</c:v>
                </c:pt>
                <c:pt idx="78">
                  <c:v>0.26348850459971529</c:v>
                </c:pt>
                <c:pt idx="79">
                  <c:v>0.40719984464344239</c:v>
                </c:pt>
                <c:pt idx="80">
                  <c:v>0.42854676846234319</c:v>
                </c:pt>
                <c:pt idx="81">
                  <c:v>0.4121522557643813</c:v>
                </c:pt>
                <c:pt idx="82">
                  <c:v>0.43365112373607539</c:v>
                </c:pt>
                <c:pt idx="83">
                  <c:v>0.44371941625591621</c:v>
                </c:pt>
                <c:pt idx="84">
                  <c:v>0.43256116022969021</c:v>
                </c:pt>
                <c:pt idx="85">
                  <c:v>0.49573466185953913</c:v>
                </c:pt>
                <c:pt idx="86">
                  <c:v>0.48291414739247851</c:v>
                </c:pt>
                <c:pt idx="87">
                  <c:v>0.48367546487092722</c:v>
                </c:pt>
                <c:pt idx="88">
                  <c:v>0.43840368237520672</c:v>
                </c:pt>
                <c:pt idx="89">
                  <c:v>0.50614282773483454</c:v>
                </c:pt>
                <c:pt idx="90">
                  <c:v>0.51458858749398506</c:v>
                </c:pt>
                <c:pt idx="91">
                  <c:v>0.51486935379782306</c:v>
                </c:pt>
                <c:pt idx="92">
                  <c:v>0.51684941789585648</c:v>
                </c:pt>
                <c:pt idx="93">
                  <c:v>0.48945059301201788</c:v>
                </c:pt>
                <c:pt idx="94">
                  <c:v>0.54491177518310252</c:v>
                </c:pt>
                <c:pt idx="95">
                  <c:v>0.54175963760968981</c:v>
                </c:pt>
                <c:pt idx="96">
                  <c:v>0.59859487574954673</c:v>
                </c:pt>
                <c:pt idx="97">
                  <c:v>0.57668445346114372</c:v>
                </c:pt>
                <c:pt idx="98">
                  <c:v>0.57531659987775652</c:v>
                </c:pt>
                <c:pt idx="99">
                  <c:v>0.61750390632570151</c:v>
                </c:pt>
                <c:pt idx="100">
                  <c:v>0.58627896367181642</c:v>
                </c:pt>
                <c:pt idx="101">
                  <c:v>0.61331447149619578</c:v>
                </c:pt>
                <c:pt idx="102">
                  <c:v>0.62840346435702199</c:v>
                </c:pt>
                <c:pt idx="103">
                  <c:v>0.64323207993221332</c:v>
                </c:pt>
                <c:pt idx="104">
                  <c:v>0.57834810672330716</c:v>
                </c:pt>
                <c:pt idx="105">
                  <c:v>0.58826552851742808</c:v>
                </c:pt>
                <c:pt idx="106">
                  <c:v>0.56751742238923431</c:v>
                </c:pt>
                <c:pt idx="107">
                  <c:v>0.55426143367112646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115B-46B2-9FC1-8DDB84D00DCD}"/>
            </c:ext>
          </c:extLst>
        </c:ser>
        <c:ser>
          <c:idx val="12"/>
          <c:order val="12"/>
          <c:tx>
            <c:strRef>
              <c:f>factor_L_cum_ret!$N$1</c:f>
              <c:strCache>
                <c:ptCount val="1"/>
                <c:pt idx="0">
                  <c:v>rank_ic_m3_N5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factor_L_cum_ret!$N$2:$N$109</c:f>
              <c:numCache>
                <c:formatCode>General</c:formatCode>
                <c:ptCount val="108"/>
                <c:pt idx="2">
                  <c:v>1.064395061767476E-2</c:v>
                </c:pt>
                <c:pt idx="3">
                  <c:v>-2.5715214362725499E-2</c:v>
                </c:pt>
                <c:pt idx="4">
                  <c:v>-2.5949737852137281E-2</c:v>
                </c:pt>
                <c:pt idx="5">
                  <c:v>-3.4880682204351032E-2</c:v>
                </c:pt>
                <c:pt idx="6">
                  <c:v>-3.1656240881485442E-2</c:v>
                </c:pt>
                <c:pt idx="7">
                  <c:v>-1.149628183239493E-2</c:v>
                </c:pt>
                <c:pt idx="8">
                  <c:v>-1.0844703857506579E-3</c:v>
                </c:pt>
                <c:pt idx="9">
                  <c:v>-1.509944984939871E-2</c:v>
                </c:pt>
                <c:pt idx="10">
                  <c:v>-1.4860242900041509E-2</c:v>
                </c:pt>
                <c:pt idx="11">
                  <c:v>-1.4297562950384981E-3</c:v>
                </c:pt>
                <c:pt idx="12">
                  <c:v>-4.3190228595483597E-2</c:v>
                </c:pt>
                <c:pt idx="13">
                  <c:v>-1.2212825982121259E-2</c:v>
                </c:pt>
                <c:pt idx="14">
                  <c:v>2.2537897594048891E-2</c:v>
                </c:pt>
                <c:pt idx="15">
                  <c:v>3.5105317261747697E-2</c:v>
                </c:pt>
                <c:pt idx="16">
                  <c:v>2.7938083611260382E-2</c:v>
                </c:pt>
                <c:pt idx="17">
                  <c:v>6.2726392803740927E-2</c:v>
                </c:pt>
                <c:pt idx="18">
                  <c:v>7.5333360934334737E-2</c:v>
                </c:pt>
                <c:pt idx="19">
                  <c:v>5.4637611808942221E-2</c:v>
                </c:pt>
                <c:pt idx="20">
                  <c:v>3.5762321039273681E-2</c:v>
                </c:pt>
                <c:pt idx="21">
                  <c:v>4.9806068971846473E-2</c:v>
                </c:pt>
                <c:pt idx="22">
                  <c:v>5.6814975286751723E-2</c:v>
                </c:pt>
                <c:pt idx="23">
                  <c:v>2.2458243930177701E-2</c:v>
                </c:pt>
                <c:pt idx="24">
                  <c:v>3.285916138882294E-3</c:v>
                </c:pt>
                <c:pt idx="25">
                  <c:v>2.6074448404728171E-2</c:v>
                </c:pt>
                <c:pt idx="26">
                  <c:v>1.5417584327875209E-2</c:v>
                </c:pt>
                <c:pt idx="27">
                  <c:v>6.034131627960182E-2</c:v>
                </c:pt>
                <c:pt idx="28">
                  <c:v>5.456724265188595E-2</c:v>
                </c:pt>
                <c:pt idx="29">
                  <c:v>9.0500106443594408E-2</c:v>
                </c:pt>
                <c:pt idx="30">
                  <c:v>0.1013939924234608</c:v>
                </c:pt>
                <c:pt idx="31">
                  <c:v>0.14861358040727499</c:v>
                </c:pt>
                <c:pt idx="32">
                  <c:v>0.15208304827657229</c:v>
                </c:pt>
                <c:pt idx="33">
                  <c:v>0.12293135092040799</c:v>
                </c:pt>
                <c:pt idx="34">
                  <c:v>0.1227603707452105</c:v>
                </c:pt>
                <c:pt idx="35">
                  <c:v>0.15644212522422629</c:v>
                </c:pt>
                <c:pt idx="36">
                  <c:v>0.1622028475356008</c:v>
                </c:pt>
                <c:pt idx="37">
                  <c:v>0.18783513879243599</c:v>
                </c:pt>
                <c:pt idx="38">
                  <c:v>0.18218224918878059</c:v>
                </c:pt>
                <c:pt idx="39">
                  <c:v>0.1986112674371221</c:v>
                </c:pt>
                <c:pt idx="40">
                  <c:v>0.18901050921448739</c:v>
                </c:pt>
                <c:pt idx="41">
                  <c:v>0.20645819076021371</c:v>
                </c:pt>
                <c:pt idx="42">
                  <c:v>0.19590378242531631</c:v>
                </c:pt>
                <c:pt idx="43">
                  <c:v>0.15709052653684341</c:v>
                </c:pt>
                <c:pt idx="44">
                  <c:v>0.1771647934892526</c:v>
                </c:pt>
                <c:pt idx="45">
                  <c:v>0.1900844051491595</c:v>
                </c:pt>
                <c:pt idx="46">
                  <c:v>0.21927420677013251</c:v>
                </c:pt>
                <c:pt idx="47">
                  <c:v>0.18791998167355151</c:v>
                </c:pt>
                <c:pt idx="48">
                  <c:v>0.25033271471048518</c:v>
                </c:pt>
                <c:pt idx="49">
                  <c:v>0.26073761509985771</c:v>
                </c:pt>
                <c:pt idx="50">
                  <c:v>0.25276691257122857</c:v>
                </c:pt>
                <c:pt idx="51">
                  <c:v>0.28177117581235162</c:v>
                </c:pt>
                <c:pt idx="52">
                  <c:v>0.27089654768777338</c:v>
                </c:pt>
                <c:pt idx="53">
                  <c:v>0.25013867299415732</c:v>
                </c:pt>
                <c:pt idx="54">
                  <c:v>0.2256571023084408</c:v>
                </c:pt>
                <c:pt idx="55">
                  <c:v>0.27287482929328588</c:v>
                </c:pt>
                <c:pt idx="56">
                  <c:v>0.29724002600919991</c:v>
                </c:pt>
                <c:pt idx="57">
                  <c:v>0.3011700913449249</c:v>
                </c:pt>
                <c:pt idx="58">
                  <c:v>0.32036289638011989</c:v>
                </c:pt>
                <c:pt idx="59">
                  <c:v>0.32307210096274153</c:v>
                </c:pt>
                <c:pt idx="60">
                  <c:v>0.34891286882509148</c:v>
                </c:pt>
                <c:pt idx="61">
                  <c:v>0.33209370143034472</c:v>
                </c:pt>
                <c:pt idx="62">
                  <c:v>0.32120350638841377</c:v>
                </c:pt>
                <c:pt idx="63">
                  <c:v>0.35412112501621751</c:v>
                </c:pt>
                <c:pt idx="64">
                  <c:v>0.39465249246654088</c:v>
                </c:pt>
                <c:pt idx="65">
                  <c:v>0.37883881513417661</c:v>
                </c:pt>
                <c:pt idx="66">
                  <c:v>0.35545034205604908</c:v>
                </c:pt>
                <c:pt idx="67">
                  <c:v>0.34454145662537278</c:v>
                </c:pt>
                <c:pt idx="68">
                  <c:v>0.31770163385072953</c:v>
                </c:pt>
                <c:pt idx="69">
                  <c:v>0.34512321576462618</c:v>
                </c:pt>
                <c:pt idx="70">
                  <c:v>0.38353451447176989</c:v>
                </c:pt>
                <c:pt idx="71">
                  <c:v>0.41333879407569007</c:v>
                </c:pt>
                <c:pt idx="72">
                  <c:v>0.41474707492327378</c:v>
                </c:pt>
                <c:pt idx="73">
                  <c:v>0.39895628797891208</c:v>
                </c:pt>
                <c:pt idx="74">
                  <c:v>0.33768881424359848</c:v>
                </c:pt>
                <c:pt idx="75">
                  <c:v>0.36251477833296519</c:v>
                </c:pt>
                <c:pt idx="76">
                  <c:v>0.34934108792261348</c:v>
                </c:pt>
                <c:pt idx="77">
                  <c:v>0.25459726134014971</c:v>
                </c:pt>
                <c:pt idx="78">
                  <c:v>0.25549022669265348</c:v>
                </c:pt>
                <c:pt idx="79">
                  <c:v>0.38633169704246278</c:v>
                </c:pt>
                <c:pt idx="80">
                  <c:v>0.40537553614393018</c:v>
                </c:pt>
                <c:pt idx="81">
                  <c:v>0.39381878916941537</c:v>
                </c:pt>
                <c:pt idx="82">
                  <c:v>0.43382042690673323</c:v>
                </c:pt>
                <c:pt idx="83">
                  <c:v>0.44705638313388429</c:v>
                </c:pt>
                <c:pt idx="84">
                  <c:v>0.45151125060188457</c:v>
                </c:pt>
                <c:pt idx="85">
                  <c:v>0.51758504722851906</c:v>
                </c:pt>
                <c:pt idx="86">
                  <c:v>0.51663912744500529</c:v>
                </c:pt>
                <c:pt idx="87">
                  <c:v>0.52389330650012433</c:v>
                </c:pt>
                <c:pt idx="88">
                  <c:v>0.48887367527647152</c:v>
                </c:pt>
                <c:pt idx="89">
                  <c:v>0.54034203668894221</c:v>
                </c:pt>
                <c:pt idx="90">
                  <c:v>0.52790919317929319</c:v>
                </c:pt>
                <c:pt idx="91">
                  <c:v>0.52348541042550667</c:v>
                </c:pt>
                <c:pt idx="92">
                  <c:v>0.51374252901714401</c:v>
                </c:pt>
                <c:pt idx="93">
                  <c:v>0.49044610087598639</c:v>
                </c:pt>
                <c:pt idx="94">
                  <c:v>0.53792445772226283</c:v>
                </c:pt>
                <c:pt idx="95">
                  <c:v>0.51474588143469346</c:v>
                </c:pt>
                <c:pt idx="96">
                  <c:v>0.55897052895507393</c:v>
                </c:pt>
                <c:pt idx="97">
                  <c:v>0.490369116662833</c:v>
                </c:pt>
                <c:pt idx="98">
                  <c:v>0.4934261113601095</c:v>
                </c:pt>
                <c:pt idx="99">
                  <c:v>0.55200307486081401</c:v>
                </c:pt>
                <c:pt idx="100">
                  <c:v>0.52728592204912572</c:v>
                </c:pt>
                <c:pt idx="101">
                  <c:v>0.5520574802983127</c:v>
                </c:pt>
                <c:pt idx="102">
                  <c:v>0.56837877801070924</c:v>
                </c:pt>
                <c:pt idx="103">
                  <c:v>0.57425160096879102</c:v>
                </c:pt>
                <c:pt idx="104">
                  <c:v>0.54523459756044113</c:v>
                </c:pt>
                <c:pt idx="105">
                  <c:v>0.56429514377559564</c:v>
                </c:pt>
                <c:pt idx="106">
                  <c:v>0.5988948438781283</c:v>
                </c:pt>
                <c:pt idx="107">
                  <c:v>0.59020867748601047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115B-46B2-9FC1-8DDB84D00DCD}"/>
            </c:ext>
          </c:extLst>
        </c:ser>
        <c:ser>
          <c:idx val="13"/>
          <c:order val="13"/>
          <c:tx>
            <c:strRef>
              <c:f>factor_L_cum_ret!$O$1</c:f>
              <c:strCache>
                <c:ptCount val="1"/>
                <c:pt idx="0">
                  <c:v>rank_ic_m3_N10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factor_L_cum_ret!$O$2:$O$109</c:f>
              <c:numCache>
                <c:formatCode>General</c:formatCode>
                <c:ptCount val="108"/>
                <c:pt idx="2">
                  <c:v>1.064395061767476E-2</c:v>
                </c:pt>
                <c:pt idx="3">
                  <c:v>-2.5715214362725499E-2</c:v>
                </c:pt>
                <c:pt idx="4">
                  <c:v>-2.5949737852137281E-2</c:v>
                </c:pt>
                <c:pt idx="5">
                  <c:v>-3.4880682204351032E-2</c:v>
                </c:pt>
                <c:pt idx="6">
                  <c:v>-3.1656240881485442E-2</c:v>
                </c:pt>
                <c:pt idx="7">
                  <c:v>-6.0544691842135956E-3</c:v>
                </c:pt>
                <c:pt idx="8">
                  <c:v>3.8723458131657562E-3</c:v>
                </c:pt>
                <c:pt idx="9">
                  <c:v>-3.8030973687777081E-3</c:v>
                </c:pt>
                <c:pt idx="10">
                  <c:v>6.9490112061985077E-3</c:v>
                </c:pt>
                <c:pt idx="11">
                  <c:v>2.97849924124487E-2</c:v>
                </c:pt>
                <c:pt idx="12">
                  <c:v>-8.3519019116702342E-3</c:v>
                </c:pt>
                <c:pt idx="13">
                  <c:v>2.5212040311654249E-2</c:v>
                </c:pt>
                <c:pt idx="14">
                  <c:v>4.4334957846214218E-2</c:v>
                </c:pt>
                <c:pt idx="15">
                  <c:v>5.7908066532947E-2</c:v>
                </c:pt>
                <c:pt idx="16">
                  <c:v>4.411167460638632E-2</c:v>
                </c:pt>
                <c:pt idx="17">
                  <c:v>6.2748653285511491E-2</c:v>
                </c:pt>
                <c:pt idx="18">
                  <c:v>8.7253611246884688E-2</c:v>
                </c:pt>
                <c:pt idx="19">
                  <c:v>6.4550403184177485E-2</c:v>
                </c:pt>
                <c:pt idx="20">
                  <c:v>4.6897803242191623E-2</c:v>
                </c:pt>
                <c:pt idx="21">
                  <c:v>5.6394512865377111E-2</c:v>
                </c:pt>
                <c:pt idx="22">
                  <c:v>5.8176143708928763E-2</c:v>
                </c:pt>
                <c:pt idx="23">
                  <c:v>2.6931337977987191E-2</c:v>
                </c:pt>
                <c:pt idx="24">
                  <c:v>2.460789392644713E-2</c:v>
                </c:pt>
                <c:pt idx="25">
                  <c:v>3.1347040580744112E-2</c:v>
                </c:pt>
                <c:pt idx="26">
                  <c:v>6.5478671679375378E-3</c:v>
                </c:pt>
                <c:pt idx="27">
                  <c:v>3.2426220676025068E-2</c:v>
                </c:pt>
                <c:pt idx="28">
                  <c:v>2.885016244937666E-2</c:v>
                </c:pt>
                <c:pt idx="29">
                  <c:v>6.776643003205729E-2</c:v>
                </c:pt>
                <c:pt idx="30">
                  <c:v>8.9610363232025314E-2</c:v>
                </c:pt>
                <c:pt idx="31">
                  <c:v>0.13518068454451779</c:v>
                </c:pt>
                <c:pt idx="32">
                  <c:v>0.13656683438596251</c:v>
                </c:pt>
                <c:pt idx="33">
                  <c:v>0.1110841155848359</c:v>
                </c:pt>
                <c:pt idx="34">
                  <c:v>0.12718870770496829</c:v>
                </c:pt>
                <c:pt idx="35">
                  <c:v>0.1622041349079133</c:v>
                </c:pt>
                <c:pt idx="36">
                  <c:v>0.18093014288345749</c:v>
                </c:pt>
                <c:pt idx="37">
                  <c:v>0.19971303090002809</c:v>
                </c:pt>
                <c:pt idx="38">
                  <c:v>0.19477917273085901</c:v>
                </c:pt>
                <c:pt idx="39">
                  <c:v>0.21603772888847761</c:v>
                </c:pt>
                <c:pt idx="40">
                  <c:v>0.19738841858032519</c:v>
                </c:pt>
                <c:pt idx="41">
                  <c:v>0.22935696879186571</c:v>
                </c:pt>
                <c:pt idx="42">
                  <c:v>0.2006398248008914</c:v>
                </c:pt>
                <c:pt idx="43">
                  <c:v>0.15828879031604151</c:v>
                </c:pt>
                <c:pt idx="44">
                  <c:v>0.18920722545018129</c:v>
                </c:pt>
                <c:pt idx="45">
                  <c:v>0.2018247774462596</c:v>
                </c:pt>
                <c:pt idx="46">
                  <c:v>0.23997318846660101</c:v>
                </c:pt>
                <c:pt idx="47">
                  <c:v>0.21321555571584699</c:v>
                </c:pt>
                <c:pt idx="48">
                  <c:v>0.25220487812274678</c:v>
                </c:pt>
                <c:pt idx="49">
                  <c:v>0.27936441136429968</c:v>
                </c:pt>
                <c:pt idx="50">
                  <c:v>0.27951997526818179</c:v>
                </c:pt>
                <c:pt idx="51">
                  <c:v>0.30683512192017259</c:v>
                </c:pt>
                <c:pt idx="52">
                  <c:v>0.30392627333384609</c:v>
                </c:pt>
                <c:pt idx="53">
                  <c:v>0.30866493927646133</c:v>
                </c:pt>
                <c:pt idx="54">
                  <c:v>0.2717190287182365</c:v>
                </c:pt>
                <c:pt idx="55">
                  <c:v>0.31934545317951168</c:v>
                </c:pt>
                <c:pt idx="56">
                  <c:v>0.31537813075120907</c:v>
                </c:pt>
                <c:pt idx="57">
                  <c:v>0.31522908222591378</c:v>
                </c:pt>
                <c:pt idx="58">
                  <c:v>0.33878562783345623</c:v>
                </c:pt>
                <c:pt idx="59">
                  <c:v>0.34267559974727768</c:v>
                </c:pt>
                <c:pt idx="60">
                  <c:v>0.3653424128484879</c:v>
                </c:pt>
                <c:pt idx="61">
                  <c:v>0.32210740747189298</c:v>
                </c:pt>
                <c:pt idx="62">
                  <c:v>0.29677526822973199</c:v>
                </c:pt>
                <c:pt idx="63">
                  <c:v>0.32978857020853353</c:v>
                </c:pt>
                <c:pt idx="64">
                  <c:v>0.37207408408448428</c:v>
                </c:pt>
                <c:pt idx="65">
                  <c:v>0.38278167263888618</c:v>
                </c:pt>
                <c:pt idx="66">
                  <c:v>0.40923285840041967</c:v>
                </c:pt>
                <c:pt idx="67">
                  <c:v>0.40259386497478622</c:v>
                </c:pt>
                <c:pt idx="68">
                  <c:v>0.37836155129200377</c:v>
                </c:pt>
                <c:pt idx="69">
                  <c:v>0.39684350936022073</c:v>
                </c:pt>
                <c:pt idx="70">
                  <c:v>0.44495615621853762</c:v>
                </c:pt>
                <c:pt idx="71">
                  <c:v>0.4797193295738893</c:v>
                </c:pt>
                <c:pt idx="72">
                  <c:v>0.49359003896866033</c:v>
                </c:pt>
                <c:pt idx="73">
                  <c:v>0.4785222003582259</c:v>
                </c:pt>
                <c:pt idx="74">
                  <c:v>0.43793304007824641</c:v>
                </c:pt>
                <c:pt idx="75">
                  <c:v>0.45475547210220729</c:v>
                </c:pt>
                <c:pt idx="76">
                  <c:v>0.44961755832479061</c:v>
                </c:pt>
                <c:pt idx="77">
                  <c:v>0.34285538292440298</c:v>
                </c:pt>
                <c:pt idx="78">
                  <c:v>0.33241174823283898</c:v>
                </c:pt>
                <c:pt idx="79">
                  <c:v>0.46900023761785697</c:v>
                </c:pt>
                <c:pt idx="80">
                  <c:v>0.51676240455494105</c:v>
                </c:pt>
                <c:pt idx="81">
                  <c:v>0.49620660571748881</c:v>
                </c:pt>
                <c:pt idx="82">
                  <c:v>0.52729920821022658</c:v>
                </c:pt>
                <c:pt idx="83">
                  <c:v>0.55189933122505397</c:v>
                </c:pt>
                <c:pt idx="84">
                  <c:v>0.55594595795312651</c:v>
                </c:pt>
                <c:pt idx="85">
                  <c:v>0.61609243596756369</c:v>
                </c:pt>
                <c:pt idx="86">
                  <c:v>0.61091207113760371</c:v>
                </c:pt>
                <c:pt idx="87">
                  <c:v>0.62837367673634015</c:v>
                </c:pt>
                <c:pt idx="88">
                  <c:v>0.58982479375386054</c:v>
                </c:pt>
                <c:pt idx="89">
                  <c:v>0.67394506986032643</c:v>
                </c:pt>
                <c:pt idx="90">
                  <c:v>0.68014861536868088</c:v>
                </c:pt>
                <c:pt idx="91">
                  <c:v>0.67182643720733481</c:v>
                </c:pt>
                <c:pt idx="92">
                  <c:v>0.66800520023561449</c:v>
                </c:pt>
                <c:pt idx="93">
                  <c:v>0.64690419225093199</c:v>
                </c:pt>
                <c:pt idx="94">
                  <c:v>0.69506590076350472</c:v>
                </c:pt>
                <c:pt idx="95">
                  <c:v>0.68467679156779404</c:v>
                </c:pt>
                <c:pt idx="96">
                  <c:v>0.74268810617578329</c:v>
                </c:pt>
                <c:pt idx="97">
                  <c:v>0.69203241193184195</c:v>
                </c:pt>
                <c:pt idx="98">
                  <c:v>0.68674808574605062</c:v>
                </c:pt>
                <c:pt idx="99">
                  <c:v>0.74033116616644978</c:v>
                </c:pt>
                <c:pt idx="100">
                  <c:v>0.72574892549558245</c:v>
                </c:pt>
                <c:pt idx="101">
                  <c:v>0.75714382851115403</c:v>
                </c:pt>
                <c:pt idx="102">
                  <c:v>0.77763625317027496</c:v>
                </c:pt>
                <c:pt idx="103">
                  <c:v>0.78567410491485279</c:v>
                </c:pt>
                <c:pt idx="104">
                  <c:v>0.72744424985603051</c:v>
                </c:pt>
                <c:pt idx="105">
                  <c:v>0.74908178494928279</c:v>
                </c:pt>
                <c:pt idx="106">
                  <c:v>0.72818579469494393</c:v>
                </c:pt>
                <c:pt idx="107">
                  <c:v>0.71354829838737843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115B-46B2-9FC1-8DDB84D00DCD}"/>
            </c:ext>
          </c:extLst>
        </c:ser>
        <c:ser>
          <c:idx val="14"/>
          <c:order val="14"/>
          <c:tx>
            <c:strRef>
              <c:f>factor_L_cum_ret!$P$1</c:f>
              <c:strCache>
                <c:ptCount val="1"/>
                <c:pt idx="0">
                  <c:v>rank_ic_m3_N20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factor_L_cum_ret!$P$2:$P$109</c:f>
              <c:numCache>
                <c:formatCode>General</c:formatCode>
                <c:ptCount val="108"/>
                <c:pt idx="2">
                  <c:v>1.064395061767476E-2</c:v>
                </c:pt>
                <c:pt idx="3">
                  <c:v>-2.5715214362725499E-2</c:v>
                </c:pt>
                <c:pt idx="4">
                  <c:v>-2.5949737852137281E-2</c:v>
                </c:pt>
                <c:pt idx="5">
                  <c:v>-3.4880682204351032E-2</c:v>
                </c:pt>
                <c:pt idx="6">
                  <c:v>-3.1656240881485442E-2</c:v>
                </c:pt>
                <c:pt idx="7">
                  <c:v>-6.0544691842135956E-3</c:v>
                </c:pt>
                <c:pt idx="8">
                  <c:v>3.8723458131657562E-3</c:v>
                </c:pt>
                <c:pt idx="9">
                  <c:v>-3.8030973687777081E-3</c:v>
                </c:pt>
                <c:pt idx="10">
                  <c:v>6.9490112061985077E-3</c:v>
                </c:pt>
                <c:pt idx="11">
                  <c:v>2.97849924124487E-2</c:v>
                </c:pt>
                <c:pt idx="12">
                  <c:v>4.0697404852694241E-3</c:v>
                </c:pt>
                <c:pt idx="13">
                  <c:v>3.7357607228775791E-2</c:v>
                </c:pt>
                <c:pt idx="14">
                  <c:v>6.4408096235227807E-2</c:v>
                </c:pt>
                <c:pt idx="15">
                  <c:v>7.9881841159768374E-2</c:v>
                </c:pt>
                <c:pt idx="16">
                  <c:v>6.824238241716829E-2</c:v>
                </c:pt>
                <c:pt idx="17">
                  <c:v>8.2839120604861094E-2</c:v>
                </c:pt>
                <c:pt idx="18">
                  <c:v>9.9992523495665786E-2</c:v>
                </c:pt>
                <c:pt idx="19">
                  <c:v>7.6045494006460546E-2</c:v>
                </c:pt>
                <c:pt idx="20">
                  <c:v>5.1640710039619668E-2</c:v>
                </c:pt>
                <c:pt idx="21">
                  <c:v>7.3767219641271087E-2</c:v>
                </c:pt>
                <c:pt idx="22">
                  <c:v>6.9567322426841827E-2</c:v>
                </c:pt>
                <c:pt idx="23">
                  <c:v>2.9902939035175932E-2</c:v>
                </c:pt>
                <c:pt idx="24">
                  <c:v>4.5839035605752532E-3</c:v>
                </c:pt>
                <c:pt idx="25">
                  <c:v>2.656280431388525E-2</c:v>
                </c:pt>
                <c:pt idx="26">
                  <c:v>6.3414833265762471E-3</c:v>
                </c:pt>
                <c:pt idx="27">
                  <c:v>3.9843327452778743E-2</c:v>
                </c:pt>
                <c:pt idx="28">
                  <c:v>3.97213119031814E-2</c:v>
                </c:pt>
                <c:pt idx="29">
                  <c:v>7.0250036755392653E-2</c:v>
                </c:pt>
                <c:pt idx="30">
                  <c:v>7.7126650740234171E-2</c:v>
                </c:pt>
                <c:pt idx="31">
                  <c:v>0.109909227066372</c:v>
                </c:pt>
                <c:pt idx="32">
                  <c:v>0.1267608738558357</c:v>
                </c:pt>
                <c:pt idx="33">
                  <c:v>0.1178146900003834</c:v>
                </c:pt>
                <c:pt idx="34">
                  <c:v>0.14665938131039979</c:v>
                </c:pt>
                <c:pt idx="35">
                  <c:v>0.1626021904574024</c:v>
                </c:pt>
                <c:pt idx="36">
                  <c:v>0.1849151305500141</c:v>
                </c:pt>
                <c:pt idx="37">
                  <c:v>0.2062212190176895</c:v>
                </c:pt>
                <c:pt idx="38">
                  <c:v>0.2045667747884197</c:v>
                </c:pt>
                <c:pt idx="39">
                  <c:v>0.21416118936272399</c:v>
                </c:pt>
                <c:pt idx="40">
                  <c:v>0.20160855457520491</c:v>
                </c:pt>
                <c:pt idx="41">
                  <c:v>0.21527308262417669</c:v>
                </c:pt>
                <c:pt idx="42">
                  <c:v>0.20630594788287099</c:v>
                </c:pt>
                <c:pt idx="43">
                  <c:v>0.1592965123516312</c:v>
                </c:pt>
                <c:pt idx="44">
                  <c:v>0.1928061262389176</c:v>
                </c:pt>
                <c:pt idx="45">
                  <c:v>0.2168349437238368</c:v>
                </c:pt>
                <c:pt idx="46">
                  <c:v>0.25238361883183741</c:v>
                </c:pt>
                <c:pt idx="47">
                  <c:v>0.21744951491705719</c:v>
                </c:pt>
                <c:pt idx="48">
                  <c:v>0.26428817538820648</c:v>
                </c:pt>
                <c:pt idx="49">
                  <c:v>0.28677040386395342</c:v>
                </c:pt>
                <c:pt idx="50">
                  <c:v>0.28896163562790012</c:v>
                </c:pt>
                <c:pt idx="51">
                  <c:v>0.32398155259572409</c:v>
                </c:pt>
                <c:pt idx="52">
                  <c:v>0.3263421056195297</c:v>
                </c:pt>
                <c:pt idx="53">
                  <c:v>0.31654822073056099</c:v>
                </c:pt>
                <c:pt idx="54">
                  <c:v>0.29122974701161702</c:v>
                </c:pt>
                <c:pt idx="55">
                  <c:v>0.33749487405167261</c:v>
                </c:pt>
                <c:pt idx="56">
                  <c:v>0.30063162847575348</c:v>
                </c:pt>
                <c:pt idx="57">
                  <c:v>0.33446544808574141</c:v>
                </c:pt>
                <c:pt idx="58">
                  <c:v>0.3528825190779572</c:v>
                </c:pt>
                <c:pt idx="59">
                  <c:v>0.33702311309865851</c:v>
                </c:pt>
                <c:pt idx="60">
                  <c:v>0.37938933425517041</c:v>
                </c:pt>
                <c:pt idx="61">
                  <c:v>0.36366117020454031</c:v>
                </c:pt>
                <c:pt idx="62">
                  <c:v>0.35237159491539233</c:v>
                </c:pt>
                <c:pt idx="63">
                  <c:v>0.39864742689174298</c:v>
                </c:pt>
                <c:pt idx="64">
                  <c:v>0.42515890194767691</c:v>
                </c:pt>
                <c:pt idx="65">
                  <c:v>0.43256718604691291</c:v>
                </c:pt>
                <c:pt idx="66">
                  <c:v>0.43781007834909991</c:v>
                </c:pt>
                <c:pt idx="67">
                  <c:v>0.42810656546591369</c:v>
                </c:pt>
                <c:pt idx="68">
                  <c:v>0.40778950773035422</c:v>
                </c:pt>
                <c:pt idx="69">
                  <c:v>0.40705556898811412</c:v>
                </c:pt>
                <c:pt idx="70">
                  <c:v>0.46352649518976491</c:v>
                </c:pt>
                <c:pt idx="71">
                  <c:v>0.44943286262815302</c:v>
                </c:pt>
                <c:pt idx="72">
                  <c:v>0.50298942329367669</c:v>
                </c:pt>
                <c:pt idx="73">
                  <c:v>0.52170511888274862</c:v>
                </c:pt>
                <c:pt idx="74">
                  <c:v>0.43560059388733691</c:v>
                </c:pt>
                <c:pt idx="75">
                  <c:v>0.42943840943242623</c:v>
                </c:pt>
                <c:pt idx="76">
                  <c:v>0.41878762591236551</c:v>
                </c:pt>
                <c:pt idx="77">
                  <c:v>0.31802880104353148</c:v>
                </c:pt>
                <c:pt idx="78">
                  <c:v>0.30254997044048809</c:v>
                </c:pt>
                <c:pt idx="79">
                  <c:v>0.43623146342711921</c:v>
                </c:pt>
                <c:pt idx="80">
                  <c:v>0.48035758350838909</c:v>
                </c:pt>
                <c:pt idx="81">
                  <c:v>0.47860613929768281</c:v>
                </c:pt>
                <c:pt idx="82">
                  <c:v>0.51207084772345657</c:v>
                </c:pt>
                <c:pt idx="83">
                  <c:v>0.53107024827703531</c:v>
                </c:pt>
                <c:pt idx="84">
                  <c:v>0.5187662120244656</c:v>
                </c:pt>
                <c:pt idx="85">
                  <c:v>0.5851631020462833</c:v>
                </c:pt>
                <c:pt idx="86">
                  <c:v>0.58630088752321585</c:v>
                </c:pt>
                <c:pt idx="87">
                  <c:v>0.60381240950804771</c:v>
                </c:pt>
                <c:pt idx="88">
                  <c:v>0.55923276509020692</c:v>
                </c:pt>
                <c:pt idx="89">
                  <c:v>0.62491653245924828</c:v>
                </c:pt>
                <c:pt idx="90">
                  <c:v>0.62264544471491745</c:v>
                </c:pt>
                <c:pt idx="91">
                  <c:v>0.61948140219901293</c:v>
                </c:pt>
                <c:pt idx="92">
                  <c:v>0.61906521888335098</c:v>
                </c:pt>
                <c:pt idx="93">
                  <c:v>0.59873096476032694</c:v>
                </c:pt>
                <c:pt idx="94">
                  <c:v>0.6631422678204375</c:v>
                </c:pt>
                <c:pt idx="95">
                  <c:v>0.6461164721149435</c:v>
                </c:pt>
                <c:pt idx="96">
                  <c:v>0.70665975450276952</c:v>
                </c:pt>
                <c:pt idx="97">
                  <c:v>0.64957950261120012</c:v>
                </c:pt>
                <c:pt idx="98">
                  <c:v>0.64238213125073407</c:v>
                </c:pt>
                <c:pt idx="99">
                  <c:v>0.68449448352085973</c:v>
                </c:pt>
                <c:pt idx="100">
                  <c:v>0.66092165478992104</c:v>
                </c:pt>
                <c:pt idx="101">
                  <c:v>0.69503524592606269</c:v>
                </c:pt>
                <c:pt idx="102">
                  <c:v>0.718900886413262</c:v>
                </c:pt>
                <c:pt idx="103">
                  <c:v>0.73761988657666611</c:v>
                </c:pt>
                <c:pt idx="104">
                  <c:v>0.67255993318120177</c:v>
                </c:pt>
                <c:pt idx="105">
                  <c:v>0.69480650337106042</c:v>
                </c:pt>
                <c:pt idx="106">
                  <c:v>0.70501799128809228</c:v>
                </c:pt>
                <c:pt idx="107">
                  <c:v>0.6855037725844948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115B-46B2-9FC1-8DDB84D00DCD}"/>
            </c:ext>
          </c:extLst>
        </c:ser>
        <c:ser>
          <c:idx val="15"/>
          <c:order val="15"/>
          <c:tx>
            <c:strRef>
              <c:f>factor_L_cum_ret!$Q$1</c:f>
              <c:strCache>
                <c:ptCount val="1"/>
                <c:pt idx="0">
                  <c:v>rank_add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factor_L_cum_ret!$Q$2:$Q$109</c:f>
              <c:numCache>
                <c:formatCode>General</c:formatCode>
                <c:ptCount val="108"/>
                <c:pt idx="0">
                  <c:v>7.5151310209009559E-4</c:v>
                </c:pt>
                <c:pt idx="1">
                  <c:v>2.13539064449586E-2</c:v>
                </c:pt>
                <c:pt idx="2">
                  <c:v>2.492853970991038E-2</c:v>
                </c:pt>
                <c:pt idx="3">
                  <c:v>-1.1003876623582039E-2</c:v>
                </c:pt>
                <c:pt idx="4">
                  <c:v>-1.402079420606739E-2</c:v>
                </c:pt>
                <c:pt idx="5">
                  <c:v>-3.7279765735468873E-2</c:v>
                </c:pt>
                <c:pt idx="6">
                  <c:v>-3.8534845276793517E-2</c:v>
                </c:pt>
                <c:pt idx="7">
                  <c:v>-8.5939104543899525E-3</c:v>
                </c:pt>
                <c:pt idx="8">
                  <c:v>3.4930047226546801E-3</c:v>
                </c:pt>
                <c:pt idx="9">
                  <c:v>1.859518999836496E-3</c:v>
                </c:pt>
                <c:pt idx="10">
                  <c:v>8.9172212693604536E-3</c:v>
                </c:pt>
                <c:pt idx="11">
                  <c:v>2.2984801012967179E-2</c:v>
                </c:pt>
                <c:pt idx="12">
                  <c:v>-3.7571083555817402E-3</c:v>
                </c:pt>
                <c:pt idx="13">
                  <c:v>2.0176975222202739E-2</c:v>
                </c:pt>
                <c:pt idx="14">
                  <c:v>5.3563590410348638E-2</c:v>
                </c:pt>
                <c:pt idx="15">
                  <c:v>7.1848015154615252E-2</c:v>
                </c:pt>
                <c:pt idx="16">
                  <c:v>5.7215814760913863E-2</c:v>
                </c:pt>
                <c:pt idx="17">
                  <c:v>8.8314911003851693E-2</c:v>
                </c:pt>
                <c:pt idx="18">
                  <c:v>9.9674171704021042E-2</c:v>
                </c:pt>
                <c:pt idx="19">
                  <c:v>8.5413634156772389E-2</c:v>
                </c:pt>
                <c:pt idx="20">
                  <c:v>6.2632179917205155E-2</c:v>
                </c:pt>
                <c:pt idx="21">
                  <c:v>7.6208027858203353E-2</c:v>
                </c:pt>
                <c:pt idx="22">
                  <c:v>7.4603447932346745E-2</c:v>
                </c:pt>
                <c:pt idx="23">
                  <c:v>4.9292247796516531E-2</c:v>
                </c:pt>
                <c:pt idx="24">
                  <c:v>3.4244550143297303E-2</c:v>
                </c:pt>
                <c:pt idx="25">
                  <c:v>3.1321325923836067E-2</c:v>
                </c:pt>
                <c:pt idx="26">
                  <c:v>1.648057288552152E-2</c:v>
                </c:pt>
                <c:pt idx="27">
                  <c:v>3.7486617198119188E-2</c:v>
                </c:pt>
                <c:pt idx="28">
                  <c:v>3.6753358864629382E-2</c:v>
                </c:pt>
                <c:pt idx="29">
                  <c:v>8.2047147990738534E-2</c:v>
                </c:pt>
                <c:pt idx="30">
                  <c:v>9.3949730641260665E-2</c:v>
                </c:pt>
                <c:pt idx="31">
                  <c:v>0.13884224709893539</c:v>
                </c:pt>
                <c:pt idx="32">
                  <c:v>0.15941487274647789</c:v>
                </c:pt>
                <c:pt idx="33">
                  <c:v>0.1639098264828274</c:v>
                </c:pt>
                <c:pt idx="34">
                  <c:v>0.1804512317525557</c:v>
                </c:pt>
                <c:pt idx="35">
                  <c:v>0.20397504330616839</c:v>
                </c:pt>
                <c:pt idx="36">
                  <c:v>0.2258305192519485</c:v>
                </c:pt>
                <c:pt idx="37">
                  <c:v>0.239123744735982</c:v>
                </c:pt>
                <c:pt idx="38">
                  <c:v>0.24815023451280149</c:v>
                </c:pt>
                <c:pt idx="39">
                  <c:v>0.28098372130704319</c:v>
                </c:pt>
                <c:pt idx="40">
                  <c:v>0.27739570032211169</c:v>
                </c:pt>
                <c:pt idx="41">
                  <c:v>0.29621851356148482</c:v>
                </c:pt>
                <c:pt idx="42">
                  <c:v>0.28404685638038818</c:v>
                </c:pt>
                <c:pt idx="43">
                  <c:v>0.23628136993666279</c:v>
                </c:pt>
                <c:pt idx="44">
                  <c:v>0.27436584263064429</c:v>
                </c:pt>
                <c:pt idx="45">
                  <c:v>0.30200911796345919</c:v>
                </c:pt>
                <c:pt idx="46">
                  <c:v>0.33288413942871919</c:v>
                </c:pt>
                <c:pt idx="47">
                  <c:v>0.28903250075755321</c:v>
                </c:pt>
                <c:pt idx="48">
                  <c:v>0.33244310892079332</c:v>
                </c:pt>
                <c:pt idx="49">
                  <c:v>0.35158524903232752</c:v>
                </c:pt>
                <c:pt idx="50">
                  <c:v>0.36459882080305372</c:v>
                </c:pt>
                <c:pt idx="51">
                  <c:v>0.3828394845981391</c:v>
                </c:pt>
                <c:pt idx="52">
                  <c:v>0.36371769639498419</c:v>
                </c:pt>
                <c:pt idx="53">
                  <c:v>0.34055199366815431</c:v>
                </c:pt>
                <c:pt idx="54">
                  <c:v>0.28977299636321813</c:v>
                </c:pt>
                <c:pt idx="55">
                  <c:v>0.33924640462289779</c:v>
                </c:pt>
                <c:pt idx="56">
                  <c:v>0.34106370002673181</c:v>
                </c:pt>
                <c:pt idx="57">
                  <c:v>0.36628891147592291</c:v>
                </c:pt>
                <c:pt idx="58">
                  <c:v>0.38286821593875092</c:v>
                </c:pt>
                <c:pt idx="59">
                  <c:v>0.38377677077594541</c:v>
                </c:pt>
                <c:pt idx="60">
                  <c:v>0.42044541107457878</c:v>
                </c:pt>
                <c:pt idx="61">
                  <c:v>0.41451222499420609</c:v>
                </c:pt>
                <c:pt idx="62">
                  <c:v>0.38536698166897548</c:v>
                </c:pt>
                <c:pt idx="63">
                  <c:v>0.44017851028729499</c:v>
                </c:pt>
                <c:pt idx="64">
                  <c:v>0.45533232800193102</c:v>
                </c:pt>
                <c:pt idx="65">
                  <c:v>0.46027329812528001</c:v>
                </c:pt>
                <c:pt idx="66">
                  <c:v>0.42589488416497662</c:v>
                </c:pt>
                <c:pt idx="67">
                  <c:v>0.42011573786760209</c:v>
                </c:pt>
                <c:pt idx="68">
                  <c:v>0.40366744871290022</c:v>
                </c:pt>
                <c:pt idx="69">
                  <c:v>0.42687711483371199</c:v>
                </c:pt>
                <c:pt idx="70">
                  <c:v>0.46085762523469648</c:v>
                </c:pt>
                <c:pt idx="71">
                  <c:v>0.47720602747864271</c:v>
                </c:pt>
                <c:pt idx="72">
                  <c:v>0.45639368474919051</c:v>
                </c:pt>
                <c:pt idx="73">
                  <c:v>0.42214795191111087</c:v>
                </c:pt>
                <c:pt idx="74">
                  <c:v>0.3490894996499001</c:v>
                </c:pt>
                <c:pt idx="75">
                  <c:v>0.38477235643581942</c:v>
                </c:pt>
                <c:pt idx="76">
                  <c:v>0.37850168423800851</c:v>
                </c:pt>
                <c:pt idx="77">
                  <c:v>0.27012899140477981</c:v>
                </c:pt>
                <c:pt idx="78">
                  <c:v>0.26809450915836752</c:v>
                </c:pt>
                <c:pt idx="79">
                  <c:v>0.39671972905784719</c:v>
                </c:pt>
                <c:pt idx="80">
                  <c:v>0.41672376747026418</c:v>
                </c:pt>
                <c:pt idx="81">
                  <c:v>0.41625463592128181</c:v>
                </c:pt>
                <c:pt idx="82">
                  <c:v>0.4468065468806659</c:v>
                </c:pt>
                <c:pt idx="83">
                  <c:v>0.46349765896187439</c:v>
                </c:pt>
                <c:pt idx="84">
                  <c:v>0.45777284384867939</c:v>
                </c:pt>
                <c:pt idx="85">
                  <c:v>0.51965423722905868</c:v>
                </c:pt>
                <c:pt idx="86">
                  <c:v>0.52044407912014479</c:v>
                </c:pt>
                <c:pt idx="87">
                  <c:v>0.52355389862262403</c:v>
                </c:pt>
                <c:pt idx="88">
                  <c:v>0.49910336005273698</c:v>
                </c:pt>
                <c:pt idx="89">
                  <c:v>0.54784051269422851</c:v>
                </c:pt>
                <c:pt idx="90">
                  <c:v>0.54110605136194012</c:v>
                </c:pt>
                <c:pt idx="91">
                  <c:v>0.53854077522533061</c:v>
                </c:pt>
                <c:pt idx="92">
                  <c:v>0.55649937288176643</c:v>
                </c:pt>
                <c:pt idx="93">
                  <c:v>0.54425335921465123</c:v>
                </c:pt>
                <c:pt idx="94">
                  <c:v>0.59624988963371095</c:v>
                </c:pt>
                <c:pt idx="95">
                  <c:v>0.57042968767651381</c:v>
                </c:pt>
                <c:pt idx="96">
                  <c:v>0.62832168638621244</c:v>
                </c:pt>
                <c:pt idx="97">
                  <c:v>0.58898913614103643</c:v>
                </c:pt>
                <c:pt idx="98">
                  <c:v>0.57382631754577207</c:v>
                </c:pt>
                <c:pt idx="99">
                  <c:v>0.62387099527652556</c:v>
                </c:pt>
                <c:pt idx="100">
                  <c:v>0.59578209040758812</c:v>
                </c:pt>
                <c:pt idx="101">
                  <c:v>0.6078277819458564</c:v>
                </c:pt>
                <c:pt idx="102">
                  <c:v>0.63433483943612212</c:v>
                </c:pt>
                <c:pt idx="103">
                  <c:v>0.65136906946177509</c:v>
                </c:pt>
                <c:pt idx="104">
                  <c:v>0.59923341458526669</c:v>
                </c:pt>
                <c:pt idx="105">
                  <c:v>0.60487818393590453</c:v>
                </c:pt>
                <c:pt idx="106">
                  <c:v>0.56003633520108376</c:v>
                </c:pt>
                <c:pt idx="107">
                  <c:v>0.53565057019786599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115B-46B2-9FC1-8DDB84D00DCD}"/>
            </c:ext>
          </c:extLst>
        </c:ser>
        <c:ser>
          <c:idx val="16"/>
          <c:order val="16"/>
          <c:tx>
            <c:strRef>
              <c:f>factor_L_cum_ret!$R$1</c:f>
              <c:strCache>
                <c:ptCount val="1"/>
                <c:pt idx="0">
                  <c:v>rank_mul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factor_L_cum_ret!$R$2:$R$109</c:f>
              <c:numCache>
                <c:formatCode>General</c:formatCode>
                <c:ptCount val="108"/>
                <c:pt idx="5">
                  <c:v>-2.656679194581002E-2</c:v>
                </c:pt>
                <c:pt idx="6">
                  <c:v>-2.3080048766872311E-2</c:v>
                </c:pt>
                <c:pt idx="7">
                  <c:v>9.7559912597184884E-3</c:v>
                </c:pt>
                <c:pt idx="8">
                  <c:v>2.842034680421968E-2</c:v>
                </c:pt>
                <c:pt idx="9">
                  <c:v>2.7477026849857419E-2</c:v>
                </c:pt>
                <c:pt idx="10">
                  <c:v>3.7020282719504971E-2</c:v>
                </c:pt>
                <c:pt idx="11">
                  <c:v>5.3151383204387059E-2</c:v>
                </c:pt>
                <c:pt idx="12">
                  <c:v>2.033193809922218E-2</c:v>
                </c:pt>
                <c:pt idx="13">
                  <c:v>4.6392309892151713E-2</c:v>
                </c:pt>
                <c:pt idx="14">
                  <c:v>7.4837103077547207E-2</c:v>
                </c:pt>
                <c:pt idx="15">
                  <c:v>9.3810367047441501E-2</c:v>
                </c:pt>
                <c:pt idx="16">
                  <c:v>7.6934093586715768E-2</c:v>
                </c:pt>
                <c:pt idx="17">
                  <c:v>0.1095458491702626</c:v>
                </c:pt>
                <c:pt idx="18">
                  <c:v>0.12657793777871479</c:v>
                </c:pt>
                <c:pt idx="19">
                  <c:v>0.1066551648312917</c:v>
                </c:pt>
                <c:pt idx="20">
                  <c:v>9.2494754155759917E-2</c:v>
                </c:pt>
                <c:pt idx="21">
                  <c:v>0.1070879005265868</c:v>
                </c:pt>
                <c:pt idx="22">
                  <c:v>0.1027472633651445</c:v>
                </c:pt>
                <c:pt idx="23">
                  <c:v>6.8639834428653179E-2</c:v>
                </c:pt>
                <c:pt idx="24">
                  <c:v>7.0641237042815774E-2</c:v>
                </c:pt>
                <c:pt idx="25">
                  <c:v>6.4446093820783146E-2</c:v>
                </c:pt>
                <c:pt idx="26">
                  <c:v>5.30156874758414E-2</c:v>
                </c:pt>
                <c:pt idx="27">
                  <c:v>8.3654734200544034E-2</c:v>
                </c:pt>
                <c:pt idx="28">
                  <c:v>9.4462832388322093E-2</c:v>
                </c:pt>
                <c:pt idx="29">
                  <c:v>0.15233167539587031</c:v>
                </c:pt>
                <c:pt idx="30">
                  <c:v>0.16387121183138539</c:v>
                </c:pt>
                <c:pt idx="31">
                  <c:v>0.198413573698623</c:v>
                </c:pt>
                <c:pt idx="32">
                  <c:v>0.22388687593679621</c:v>
                </c:pt>
                <c:pt idx="33">
                  <c:v>0.22660065328866619</c:v>
                </c:pt>
                <c:pt idx="34">
                  <c:v>0.243644344398495</c:v>
                </c:pt>
                <c:pt idx="35">
                  <c:v>0.26800733358157708</c:v>
                </c:pt>
                <c:pt idx="36">
                  <c:v>0.29503989532166619</c:v>
                </c:pt>
                <c:pt idx="37">
                  <c:v>0.30651653441583909</c:v>
                </c:pt>
                <c:pt idx="38">
                  <c:v>0.31846482755861838</c:v>
                </c:pt>
                <c:pt idx="39">
                  <c:v>0.35283719386728468</c:v>
                </c:pt>
                <c:pt idx="40">
                  <c:v>0.35039703495051061</c:v>
                </c:pt>
                <c:pt idx="41">
                  <c:v>0.38489134710885969</c:v>
                </c:pt>
                <c:pt idx="42">
                  <c:v>0.36551671463625568</c:v>
                </c:pt>
                <c:pt idx="43">
                  <c:v>0.31991409531730652</c:v>
                </c:pt>
                <c:pt idx="44">
                  <c:v>0.3547863515981704</c:v>
                </c:pt>
                <c:pt idx="45">
                  <c:v>0.37496516461047791</c:v>
                </c:pt>
                <c:pt idx="46">
                  <c:v>0.4065262168530086</c:v>
                </c:pt>
                <c:pt idx="47">
                  <c:v>0.37392344128833538</c:v>
                </c:pt>
                <c:pt idx="48">
                  <c:v>0.42289611899938812</c:v>
                </c:pt>
                <c:pt idx="49">
                  <c:v>0.44326710042693368</c:v>
                </c:pt>
                <c:pt idx="50">
                  <c:v>0.45478909953694968</c:v>
                </c:pt>
                <c:pt idx="51">
                  <c:v>0.48335867543423849</c:v>
                </c:pt>
                <c:pt idx="52">
                  <c:v>0.46160976250493002</c:v>
                </c:pt>
                <c:pt idx="53">
                  <c:v>0.45855060972305978</c:v>
                </c:pt>
                <c:pt idx="54">
                  <c:v>0.41288619505371332</c:v>
                </c:pt>
                <c:pt idx="55">
                  <c:v>0.46334153561419827</c:v>
                </c:pt>
                <c:pt idx="56">
                  <c:v>0.45396115717401869</c:v>
                </c:pt>
                <c:pt idx="57">
                  <c:v>0.47996534756537512</c:v>
                </c:pt>
                <c:pt idx="58">
                  <c:v>0.49329369496509462</c:v>
                </c:pt>
                <c:pt idx="59">
                  <c:v>0.48497442167202132</c:v>
                </c:pt>
                <c:pt idx="60">
                  <c:v>0.52739691136426536</c:v>
                </c:pt>
                <c:pt idx="61">
                  <c:v>0.54580314208214764</c:v>
                </c:pt>
                <c:pt idx="62">
                  <c:v>0.5131689900135521</c:v>
                </c:pt>
                <c:pt idx="63">
                  <c:v>0.57233409314848305</c:v>
                </c:pt>
                <c:pt idx="64">
                  <c:v>0.59138613609365387</c:v>
                </c:pt>
                <c:pt idx="65">
                  <c:v>0.6030696233928603</c:v>
                </c:pt>
                <c:pt idx="66">
                  <c:v>0.57571543949414949</c:v>
                </c:pt>
                <c:pt idx="67">
                  <c:v>0.57230674189072572</c:v>
                </c:pt>
                <c:pt idx="68">
                  <c:v>0.55576542305549381</c:v>
                </c:pt>
                <c:pt idx="69">
                  <c:v>0.58151681089128648</c:v>
                </c:pt>
                <c:pt idx="70">
                  <c:v>0.63483107866674038</c:v>
                </c:pt>
                <c:pt idx="71">
                  <c:v>0.65995912692706526</c:v>
                </c:pt>
                <c:pt idx="72">
                  <c:v>0.63162725405999232</c:v>
                </c:pt>
                <c:pt idx="73">
                  <c:v>0.60853532545106792</c:v>
                </c:pt>
                <c:pt idx="74">
                  <c:v>0.51631780051019938</c:v>
                </c:pt>
                <c:pt idx="75">
                  <c:v>0.54375546121188578</c:v>
                </c:pt>
                <c:pt idx="76">
                  <c:v>0.52868635723684876</c:v>
                </c:pt>
                <c:pt idx="77">
                  <c:v>0.41545302039216159</c:v>
                </c:pt>
                <c:pt idx="78">
                  <c:v>0.41242047139712579</c:v>
                </c:pt>
                <c:pt idx="79">
                  <c:v>0.56140060950345383</c:v>
                </c:pt>
                <c:pt idx="80">
                  <c:v>0.58826645946648459</c:v>
                </c:pt>
                <c:pt idx="81">
                  <c:v>0.58445210094574795</c:v>
                </c:pt>
                <c:pt idx="82">
                  <c:v>0.61003304624340959</c:v>
                </c:pt>
                <c:pt idx="83">
                  <c:v>0.61541819719198632</c:v>
                </c:pt>
                <c:pt idx="84">
                  <c:v>0.62162035347380229</c:v>
                </c:pt>
                <c:pt idx="85">
                  <c:v>0.70801649198212857</c:v>
                </c:pt>
                <c:pt idx="86">
                  <c:v>0.70342686645262043</c:v>
                </c:pt>
                <c:pt idx="87">
                  <c:v>0.69634375339155197</c:v>
                </c:pt>
                <c:pt idx="88">
                  <c:v>0.66755843985355012</c:v>
                </c:pt>
                <c:pt idx="89">
                  <c:v>0.73701446537978055</c:v>
                </c:pt>
                <c:pt idx="90">
                  <c:v>0.72435389459770017</c:v>
                </c:pt>
                <c:pt idx="91">
                  <c:v>0.72508615051460046</c:v>
                </c:pt>
                <c:pt idx="92">
                  <c:v>0.72502606467978992</c:v>
                </c:pt>
                <c:pt idx="93">
                  <c:v>0.70331231700400543</c:v>
                </c:pt>
                <c:pt idx="94">
                  <c:v>0.76114115509003688</c:v>
                </c:pt>
                <c:pt idx="95">
                  <c:v>0.7520565543060389</c:v>
                </c:pt>
                <c:pt idx="96">
                  <c:v>0.80592389278495147</c:v>
                </c:pt>
                <c:pt idx="97">
                  <c:v>0.771040670364467</c:v>
                </c:pt>
                <c:pt idx="98">
                  <c:v>0.76670630969718423</c:v>
                </c:pt>
                <c:pt idx="99">
                  <c:v>0.82059987699982373</c:v>
                </c:pt>
                <c:pt idx="100">
                  <c:v>0.79464524321386687</c:v>
                </c:pt>
                <c:pt idx="101">
                  <c:v>0.80563433004679075</c:v>
                </c:pt>
                <c:pt idx="102">
                  <c:v>0.82679678733860418</c:v>
                </c:pt>
                <c:pt idx="103">
                  <c:v>0.85594707671605641</c:v>
                </c:pt>
                <c:pt idx="104">
                  <c:v>0.79316770517475677</c:v>
                </c:pt>
                <c:pt idx="105">
                  <c:v>0.8103652267873096</c:v>
                </c:pt>
                <c:pt idx="106">
                  <c:v>0.78898455666334022</c:v>
                </c:pt>
                <c:pt idx="107">
                  <c:v>0.76961162373414682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115B-46B2-9FC1-8DDB84D00DCD}"/>
            </c:ext>
          </c:extLst>
        </c:ser>
        <c:ser>
          <c:idx val="17"/>
          <c:order val="17"/>
          <c:tx>
            <c:strRef>
              <c:f>factor_L_cum_ret!$S$1</c:f>
              <c:strCache>
                <c:ptCount val="1"/>
                <c:pt idx="0">
                  <c:v>ols_m1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factor_L_cum_ret!$S$2:$S$109</c:f>
              <c:numCache>
                <c:formatCode>General</c:formatCode>
                <c:ptCount val="108"/>
                <c:pt idx="7">
                  <c:v>3.2926287030677459E-2</c:v>
                </c:pt>
                <c:pt idx="8">
                  <c:v>3.7656600199026613E-2</c:v>
                </c:pt>
                <c:pt idx="9">
                  <c:v>3.2774581868801E-2</c:v>
                </c:pt>
                <c:pt idx="10">
                  <c:v>3.7673516871297608E-2</c:v>
                </c:pt>
                <c:pt idx="11">
                  <c:v>6.0508593774539543E-2</c:v>
                </c:pt>
                <c:pt idx="12">
                  <c:v>5.9232235204297767E-2</c:v>
                </c:pt>
                <c:pt idx="13">
                  <c:v>9.1820857248461119E-2</c:v>
                </c:pt>
                <c:pt idx="14">
                  <c:v>0.1069635432587939</c:v>
                </c:pt>
                <c:pt idx="15">
                  <c:v>0.1154090712026965</c:v>
                </c:pt>
                <c:pt idx="16">
                  <c:v>0.108740028865399</c:v>
                </c:pt>
                <c:pt idx="17">
                  <c:v>0.13926132190679061</c:v>
                </c:pt>
                <c:pt idx="18">
                  <c:v>0.13657782971461011</c:v>
                </c:pt>
                <c:pt idx="19">
                  <c:v>0.10364268965723181</c:v>
                </c:pt>
                <c:pt idx="20">
                  <c:v>7.8628657232441723E-2</c:v>
                </c:pt>
                <c:pt idx="21">
                  <c:v>0.1003440259054473</c:v>
                </c:pt>
                <c:pt idx="22">
                  <c:v>0.10699896210188919</c:v>
                </c:pt>
                <c:pt idx="23">
                  <c:v>6.1649460757139167E-2</c:v>
                </c:pt>
                <c:pt idx="24">
                  <c:v>4.8155516241671581E-2</c:v>
                </c:pt>
                <c:pt idx="25">
                  <c:v>7.1541307977464497E-2</c:v>
                </c:pt>
                <c:pt idx="26">
                  <c:v>4.5602190232678641E-2</c:v>
                </c:pt>
                <c:pt idx="27">
                  <c:v>6.8052501089937101E-2</c:v>
                </c:pt>
                <c:pt idx="28">
                  <c:v>7.0868764509686155E-2</c:v>
                </c:pt>
                <c:pt idx="29">
                  <c:v>0.1059271488027078</c:v>
                </c:pt>
                <c:pt idx="30">
                  <c:v>0.1077363867597458</c:v>
                </c:pt>
                <c:pt idx="31">
                  <c:v>0.14390869893265551</c:v>
                </c:pt>
                <c:pt idx="32">
                  <c:v>0.15691315400232811</c:v>
                </c:pt>
                <c:pt idx="33">
                  <c:v>0.1552403338862158</c:v>
                </c:pt>
                <c:pt idx="34">
                  <c:v>0.15660842707002609</c:v>
                </c:pt>
                <c:pt idx="35">
                  <c:v>0.1770788259153582</c:v>
                </c:pt>
                <c:pt idx="36">
                  <c:v>0.2006307647147676</c:v>
                </c:pt>
                <c:pt idx="37">
                  <c:v>0.21005771146088681</c:v>
                </c:pt>
                <c:pt idx="38">
                  <c:v>0.20820897327703</c:v>
                </c:pt>
                <c:pt idx="39">
                  <c:v>0.22819213831214241</c:v>
                </c:pt>
                <c:pt idx="40">
                  <c:v>0.2134734417168862</c:v>
                </c:pt>
                <c:pt idx="41">
                  <c:v>0.2323596435263233</c:v>
                </c:pt>
                <c:pt idx="42">
                  <c:v>0.2286639216759041</c:v>
                </c:pt>
                <c:pt idx="43">
                  <c:v>0.1871352115470015</c:v>
                </c:pt>
                <c:pt idx="44">
                  <c:v>0.21767743168376599</c:v>
                </c:pt>
                <c:pt idx="45">
                  <c:v>0.2375045206797661</c:v>
                </c:pt>
                <c:pt idx="46">
                  <c:v>0.27458953458738861</c:v>
                </c:pt>
                <c:pt idx="47">
                  <c:v>0.24191935778198781</c:v>
                </c:pt>
                <c:pt idx="48">
                  <c:v>0.27874185858437911</c:v>
                </c:pt>
                <c:pt idx="49">
                  <c:v>0.28564901783982372</c:v>
                </c:pt>
                <c:pt idx="50">
                  <c:v>0.27586504878373458</c:v>
                </c:pt>
                <c:pt idx="51">
                  <c:v>0.29550571336737802</c:v>
                </c:pt>
                <c:pt idx="52">
                  <c:v>0.28287803488924101</c:v>
                </c:pt>
                <c:pt idx="53">
                  <c:v>0.2485480655696124</c:v>
                </c:pt>
                <c:pt idx="54">
                  <c:v>0.22042529331595381</c:v>
                </c:pt>
                <c:pt idx="55">
                  <c:v>0.26235928520035962</c:v>
                </c:pt>
                <c:pt idx="56">
                  <c:v>0.26204766479299751</c:v>
                </c:pt>
                <c:pt idx="57">
                  <c:v>0.276125051187041</c:v>
                </c:pt>
                <c:pt idx="58">
                  <c:v>0.2810782454226648</c:v>
                </c:pt>
                <c:pt idx="59">
                  <c:v>0.27049559149106611</c:v>
                </c:pt>
                <c:pt idx="60">
                  <c:v>0.30105170963002381</c:v>
                </c:pt>
                <c:pt idx="61">
                  <c:v>0.30390906179721272</c:v>
                </c:pt>
                <c:pt idx="62">
                  <c:v>0.28331222343826878</c:v>
                </c:pt>
                <c:pt idx="63">
                  <c:v>0.35884437403770142</c:v>
                </c:pt>
                <c:pt idx="64">
                  <c:v>0.35527587034992258</c:v>
                </c:pt>
                <c:pt idx="65">
                  <c:v>0.3469500108786292</c:v>
                </c:pt>
                <c:pt idx="66">
                  <c:v>0.31385636395044969</c:v>
                </c:pt>
                <c:pt idx="67">
                  <c:v>0.31613030752689242</c:v>
                </c:pt>
                <c:pt idx="68">
                  <c:v>0.30369360453027228</c:v>
                </c:pt>
                <c:pt idx="69">
                  <c:v>0.32306437956961709</c:v>
                </c:pt>
                <c:pt idx="70">
                  <c:v>0.37723022833486558</c:v>
                </c:pt>
                <c:pt idx="71">
                  <c:v>0.3946475642784677</c:v>
                </c:pt>
                <c:pt idx="72">
                  <c:v>0.39630368416367712</c:v>
                </c:pt>
                <c:pt idx="73">
                  <c:v>0.38319537318531988</c:v>
                </c:pt>
                <c:pt idx="74">
                  <c:v>0.30966646977868639</c:v>
                </c:pt>
                <c:pt idx="75">
                  <c:v>0.32657662393074482</c:v>
                </c:pt>
                <c:pt idx="76">
                  <c:v>0.32496730409204488</c:v>
                </c:pt>
                <c:pt idx="77">
                  <c:v>0.25333088737860893</c:v>
                </c:pt>
                <c:pt idx="78">
                  <c:v>0.2417501002924822</c:v>
                </c:pt>
                <c:pt idx="79">
                  <c:v>0.35392496106136112</c:v>
                </c:pt>
                <c:pt idx="80">
                  <c:v>0.39374022739983411</c:v>
                </c:pt>
                <c:pt idx="81">
                  <c:v>0.37795918517274951</c:v>
                </c:pt>
                <c:pt idx="82">
                  <c:v>0.40688879343748452</c:v>
                </c:pt>
                <c:pt idx="83">
                  <c:v>0.4168422690558331</c:v>
                </c:pt>
                <c:pt idx="84">
                  <c:v>0.41065781694295977</c:v>
                </c:pt>
                <c:pt idx="85">
                  <c:v>0.47654705853150919</c:v>
                </c:pt>
                <c:pt idx="86">
                  <c:v>0.466389153060214</c:v>
                </c:pt>
                <c:pt idx="87">
                  <c:v>0.47698903747771859</c:v>
                </c:pt>
                <c:pt idx="88">
                  <c:v>0.44483305911304272</c:v>
                </c:pt>
                <c:pt idx="89">
                  <c:v>0.50157251269589676</c:v>
                </c:pt>
                <c:pt idx="90">
                  <c:v>0.4966162730960515</c:v>
                </c:pt>
                <c:pt idx="91">
                  <c:v>0.50387510225290422</c:v>
                </c:pt>
                <c:pt idx="92">
                  <c:v>0.50161518849798692</c:v>
                </c:pt>
                <c:pt idx="93">
                  <c:v>0.47605400652601187</c:v>
                </c:pt>
                <c:pt idx="94">
                  <c:v>0.52798288661897619</c:v>
                </c:pt>
                <c:pt idx="95">
                  <c:v>0.5223793820297733</c:v>
                </c:pt>
                <c:pt idx="96">
                  <c:v>0.5664258064961436</c:v>
                </c:pt>
                <c:pt idx="97">
                  <c:v>0.53714258840044393</c:v>
                </c:pt>
                <c:pt idx="98">
                  <c:v>0.52697382154934869</c:v>
                </c:pt>
                <c:pt idx="99">
                  <c:v>0.56828998728601077</c:v>
                </c:pt>
                <c:pt idx="100">
                  <c:v>0.53671862359735023</c:v>
                </c:pt>
                <c:pt idx="101">
                  <c:v>0.56505325177980459</c:v>
                </c:pt>
                <c:pt idx="102">
                  <c:v>0.57971319939784549</c:v>
                </c:pt>
                <c:pt idx="103">
                  <c:v>0.59964627818706817</c:v>
                </c:pt>
                <c:pt idx="104">
                  <c:v>0.57000695164061077</c:v>
                </c:pt>
                <c:pt idx="105">
                  <c:v>0.5835986079152109</c:v>
                </c:pt>
                <c:pt idx="106">
                  <c:v>0.56165070902214032</c:v>
                </c:pt>
                <c:pt idx="107">
                  <c:v>0.54322879071059815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115B-46B2-9FC1-8DDB84D00DCD}"/>
            </c:ext>
          </c:extLst>
        </c:ser>
        <c:ser>
          <c:idx val="18"/>
          <c:order val="18"/>
          <c:tx>
            <c:strRef>
              <c:f>factor_L_cum_ret!$T$1</c:f>
              <c:strCache>
                <c:ptCount val="1"/>
                <c:pt idx="0">
                  <c:v>ols_m2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factor_L_cum_ret!$T$2:$T$109</c:f>
              <c:numCache>
                <c:formatCode>General</c:formatCode>
                <c:ptCount val="108"/>
                <c:pt idx="7">
                  <c:v>3.2926287030677459E-2</c:v>
                </c:pt>
                <c:pt idx="8">
                  <c:v>3.7656600199026613E-2</c:v>
                </c:pt>
                <c:pt idx="9">
                  <c:v>3.2774581868801E-2</c:v>
                </c:pt>
                <c:pt idx="10">
                  <c:v>3.7673516871297608E-2</c:v>
                </c:pt>
                <c:pt idx="11">
                  <c:v>6.0508593774539543E-2</c:v>
                </c:pt>
                <c:pt idx="12">
                  <c:v>5.9232235204297767E-2</c:v>
                </c:pt>
                <c:pt idx="13">
                  <c:v>9.1820857248461119E-2</c:v>
                </c:pt>
                <c:pt idx="14">
                  <c:v>0.1069635432587939</c:v>
                </c:pt>
                <c:pt idx="15">
                  <c:v>0.1154090712026965</c:v>
                </c:pt>
                <c:pt idx="16">
                  <c:v>0.108740028865399</c:v>
                </c:pt>
                <c:pt idx="17">
                  <c:v>0.13926132190679061</c:v>
                </c:pt>
                <c:pt idx="18">
                  <c:v>0.13657782971461011</c:v>
                </c:pt>
                <c:pt idx="19">
                  <c:v>0.10364268965723181</c:v>
                </c:pt>
                <c:pt idx="20">
                  <c:v>7.8628657232441723E-2</c:v>
                </c:pt>
                <c:pt idx="21">
                  <c:v>0.1003440259054473</c:v>
                </c:pt>
                <c:pt idx="22">
                  <c:v>0.10699896210188919</c:v>
                </c:pt>
                <c:pt idx="23">
                  <c:v>6.1649460757139167E-2</c:v>
                </c:pt>
                <c:pt idx="24">
                  <c:v>4.8155516241671581E-2</c:v>
                </c:pt>
                <c:pt idx="25">
                  <c:v>7.1541307977464497E-2</c:v>
                </c:pt>
                <c:pt idx="26">
                  <c:v>4.5602190232678641E-2</c:v>
                </c:pt>
                <c:pt idx="27">
                  <c:v>6.8052501089937101E-2</c:v>
                </c:pt>
                <c:pt idx="28">
                  <c:v>7.0868764509686155E-2</c:v>
                </c:pt>
                <c:pt idx="29">
                  <c:v>0.1059271488027078</c:v>
                </c:pt>
                <c:pt idx="30">
                  <c:v>0.1077363867597458</c:v>
                </c:pt>
                <c:pt idx="31">
                  <c:v>0.14390869893265551</c:v>
                </c:pt>
                <c:pt idx="32">
                  <c:v>0.15691315400232811</c:v>
                </c:pt>
                <c:pt idx="33">
                  <c:v>0.1552403338862158</c:v>
                </c:pt>
                <c:pt idx="34">
                  <c:v>0.15660842707002609</c:v>
                </c:pt>
                <c:pt idx="35">
                  <c:v>0.1770788259153582</c:v>
                </c:pt>
                <c:pt idx="36">
                  <c:v>0.2006307647147676</c:v>
                </c:pt>
                <c:pt idx="37">
                  <c:v>0.21005771146088681</c:v>
                </c:pt>
                <c:pt idx="38">
                  <c:v>0.20820897327703</c:v>
                </c:pt>
                <c:pt idx="39">
                  <c:v>0.22819213831214241</c:v>
                </c:pt>
                <c:pt idx="40">
                  <c:v>0.2134734417168862</c:v>
                </c:pt>
                <c:pt idx="41">
                  <c:v>0.2323596435263233</c:v>
                </c:pt>
                <c:pt idx="42">
                  <c:v>0.2286639216759041</c:v>
                </c:pt>
                <c:pt idx="43">
                  <c:v>0.1871352115470015</c:v>
                </c:pt>
                <c:pt idx="44">
                  <c:v>0.21767743168376599</c:v>
                </c:pt>
                <c:pt idx="45">
                  <c:v>0.2375045206797661</c:v>
                </c:pt>
                <c:pt idx="46">
                  <c:v>0.27458953458738861</c:v>
                </c:pt>
                <c:pt idx="47">
                  <c:v>0.24191935778198781</c:v>
                </c:pt>
                <c:pt idx="48">
                  <c:v>0.27874185858437911</c:v>
                </c:pt>
                <c:pt idx="49">
                  <c:v>0.28564901783982372</c:v>
                </c:pt>
                <c:pt idx="50">
                  <c:v>0.27586504878373458</c:v>
                </c:pt>
                <c:pt idx="51">
                  <c:v>0.29550571336737802</c:v>
                </c:pt>
                <c:pt idx="52">
                  <c:v>0.28287803488924101</c:v>
                </c:pt>
                <c:pt idx="53">
                  <c:v>0.2485480655696124</c:v>
                </c:pt>
                <c:pt idx="54">
                  <c:v>0.22042529331595381</c:v>
                </c:pt>
                <c:pt idx="55">
                  <c:v>0.26235928520035962</c:v>
                </c:pt>
                <c:pt idx="56">
                  <c:v>0.26204766479299751</c:v>
                </c:pt>
                <c:pt idx="57">
                  <c:v>0.276125051187041</c:v>
                </c:pt>
                <c:pt idx="58">
                  <c:v>0.2810782454226648</c:v>
                </c:pt>
                <c:pt idx="59">
                  <c:v>0.27049559149106611</c:v>
                </c:pt>
                <c:pt idx="60">
                  <c:v>0.30105170963002381</c:v>
                </c:pt>
                <c:pt idx="61">
                  <c:v>0.30390906179721272</c:v>
                </c:pt>
                <c:pt idx="62">
                  <c:v>0.28331222343826878</c:v>
                </c:pt>
                <c:pt idx="63">
                  <c:v>0.35884437403770142</c:v>
                </c:pt>
                <c:pt idx="64">
                  <c:v>0.35527587034992258</c:v>
                </c:pt>
                <c:pt idx="65">
                  <c:v>0.3469500108786292</c:v>
                </c:pt>
                <c:pt idx="66">
                  <c:v>0.31385636395044969</c:v>
                </c:pt>
                <c:pt idx="67">
                  <c:v>0.31613030752689242</c:v>
                </c:pt>
                <c:pt idx="68">
                  <c:v>0.30369360453027228</c:v>
                </c:pt>
                <c:pt idx="69">
                  <c:v>0.32306437956961709</c:v>
                </c:pt>
                <c:pt idx="70">
                  <c:v>0.37723022833486558</c:v>
                </c:pt>
                <c:pt idx="71">
                  <c:v>0.3946475642784677</c:v>
                </c:pt>
                <c:pt idx="72">
                  <c:v>0.39630368416367712</c:v>
                </c:pt>
                <c:pt idx="73">
                  <c:v>0.38319537318531988</c:v>
                </c:pt>
                <c:pt idx="74">
                  <c:v>0.30966646977868639</c:v>
                </c:pt>
                <c:pt idx="75">
                  <c:v>0.32657662393074482</c:v>
                </c:pt>
                <c:pt idx="76">
                  <c:v>0.32496730409204488</c:v>
                </c:pt>
                <c:pt idx="77">
                  <c:v>0.25333088737860893</c:v>
                </c:pt>
                <c:pt idx="78">
                  <c:v>0.2417501002924822</c:v>
                </c:pt>
                <c:pt idx="79">
                  <c:v>0.35392496106136112</c:v>
                </c:pt>
                <c:pt idx="80">
                  <c:v>0.39374022739983411</c:v>
                </c:pt>
                <c:pt idx="81">
                  <c:v>0.37795918517274951</c:v>
                </c:pt>
                <c:pt idx="82">
                  <c:v>0.40688879343748452</c:v>
                </c:pt>
                <c:pt idx="83">
                  <c:v>0.4168422690558331</c:v>
                </c:pt>
                <c:pt idx="84">
                  <c:v>0.41065781694295977</c:v>
                </c:pt>
                <c:pt idx="85">
                  <c:v>0.47654705853150919</c:v>
                </c:pt>
                <c:pt idx="86">
                  <c:v>0.466389153060214</c:v>
                </c:pt>
                <c:pt idx="87">
                  <c:v>0.47698903747771859</c:v>
                </c:pt>
                <c:pt idx="88">
                  <c:v>0.44483305911304272</c:v>
                </c:pt>
                <c:pt idx="89">
                  <c:v>0.50157251269589676</c:v>
                </c:pt>
                <c:pt idx="90">
                  <c:v>0.4966162730960515</c:v>
                </c:pt>
                <c:pt idx="91">
                  <c:v>0.50387510225290422</c:v>
                </c:pt>
                <c:pt idx="92">
                  <c:v>0.50161518849798692</c:v>
                </c:pt>
                <c:pt idx="93">
                  <c:v>0.47605400652601187</c:v>
                </c:pt>
                <c:pt idx="94">
                  <c:v>0.52798288661897619</c:v>
                </c:pt>
                <c:pt idx="95">
                  <c:v>0.5223793820297733</c:v>
                </c:pt>
                <c:pt idx="96">
                  <c:v>0.5664258064961436</c:v>
                </c:pt>
                <c:pt idx="97">
                  <c:v>0.53714258840044393</c:v>
                </c:pt>
                <c:pt idx="98">
                  <c:v>0.52697382154934869</c:v>
                </c:pt>
                <c:pt idx="99">
                  <c:v>0.56828998728601077</c:v>
                </c:pt>
                <c:pt idx="100">
                  <c:v>0.53671862359735023</c:v>
                </c:pt>
                <c:pt idx="101">
                  <c:v>0.56505325177980459</c:v>
                </c:pt>
                <c:pt idx="102">
                  <c:v>0.57971319939784549</c:v>
                </c:pt>
                <c:pt idx="103">
                  <c:v>0.59964627818706817</c:v>
                </c:pt>
                <c:pt idx="104">
                  <c:v>0.57000695164061077</c:v>
                </c:pt>
                <c:pt idx="105">
                  <c:v>0.5835986079152109</c:v>
                </c:pt>
                <c:pt idx="106">
                  <c:v>0.56165070902214032</c:v>
                </c:pt>
                <c:pt idx="107">
                  <c:v>0.54322879071059815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115B-46B2-9FC1-8DDB84D00DCD}"/>
            </c:ext>
          </c:extLst>
        </c:ser>
        <c:ser>
          <c:idx val="19"/>
          <c:order val="19"/>
          <c:tx>
            <c:strRef>
              <c:f>factor_L_cum_ret!$U$1</c:f>
              <c:strCache>
                <c:ptCount val="1"/>
                <c:pt idx="0">
                  <c:v>ols_m3_M5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factor_L_cum_ret!$U$2:$U$109</c:f>
              <c:numCache>
                <c:formatCode>General</c:formatCode>
                <c:ptCount val="108"/>
                <c:pt idx="7">
                  <c:v>3.2926287030677459E-2</c:v>
                </c:pt>
                <c:pt idx="8">
                  <c:v>3.7656600199026613E-2</c:v>
                </c:pt>
                <c:pt idx="9">
                  <c:v>3.2774581868801E-2</c:v>
                </c:pt>
                <c:pt idx="10">
                  <c:v>3.7673516871297608E-2</c:v>
                </c:pt>
                <c:pt idx="11">
                  <c:v>6.0508593774539543E-2</c:v>
                </c:pt>
                <c:pt idx="12">
                  <c:v>4.5265134032724592E-2</c:v>
                </c:pt>
                <c:pt idx="13">
                  <c:v>7.402758367100315E-2</c:v>
                </c:pt>
                <c:pt idx="14">
                  <c:v>9.6502777895714376E-2</c:v>
                </c:pt>
                <c:pt idx="15">
                  <c:v>0.1082329132637516</c:v>
                </c:pt>
                <c:pt idx="16">
                  <c:v>9.9284063834789604E-2</c:v>
                </c:pt>
                <c:pt idx="17">
                  <c:v>0.1233230777101408</c:v>
                </c:pt>
                <c:pt idx="18">
                  <c:v>0.13361763866117721</c:v>
                </c:pt>
                <c:pt idx="19">
                  <c:v>0.1037509411984479</c:v>
                </c:pt>
                <c:pt idx="20">
                  <c:v>8.7570902269448858E-2</c:v>
                </c:pt>
                <c:pt idx="21">
                  <c:v>0.107470536021993</c:v>
                </c:pt>
                <c:pt idx="22">
                  <c:v>0.1035674864260598</c:v>
                </c:pt>
                <c:pt idx="23">
                  <c:v>7.0465729774912278E-2</c:v>
                </c:pt>
                <c:pt idx="24">
                  <c:v>4.541326461386741E-2</c:v>
                </c:pt>
                <c:pt idx="25">
                  <c:v>5.4712916754218188E-2</c:v>
                </c:pt>
                <c:pt idx="26">
                  <c:v>2.7155528230824011E-2</c:v>
                </c:pt>
                <c:pt idx="27">
                  <c:v>6.4357534683857853E-2</c:v>
                </c:pt>
                <c:pt idx="28">
                  <c:v>6.5273019959038781E-2</c:v>
                </c:pt>
                <c:pt idx="29">
                  <c:v>0.1089475598581382</c:v>
                </c:pt>
                <c:pt idx="30">
                  <c:v>0.1256514366368042</c:v>
                </c:pt>
                <c:pt idx="31">
                  <c:v>0.1599562309012619</c:v>
                </c:pt>
                <c:pt idx="32">
                  <c:v>0.1675551290063739</c:v>
                </c:pt>
                <c:pt idx="33">
                  <c:v>0.14186031639672109</c:v>
                </c:pt>
                <c:pt idx="34">
                  <c:v>0.1537591157365206</c:v>
                </c:pt>
                <c:pt idx="35">
                  <c:v>0.17246319865926621</c:v>
                </c:pt>
                <c:pt idx="36">
                  <c:v>0.16903706145903061</c:v>
                </c:pt>
                <c:pt idx="37">
                  <c:v>0.19052383627685529</c:v>
                </c:pt>
                <c:pt idx="38">
                  <c:v>0.1942213628819616</c:v>
                </c:pt>
                <c:pt idx="39">
                  <c:v>0.2285847180773406</c:v>
                </c:pt>
                <c:pt idx="40">
                  <c:v>0.2311520370674158</c:v>
                </c:pt>
                <c:pt idx="41">
                  <c:v>0.25011862799036749</c:v>
                </c:pt>
                <c:pt idx="42">
                  <c:v>0.2430125519749782</c:v>
                </c:pt>
                <c:pt idx="43">
                  <c:v>0.19291793202674909</c:v>
                </c:pt>
                <c:pt idx="44">
                  <c:v>0.22021832312822801</c:v>
                </c:pt>
                <c:pt idx="45">
                  <c:v>0.24601735655361301</c:v>
                </c:pt>
                <c:pt idx="46">
                  <c:v>0.26898590520102839</c:v>
                </c:pt>
                <c:pt idx="47">
                  <c:v>0.2371769598502429</c:v>
                </c:pt>
                <c:pt idx="48">
                  <c:v>0.29897641343136128</c:v>
                </c:pt>
                <c:pt idx="49">
                  <c:v>0.32120832689388168</c:v>
                </c:pt>
                <c:pt idx="50">
                  <c:v>0.30540226249531571</c:v>
                </c:pt>
                <c:pt idx="51">
                  <c:v>0.33075792359651351</c:v>
                </c:pt>
                <c:pt idx="52">
                  <c:v>0.32991163186743838</c:v>
                </c:pt>
                <c:pt idx="53">
                  <c:v>0.26353101029389547</c:v>
                </c:pt>
                <c:pt idx="54">
                  <c:v>0.2197567230606936</c:v>
                </c:pt>
                <c:pt idx="55">
                  <c:v>0.25414899630409588</c:v>
                </c:pt>
                <c:pt idx="56">
                  <c:v>0.26796724399646021</c:v>
                </c:pt>
                <c:pt idx="57">
                  <c:v>0.26331895034298292</c:v>
                </c:pt>
                <c:pt idx="58">
                  <c:v>0.28445170373668199</c:v>
                </c:pt>
                <c:pt idx="59">
                  <c:v>0.28383428201618299</c:v>
                </c:pt>
                <c:pt idx="60">
                  <c:v>0.31215888503392281</c:v>
                </c:pt>
                <c:pt idx="61">
                  <c:v>0.28762772717053542</c:v>
                </c:pt>
                <c:pt idx="62">
                  <c:v>0.26974579585151259</c:v>
                </c:pt>
                <c:pt idx="63">
                  <c:v>0.28990543560115772</c:v>
                </c:pt>
                <c:pt idx="64">
                  <c:v>0.33733174829206192</c:v>
                </c:pt>
                <c:pt idx="65">
                  <c:v>0.31181176954643403</c:v>
                </c:pt>
                <c:pt idx="66">
                  <c:v>0.26746569399258829</c:v>
                </c:pt>
                <c:pt idx="67">
                  <c:v>0.25624601553834919</c:v>
                </c:pt>
                <c:pt idx="68">
                  <c:v>0.2343801244700279</c:v>
                </c:pt>
                <c:pt idx="69">
                  <c:v>0.23830124661993751</c:v>
                </c:pt>
                <c:pt idx="70">
                  <c:v>0.28328271660441873</c:v>
                </c:pt>
                <c:pt idx="71">
                  <c:v>0.2892401435856593</c:v>
                </c:pt>
                <c:pt idx="72">
                  <c:v>0.30830093983922541</c:v>
                </c:pt>
                <c:pt idx="73">
                  <c:v>0.28622229288846301</c:v>
                </c:pt>
                <c:pt idx="74">
                  <c:v>0.23548207416806011</c:v>
                </c:pt>
                <c:pt idx="75">
                  <c:v>0.26351279345329681</c:v>
                </c:pt>
                <c:pt idx="76">
                  <c:v>0.26302723049798837</c:v>
                </c:pt>
                <c:pt idx="77">
                  <c:v>0.18077014161851429</c:v>
                </c:pt>
                <c:pt idx="78">
                  <c:v>0.15156796103787171</c:v>
                </c:pt>
                <c:pt idx="79">
                  <c:v>0.25027978935409578</c:v>
                </c:pt>
                <c:pt idx="80">
                  <c:v>0.29686865736329532</c:v>
                </c:pt>
                <c:pt idx="81">
                  <c:v>0.2780708276401167</c:v>
                </c:pt>
                <c:pt idx="82">
                  <c:v>0.30816379679519929</c:v>
                </c:pt>
                <c:pt idx="83">
                  <c:v>0.31059084893649858</c:v>
                </c:pt>
                <c:pt idx="84">
                  <c:v>0.31370279917631239</c:v>
                </c:pt>
                <c:pt idx="85">
                  <c:v>0.37098999313253422</c:v>
                </c:pt>
                <c:pt idx="86">
                  <c:v>0.36447939310106192</c:v>
                </c:pt>
                <c:pt idx="87">
                  <c:v>0.35450783731255647</c:v>
                </c:pt>
                <c:pt idx="88">
                  <c:v>0.31912305696910809</c:v>
                </c:pt>
                <c:pt idx="89">
                  <c:v>0.37039190395100202</c:v>
                </c:pt>
                <c:pt idx="90">
                  <c:v>0.37933298388972458</c:v>
                </c:pt>
                <c:pt idx="91">
                  <c:v>0.38454522929606338</c:v>
                </c:pt>
                <c:pt idx="92">
                  <c:v>0.39334814240229021</c:v>
                </c:pt>
                <c:pt idx="93">
                  <c:v>0.37454066404395331</c:v>
                </c:pt>
                <c:pt idx="94">
                  <c:v>0.4218740389520339</c:v>
                </c:pt>
                <c:pt idx="95">
                  <c:v>0.40069161940607662</c:v>
                </c:pt>
                <c:pt idx="96">
                  <c:v>0.44095153799066339</c:v>
                </c:pt>
                <c:pt idx="97">
                  <c:v>0.38833147681138969</c:v>
                </c:pt>
                <c:pt idx="98">
                  <c:v>0.38009110572234511</c:v>
                </c:pt>
                <c:pt idx="99">
                  <c:v>0.43722760389052118</c:v>
                </c:pt>
                <c:pt idx="100">
                  <c:v>0.39916610060801649</c:v>
                </c:pt>
                <c:pt idx="101">
                  <c:v>0.41967681615382563</c:v>
                </c:pt>
                <c:pt idx="102">
                  <c:v>0.43423061400077212</c:v>
                </c:pt>
                <c:pt idx="103">
                  <c:v>0.44946020103265999</c:v>
                </c:pt>
                <c:pt idx="104">
                  <c:v>0.45224089470057072</c:v>
                </c:pt>
                <c:pt idx="105">
                  <c:v>0.44811159320201938</c:v>
                </c:pt>
                <c:pt idx="106">
                  <c:v>0.48060597185525872</c:v>
                </c:pt>
                <c:pt idx="107">
                  <c:v>0.45558870386877309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115B-46B2-9FC1-8DDB84D00DCD}"/>
            </c:ext>
          </c:extLst>
        </c:ser>
        <c:ser>
          <c:idx val="20"/>
          <c:order val="20"/>
          <c:tx>
            <c:strRef>
              <c:f>factor_L_cum_ret!$V$1</c:f>
              <c:strCache>
                <c:ptCount val="1"/>
                <c:pt idx="0">
                  <c:v>ols_m3_M10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factor_L_cum_ret!$V$2:$V$109</c:f>
              <c:numCache>
                <c:formatCode>General</c:formatCode>
                <c:ptCount val="108"/>
                <c:pt idx="7">
                  <c:v>3.2926287030677459E-2</c:v>
                </c:pt>
                <c:pt idx="8">
                  <c:v>3.7656600199026613E-2</c:v>
                </c:pt>
                <c:pt idx="9">
                  <c:v>3.2774581868801E-2</c:v>
                </c:pt>
                <c:pt idx="10">
                  <c:v>3.7673516871297608E-2</c:v>
                </c:pt>
                <c:pt idx="11">
                  <c:v>6.0508593774539543E-2</c:v>
                </c:pt>
                <c:pt idx="12">
                  <c:v>5.9232235204297767E-2</c:v>
                </c:pt>
                <c:pt idx="13">
                  <c:v>9.1820857248461119E-2</c:v>
                </c:pt>
                <c:pt idx="14">
                  <c:v>0.1069635432587939</c:v>
                </c:pt>
                <c:pt idx="15">
                  <c:v>0.1154090712026965</c:v>
                </c:pt>
                <c:pt idx="16">
                  <c:v>0.108740028865399</c:v>
                </c:pt>
                <c:pt idx="17">
                  <c:v>0.13630274372496751</c:v>
                </c:pt>
                <c:pt idx="18">
                  <c:v>0.15546552425156149</c:v>
                </c:pt>
                <c:pt idx="19">
                  <c:v>0.1215276844061413</c:v>
                </c:pt>
                <c:pt idx="20">
                  <c:v>9.0454473733977192E-2</c:v>
                </c:pt>
                <c:pt idx="21">
                  <c:v>0.1185042302114494</c:v>
                </c:pt>
                <c:pt idx="22">
                  <c:v>0.11770005084212951</c:v>
                </c:pt>
                <c:pt idx="23">
                  <c:v>7.2921033290044068E-2</c:v>
                </c:pt>
                <c:pt idx="24">
                  <c:v>6.5167238526453453E-2</c:v>
                </c:pt>
                <c:pt idx="25">
                  <c:v>7.5948842318634968E-2</c:v>
                </c:pt>
                <c:pt idx="26">
                  <c:v>5.2975692545812907E-2</c:v>
                </c:pt>
                <c:pt idx="27">
                  <c:v>7.171925932605272E-2</c:v>
                </c:pt>
                <c:pt idx="28">
                  <c:v>7.5349385597829999E-2</c:v>
                </c:pt>
                <c:pt idx="29">
                  <c:v>0.12563140834688391</c:v>
                </c:pt>
                <c:pt idx="30">
                  <c:v>0.14986747175177009</c:v>
                </c:pt>
                <c:pt idx="31">
                  <c:v>0.1799662438843308</c:v>
                </c:pt>
                <c:pt idx="32">
                  <c:v>0.1917814653793557</c:v>
                </c:pt>
                <c:pt idx="33">
                  <c:v>0.17242351015476731</c:v>
                </c:pt>
                <c:pt idx="34">
                  <c:v>0.18460454149139041</c:v>
                </c:pt>
                <c:pt idx="35">
                  <c:v>0.19600984230596241</c:v>
                </c:pt>
                <c:pt idx="36">
                  <c:v>0.19895153237858931</c:v>
                </c:pt>
                <c:pt idx="37">
                  <c:v>0.2138074779313168</c:v>
                </c:pt>
                <c:pt idx="38">
                  <c:v>0.22610048578725861</c:v>
                </c:pt>
                <c:pt idx="39">
                  <c:v>0.23598121878488751</c:v>
                </c:pt>
                <c:pt idx="40">
                  <c:v>0.23688970675069879</c:v>
                </c:pt>
                <c:pt idx="41">
                  <c:v>0.26671392152316842</c:v>
                </c:pt>
                <c:pt idx="42">
                  <c:v>0.22978036050662801</c:v>
                </c:pt>
                <c:pt idx="43">
                  <c:v>0.1820172935371247</c:v>
                </c:pt>
                <c:pt idx="44">
                  <c:v>0.21773318959624269</c:v>
                </c:pt>
                <c:pt idx="45">
                  <c:v>0.235356001259627</c:v>
                </c:pt>
                <c:pt idx="46">
                  <c:v>0.27333228006534482</c:v>
                </c:pt>
                <c:pt idx="47">
                  <c:v>0.23778586842130281</c:v>
                </c:pt>
                <c:pt idx="48">
                  <c:v>0.26560958562760151</c:v>
                </c:pt>
                <c:pt idx="49">
                  <c:v>0.28963226250444141</c:v>
                </c:pt>
                <c:pt idx="50">
                  <c:v>0.29587877010090341</c:v>
                </c:pt>
                <c:pt idx="51">
                  <c:v>0.31695710713902431</c:v>
                </c:pt>
                <c:pt idx="52">
                  <c:v>0.31440849647141778</c:v>
                </c:pt>
                <c:pt idx="53">
                  <c:v>0.27356471687605333</c:v>
                </c:pt>
                <c:pt idx="54">
                  <c:v>0.2259062991036305</c:v>
                </c:pt>
                <c:pt idx="55">
                  <c:v>0.26928009704642442</c:v>
                </c:pt>
                <c:pt idx="56">
                  <c:v>0.27692840747970632</c:v>
                </c:pt>
                <c:pt idx="57">
                  <c:v>0.27294998396509418</c:v>
                </c:pt>
                <c:pt idx="58">
                  <c:v>0.29455219836965418</c:v>
                </c:pt>
                <c:pt idx="59">
                  <c:v>0.29621145032133761</c:v>
                </c:pt>
                <c:pt idx="60">
                  <c:v>0.32573407563331219</c:v>
                </c:pt>
                <c:pt idx="61">
                  <c:v>0.30091098075738659</c:v>
                </c:pt>
                <c:pt idx="62">
                  <c:v>0.25754695651276821</c:v>
                </c:pt>
                <c:pt idx="63">
                  <c:v>0.29473937658534249</c:v>
                </c:pt>
                <c:pt idx="64">
                  <c:v>0.30105764110858479</c:v>
                </c:pt>
                <c:pt idx="65">
                  <c:v>0.29489936400420608</c:v>
                </c:pt>
                <c:pt idx="66">
                  <c:v>0.28615846347780072</c:v>
                </c:pt>
                <c:pt idx="67">
                  <c:v>0.28387479252534131</c:v>
                </c:pt>
                <c:pt idx="68">
                  <c:v>0.26390829793283932</c:v>
                </c:pt>
                <c:pt idx="69">
                  <c:v>0.27466040842940581</c:v>
                </c:pt>
                <c:pt idx="70">
                  <c:v>0.32410383854195679</c:v>
                </c:pt>
                <c:pt idx="71">
                  <c:v>0.33985933989899131</c:v>
                </c:pt>
                <c:pt idx="72">
                  <c:v>0.38296624133036161</c:v>
                </c:pt>
                <c:pt idx="73">
                  <c:v>0.39536515605072758</c:v>
                </c:pt>
                <c:pt idx="74">
                  <c:v>0.33193034480242672</c:v>
                </c:pt>
                <c:pt idx="75">
                  <c:v>0.35550265268830072</c:v>
                </c:pt>
                <c:pt idx="76">
                  <c:v>0.35063276412492073</c:v>
                </c:pt>
                <c:pt idx="77">
                  <c:v>0.26585610076931032</c:v>
                </c:pt>
                <c:pt idx="78">
                  <c:v>0.26798828473129149</c:v>
                </c:pt>
                <c:pt idx="79">
                  <c:v>0.38492031519621128</c:v>
                </c:pt>
                <c:pt idx="80">
                  <c:v>0.41983478759813248</c:v>
                </c:pt>
                <c:pt idx="81">
                  <c:v>0.40676613374741127</c:v>
                </c:pt>
                <c:pt idx="82">
                  <c:v>0.42982188441887481</c:v>
                </c:pt>
                <c:pt idx="83">
                  <c:v>0.45690478134443763</c:v>
                </c:pt>
                <c:pt idx="84">
                  <c:v>0.44166811969106939</c:v>
                </c:pt>
                <c:pt idx="85">
                  <c:v>0.49190567090035658</c:v>
                </c:pt>
                <c:pt idx="86">
                  <c:v>0.481990728356255</c:v>
                </c:pt>
                <c:pt idx="87">
                  <c:v>0.47977297289803089</c:v>
                </c:pt>
                <c:pt idx="88">
                  <c:v>0.44568411324176388</c:v>
                </c:pt>
                <c:pt idx="89">
                  <c:v>0.49665006649971782</c:v>
                </c:pt>
                <c:pt idx="90">
                  <c:v>0.50388611536537953</c:v>
                </c:pt>
                <c:pt idx="91">
                  <c:v>0.50170007662299554</c:v>
                </c:pt>
                <c:pt idx="92">
                  <c:v>0.51201509099863207</c:v>
                </c:pt>
                <c:pt idx="93">
                  <c:v>0.49530707423161607</c:v>
                </c:pt>
                <c:pt idx="94">
                  <c:v>0.57061781321582949</c:v>
                </c:pt>
                <c:pt idx="95">
                  <c:v>0.56188874806526856</c:v>
                </c:pt>
                <c:pt idx="96">
                  <c:v>0.61349227269379036</c:v>
                </c:pt>
                <c:pt idx="97">
                  <c:v>0.55188004232063737</c:v>
                </c:pt>
                <c:pt idx="98">
                  <c:v>0.53612749245390323</c:v>
                </c:pt>
                <c:pt idx="99">
                  <c:v>0.58933638623724627</c:v>
                </c:pt>
                <c:pt idx="100">
                  <c:v>0.56255419162254761</c:v>
                </c:pt>
                <c:pt idx="101">
                  <c:v>0.58787508987652215</c:v>
                </c:pt>
                <c:pt idx="102">
                  <c:v>0.61347520213405859</c:v>
                </c:pt>
                <c:pt idx="103">
                  <c:v>0.60543390244794559</c:v>
                </c:pt>
                <c:pt idx="104">
                  <c:v>0.57547988863311583</c:v>
                </c:pt>
                <c:pt idx="105">
                  <c:v>0.59785575087167042</c:v>
                </c:pt>
                <c:pt idx="106">
                  <c:v>0.62430250609293303</c:v>
                </c:pt>
                <c:pt idx="107">
                  <c:v>0.59546579066844751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115B-46B2-9FC1-8DDB84D00DCD}"/>
            </c:ext>
          </c:extLst>
        </c:ser>
        <c:ser>
          <c:idx val="21"/>
          <c:order val="21"/>
          <c:tx>
            <c:strRef>
              <c:f>factor_L_cum_ret!$W$1</c:f>
              <c:strCache>
                <c:ptCount val="1"/>
                <c:pt idx="0">
                  <c:v>ols_m3_M20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factor_L_cum_ret!$W$2:$W$109</c:f>
              <c:numCache>
                <c:formatCode>General</c:formatCode>
                <c:ptCount val="108"/>
                <c:pt idx="7">
                  <c:v>3.2926287030677459E-2</c:v>
                </c:pt>
                <c:pt idx="8">
                  <c:v>3.7656600199026613E-2</c:v>
                </c:pt>
                <c:pt idx="9">
                  <c:v>3.2774581868801E-2</c:v>
                </c:pt>
                <c:pt idx="10">
                  <c:v>3.7673516871297608E-2</c:v>
                </c:pt>
                <c:pt idx="11">
                  <c:v>6.0508593774539543E-2</c:v>
                </c:pt>
                <c:pt idx="12">
                  <c:v>5.9232235204297767E-2</c:v>
                </c:pt>
                <c:pt idx="13">
                  <c:v>9.1820857248461119E-2</c:v>
                </c:pt>
                <c:pt idx="14">
                  <c:v>0.1069635432587939</c:v>
                </c:pt>
                <c:pt idx="15">
                  <c:v>0.1154090712026965</c:v>
                </c:pt>
                <c:pt idx="16">
                  <c:v>0.108740028865399</c:v>
                </c:pt>
                <c:pt idx="17">
                  <c:v>0.13926132190679061</c:v>
                </c:pt>
                <c:pt idx="18">
                  <c:v>0.13657782971461011</c:v>
                </c:pt>
                <c:pt idx="19">
                  <c:v>0.10364268965723181</c:v>
                </c:pt>
                <c:pt idx="20">
                  <c:v>7.8628657232441723E-2</c:v>
                </c:pt>
                <c:pt idx="21">
                  <c:v>0.1003440259054473</c:v>
                </c:pt>
                <c:pt idx="22">
                  <c:v>0.10699896210188919</c:v>
                </c:pt>
                <c:pt idx="23">
                  <c:v>6.1649460757139167E-2</c:v>
                </c:pt>
                <c:pt idx="24">
                  <c:v>4.8155516241671581E-2</c:v>
                </c:pt>
                <c:pt idx="25">
                  <c:v>7.1541307977464497E-2</c:v>
                </c:pt>
                <c:pt idx="26">
                  <c:v>4.5602190232678641E-2</c:v>
                </c:pt>
                <c:pt idx="27">
                  <c:v>7.5177779994572536E-2</c:v>
                </c:pt>
                <c:pt idx="28">
                  <c:v>7.7497661284059216E-2</c:v>
                </c:pt>
                <c:pt idx="29">
                  <c:v>0.1090083946034754</c:v>
                </c:pt>
                <c:pt idx="30">
                  <c:v>0.1161340403626261</c:v>
                </c:pt>
                <c:pt idx="31">
                  <c:v>0.15514796776467371</c:v>
                </c:pt>
                <c:pt idx="32">
                  <c:v>0.17221290300632969</c:v>
                </c:pt>
                <c:pt idx="33">
                  <c:v>0.1621586360354148</c:v>
                </c:pt>
                <c:pt idx="34">
                  <c:v>0.17899040669607699</c:v>
                </c:pt>
                <c:pt idx="35">
                  <c:v>0.1961583448340003</c:v>
                </c:pt>
                <c:pt idx="36">
                  <c:v>0.21912637640347571</c:v>
                </c:pt>
                <c:pt idx="37">
                  <c:v>0.22630552991962821</c:v>
                </c:pt>
                <c:pt idx="38">
                  <c:v>0.22714500207214169</c:v>
                </c:pt>
                <c:pt idx="39">
                  <c:v>0.2324738242114002</c:v>
                </c:pt>
                <c:pt idx="40">
                  <c:v>0.23380846844077169</c:v>
                </c:pt>
                <c:pt idx="41">
                  <c:v>0.25885893498936841</c:v>
                </c:pt>
                <c:pt idx="42">
                  <c:v>0.25179102906385648</c:v>
                </c:pt>
                <c:pt idx="43">
                  <c:v>0.20945813658918649</c:v>
                </c:pt>
                <c:pt idx="44">
                  <c:v>0.26246799195998821</c:v>
                </c:pt>
                <c:pt idx="45">
                  <c:v>0.28876099757043461</c:v>
                </c:pt>
                <c:pt idx="46">
                  <c:v>0.31190095752743918</c:v>
                </c:pt>
                <c:pt idx="47">
                  <c:v>0.27348320724030678</c:v>
                </c:pt>
                <c:pt idx="48">
                  <c:v>0.32363486435490851</c:v>
                </c:pt>
                <c:pt idx="49">
                  <c:v>0.33400194825394253</c:v>
                </c:pt>
                <c:pt idx="50">
                  <c:v>0.32668703384622072</c:v>
                </c:pt>
                <c:pt idx="51">
                  <c:v>0.36433047721620498</c:v>
                </c:pt>
                <c:pt idx="52">
                  <c:v>0.34950095522047181</c:v>
                </c:pt>
                <c:pt idx="53">
                  <c:v>0.3199624707816211</c:v>
                </c:pt>
                <c:pt idx="54">
                  <c:v>0.28972977470683592</c:v>
                </c:pt>
                <c:pt idx="55">
                  <c:v>0.33318543720731708</c:v>
                </c:pt>
                <c:pt idx="56">
                  <c:v>0.32419051739335858</c:v>
                </c:pt>
                <c:pt idx="57">
                  <c:v>0.32938240242206329</c:v>
                </c:pt>
                <c:pt idx="58">
                  <c:v>0.34634650993681437</c:v>
                </c:pt>
                <c:pt idx="59">
                  <c:v>0.32787804913736102</c:v>
                </c:pt>
                <c:pt idx="60">
                  <c:v>0.35747076274262518</c:v>
                </c:pt>
                <c:pt idx="61">
                  <c:v>0.34776051101377342</c:v>
                </c:pt>
                <c:pt idx="62">
                  <c:v>0.328954963057428</c:v>
                </c:pt>
                <c:pt idx="63">
                  <c:v>0.40989849914588211</c:v>
                </c:pt>
                <c:pt idx="64">
                  <c:v>0.42555841208287443</c:v>
                </c:pt>
                <c:pt idx="65">
                  <c:v>0.41673133363683501</c:v>
                </c:pt>
                <c:pt idx="66">
                  <c:v>0.41747151147829809</c:v>
                </c:pt>
                <c:pt idx="67">
                  <c:v>0.41445374779195793</c:v>
                </c:pt>
                <c:pt idx="68">
                  <c:v>0.39016214880168909</c:v>
                </c:pt>
                <c:pt idx="69">
                  <c:v>0.38705372646887198</c:v>
                </c:pt>
                <c:pt idx="70">
                  <c:v>0.45170977869977608</c:v>
                </c:pt>
                <c:pt idx="71">
                  <c:v>0.4502695671148127</c:v>
                </c:pt>
                <c:pt idx="72">
                  <c:v>0.47017522217386748</c:v>
                </c:pt>
                <c:pt idx="73">
                  <c:v>0.48726272426340239</c:v>
                </c:pt>
                <c:pt idx="74">
                  <c:v>0.43792944755326091</c:v>
                </c:pt>
                <c:pt idx="75">
                  <c:v>0.43326136590913111</c:v>
                </c:pt>
                <c:pt idx="76">
                  <c:v>0.41901407779541189</c:v>
                </c:pt>
                <c:pt idx="77">
                  <c:v>0.32124209265775461</c:v>
                </c:pt>
                <c:pt idx="78">
                  <c:v>0.29284121176170391</c:v>
                </c:pt>
                <c:pt idx="79">
                  <c:v>0.41911252630345669</c:v>
                </c:pt>
                <c:pt idx="80">
                  <c:v>0.46356602169333638</c:v>
                </c:pt>
                <c:pt idx="81">
                  <c:v>0.44597914890695328</c:v>
                </c:pt>
                <c:pt idx="82">
                  <c:v>0.47953358282520409</c:v>
                </c:pt>
                <c:pt idx="83">
                  <c:v>0.49394742454631141</c:v>
                </c:pt>
                <c:pt idx="84">
                  <c:v>0.49868683280524162</c:v>
                </c:pt>
                <c:pt idx="85">
                  <c:v>0.56266227658445755</c:v>
                </c:pt>
                <c:pt idx="86">
                  <c:v>0.55793503766654617</c:v>
                </c:pt>
                <c:pt idx="87">
                  <c:v>0.58771269000880277</c:v>
                </c:pt>
                <c:pt idx="88">
                  <c:v>0.56021023725018204</c:v>
                </c:pt>
                <c:pt idx="89">
                  <c:v>0.62462983662823968</c:v>
                </c:pt>
                <c:pt idx="90">
                  <c:v>0.62464891859483895</c:v>
                </c:pt>
                <c:pt idx="91">
                  <c:v>0.63158846838715177</c:v>
                </c:pt>
                <c:pt idx="92">
                  <c:v>0.62128452677548562</c:v>
                </c:pt>
                <c:pt idx="93">
                  <c:v>0.59898212259007488</c:v>
                </c:pt>
                <c:pt idx="94">
                  <c:v>0.64210125400711626</c:v>
                </c:pt>
                <c:pt idx="95">
                  <c:v>0.64798280539997299</c:v>
                </c:pt>
                <c:pt idx="96">
                  <c:v>0.69320806399583401</c:v>
                </c:pt>
                <c:pt idx="97">
                  <c:v>0.64472489858676885</c:v>
                </c:pt>
                <c:pt idx="98">
                  <c:v>0.63741009348219446</c:v>
                </c:pt>
                <c:pt idx="99">
                  <c:v>0.68949489119145468</c:v>
                </c:pt>
                <c:pt idx="100">
                  <c:v>0.66577906022564148</c:v>
                </c:pt>
                <c:pt idx="101">
                  <c:v>0.69904761736121523</c:v>
                </c:pt>
                <c:pt idx="102">
                  <c:v>0.73661813671924481</c:v>
                </c:pt>
                <c:pt idx="103">
                  <c:v>0.73873263652720955</c:v>
                </c:pt>
                <c:pt idx="104">
                  <c:v>0.72928064959904382</c:v>
                </c:pt>
                <c:pt idx="105">
                  <c:v>0.76435180994674679</c:v>
                </c:pt>
                <c:pt idx="106">
                  <c:v>0.79258454294314351</c:v>
                </c:pt>
                <c:pt idx="107">
                  <c:v>0.78225003026744355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115B-46B2-9FC1-8DDB84D00DCD}"/>
            </c:ext>
          </c:extLst>
        </c:ser>
        <c:ser>
          <c:idx val="22"/>
          <c:order val="22"/>
          <c:tx>
            <c:strRef>
              <c:f>factor_L_cum_ret!$X$1</c:f>
              <c:strCache>
                <c:ptCount val="1"/>
                <c:pt idx="0">
                  <c:v>pca_pc1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factor_L_cum_ret!$X$2:$X$109</c:f>
              <c:numCache>
                <c:formatCode>General</c:formatCode>
                <c:ptCount val="108"/>
                <c:pt idx="5">
                  <c:v>-2.385571303560818E-2</c:v>
                </c:pt>
                <c:pt idx="6">
                  <c:v>-2.0458642980443861E-2</c:v>
                </c:pt>
                <c:pt idx="7">
                  <c:v>1.584107985040584E-2</c:v>
                </c:pt>
                <c:pt idx="8">
                  <c:v>3.8035864782885558E-2</c:v>
                </c:pt>
                <c:pt idx="9">
                  <c:v>1.917591814621367E-2</c:v>
                </c:pt>
                <c:pt idx="10">
                  <c:v>2.481384645892715E-2</c:v>
                </c:pt>
                <c:pt idx="11">
                  <c:v>2.9036712739838769E-2</c:v>
                </c:pt>
                <c:pt idx="12">
                  <c:v>-1.4595972866450089E-2</c:v>
                </c:pt>
                <c:pt idx="13">
                  <c:v>1.204343319861767E-2</c:v>
                </c:pt>
                <c:pt idx="14">
                  <c:v>3.7486128910144689E-2</c:v>
                </c:pt>
                <c:pt idx="15">
                  <c:v>5.0235292980409518E-2</c:v>
                </c:pt>
                <c:pt idx="16">
                  <c:v>4.3082235658890473E-2</c:v>
                </c:pt>
                <c:pt idx="17">
                  <c:v>7.2677979555094252E-2</c:v>
                </c:pt>
                <c:pt idx="18">
                  <c:v>8.0935370683979713E-2</c:v>
                </c:pt>
                <c:pt idx="19">
                  <c:v>6.4754592197250993E-2</c:v>
                </c:pt>
                <c:pt idx="20">
                  <c:v>4.4224384467078881E-2</c:v>
                </c:pt>
                <c:pt idx="21">
                  <c:v>5.2394528356578103E-2</c:v>
                </c:pt>
                <c:pt idx="22">
                  <c:v>4.8349678377884057E-2</c:v>
                </c:pt>
                <c:pt idx="23">
                  <c:v>2.027754022244577E-2</c:v>
                </c:pt>
                <c:pt idx="24">
                  <c:v>1.533697010738755E-2</c:v>
                </c:pt>
                <c:pt idx="25">
                  <c:v>1.1178500166312281E-2</c:v>
                </c:pt>
                <c:pt idx="26">
                  <c:v>-5.2938999727272229E-3</c:v>
                </c:pt>
                <c:pt idx="27">
                  <c:v>1.111070698634564E-2</c:v>
                </c:pt>
                <c:pt idx="28">
                  <c:v>3.1376552302962768E-2</c:v>
                </c:pt>
                <c:pt idx="29">
                  <c:v>8.7877453540589512E-2</c:v>
                </c:pt>
                <c:pt idx="30">
                  <c:v>8.329357931843262E-2</c:v>
                </c:pt>
                <c:pt idx="31">
                  <c:v>0.1228254614091506</c:v>
                </c:pt>
                <c:pt idx="32">
                  <c:v>0.13899181972894131</c:v>
                </c:pt>
                <c:pt idx="33">
                  <c:v>0.14184770907292751</c:v>
                </c:pt>
                <c:pt idx="34">
                  <c:v>0.15749976187670289</c:v>
                </c:pt>
                <c:pt idx="35">
                  <c:v>0.19033522652070339</c:v>
                </c:pt>
                <c:pt idx="36">
                  <c:v>0.2030249214395019</c:v>
                </c:pt>
                <c:pt idx="37">
                  <c:v>0.22184987811040499</c:v>
                </c:pt>
                <c:pt idx="38">
                  <c:v>0.2332266560440612</c:v>
                </c:pt>
                <c:pt idx="39">
                  <c:v>0.26783830636208877</c:v>
                </c:pt>
                <c:pt idx="40">
                  <c:v>0.26858608144932861</c:v>
                </c:pt>
                <c:pt idx="41">
                  <c:v>0.29277468547539881</c:v>
                </c:pt>
                <c:pt idx="42">
                  <c:v>0.28138745438205831</c:v>
                </c:pt>
                <c:pt idx="43">
                  <c:v>0.229032817006976</c:v>
                </c:pt>
                <c:pt idx="44">
                  <c:v>0.25642155227163382</c:v>
                </c:pt>
                <c:pt idx="45">
                  <c:v>0.28382203315015508</c:v>
                </c:pt>
                <c:pt idx="46">
                  <c:v>0.31265089440555061</c:v>
                </c:pt>
                <c:pt idx="47">
                  <c:v>0.26871134997248047</c:v>
                </c:pt>
                <c:pt idx="48">
                  <c:v>0.31715235777720019</c:v>
                </c:pt>
                <c:pt idx="49">
                  <c:v>0.32366312988425072</c:v>
                </c:pt>
                <c:pt idx="50">
                  <c:v>0.32499643833523573</c:v>
                </c:pt>
                <c:pt idx="51">
                  <c:v>0.34956664344306909</c:v>
                </c:pt>
                <c:pt idx="52">
                  <c:v>0.3452522213545921</c:v>
                </c:pt>
                <c:pt idx="53">
                  <c:v>0.34103343552952242</c:v>
                </c:pt>
                <c:pt idx="54">
                  <c:v>0.29053475443244192</c:v>
                </c:pt>
                <c:pt idx="55">
                  <c:v>0.35074788290114989</c:v>
                </c:pt>
                <c:pt idx="56">
                  <c:v>0.34262678562483151</c:v>
                </c:pt>
                <c:pt idx="57">
                  <c:v>0.37616547930801048</c:v>
                </c:pt>
                <c:pt idx="58">
                  <c:v>0.39223235052092731</c:v>
                </c:pt>
                <c:pt idx="59">
                  <c:v>0.37969791631167249</c:v>
                </c:pt>
                <c:pt idx="60">
                  <c:v>0.41256585586253419</c:v>
                </c:pt>
                <c:pt idx="61">
                  <c:v>0.40724809813943569</c:v>
                </c:pt>
                <c:pt idx="62">
                  <c:v>0.38185344723578329</c:v>
                </c:pt>
                <c:pt idx="63">
                  <c:v>0.44051634168990211</c:v>
                </c:pt>
                <c:pt idx="64">
                  <c:v>0.45023585460141291</c:v>
                </c:pt>
                <c:pt idx="65">
                  <c:v>0.44412130078142531</c:v>
                </c:pt>
                <c:pt idx="66">
                  <c:v>0.40920058785065039</c:v>
                </c:pt>
                <c:pt idx="67">
                  <c:v>0.39251867158709047</c:v>
                </c:pt>
                <c:pt idx="68">
                  <c:v>0.39005426602455923</c:v>
                </c:pt>
                <c:pt idx="69">
                  <c:v>0.42618121992527352</c:v>
                </c:pt>
                <c:pt idx="70">
                  <c:v>0.49831150676460129</c:v>
                </c:pt>
                <c:pt idx="71">
                  <c:v>0.53047425885140442</c:v>
                </c:pt>
                <c:pt idx="72">
                  <c:v>0.51800030259315011</c:v>
                </c:pt>
                <c:pt idx="73">
                  <c:v>0.49026571177388728</c:v>
                </c:pt>
                <c:pt idx="74">
                  <c:v>0.38177581082381629</c:v>
                </c:pt>
                <c:pt idx="75">
                  <c:v>0.42193359128041502</c:v>
                </c:pt>
                <c:pt idx="76">
                  <c:v>0.41768099935432362</c:v>
                </c:pt>
                <c:pt idx="77">
                  <c:v>0.32019321550618352</c:v>
                </c:pt>
                <c:pt idx="78">
                  <c:v>0.32906326834523703</c:v>
                </c:pt>
                <c:pt idx="79">
                  <c:v>0.47552541041847562</c:v>
                </c:pt>
                <c:pt idx="80">
                  <c:v>0.49412349735473438</c:v>
                </c:pt>
                <c:pt idx="81">
                  <c:v>0.48995266578879559</c:v>
                </c:pt>
                <c:pt idx="82">
                  <c:v>0.52476488958964729</c:v>
                </c:pt>
                <c:pt idx="83">
                  <c:v>0.55758314192590075</c:v>
                </c:pt>
                <c:pt idx="84">
                  <c:v>0.55929966982815049</c:v>
                </c:pt>
                <c:pt idx="85">
                  <c:v>0.61959582375309163</c:v>
                </c:pt>
                <c:pt idx="86">
                  <c:v>0.62293416288235237</c:v>
                </c:pt>
                <c:pt idx="87">
                  <c:v>0.64506442345821147</c:v>
                </c:pt>
                <c:pt idx="88">
                  <c:v>0.60542386848162111</c:v>
                </c:pt>
                <c:pt idx="89">
                  <c:v>0.68218803847735843</c:v>
                </c:pt>
                <c:pt idx="90">
                  <c:v>0.69468996619671475</c:v>
                </c:pt>
                <c:pt idx="91">
                  <c:v>0.70546854249788704</c:v>
                </c:pt>
                <c:pt idx="92">
                  <c:v>0.7048210873324372</c:v>
                </c:pt>
                <c:pt idx="93">
                  <c:v>0.68989138346907697</c:v>
                </c:pt>
                <c:pt idx="94">
                  <c:v>0.75839211824690489</c:v>
                </c:pt>
                <c:pt idx="95">
                  <c:v>0.73571009144639854</c:v>
                </c:pt>
                <c:pt idx="96">
                  <c:v>0.79125899139020306</c:v>
                </c:pt>
                <c:pt idx="97">
                  <c:v>0.75965836611767346</c:v>
                </c:pt>
                <c:pt idx="98">
                  <c:v>0.74795858049824004</c:v>
                </c:pt>
                <c:pt idx="99">
                  <c:v>0.806312039385366</c:v>
                </c:pt>
                <c:pt idx="100">
                  <c:v>0.76322056050783504</c:v>
                </c:pt>
                <c:pt idx="101">
                  <c:v>0.78579484850555281</c:v>
                </c:pt>
                <c:pt idx="102">
                  <c:v>0.80498839799474653</c:v>
                </c:pt>
                <c:pt idx="103">
                  <c:v>0.81007788967607297</c:v>
                </c:pt>
                <c:pt idx="104">
                  <c:v>0.7604169735798183</c:v>
                </c:pt>
                <c:pt idx="105">
                  <c:v>0.77336137538804461</c:v>
                </c:pt>
                <c:pt idx="106">
                  <c:v>0.70507950886803172</c:v>
                </c:pt>
                <c:pt idx="107">
                  <c:v>0.67996066990883253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115B-46B2-9FC1-8DDB84D00DCD}"/>
            </c:ext>
          </c:extLst>
        </c:ser>
        <c:ser>
          <c:idx val="23"/>
          <c:order val="23"/>
          <c:tx>
            <c:strRef>
              <c:f>factor_L_cum_ret!$Y$1</c:f>
              <c:strCache>
                <c:ptCount val="1"/>
                <c:pt idx="0">
                  <c:v>pca_pc2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factor_L_cum_ret!$Y$2:$Y$109</c:f>
              <c:numCache>
                <c:formatCode>General</c:formatCode>
                <c:ptCount val="108"/>
                <c:pt idx="5">
                  <c:v>-4.3602626275730638E-2</c:v>
                </c:pt>
                <c:pt idx="6">
                  <c:v>-4.5465490719989073E-2</c:v>
                </c:pt>
                <c:pt idx="7">
                  <c:v>-2.463840098522041E-2</c:v>
                </c:pt>
                <c:pt idx="8">
                  <c:v>-1.0145707746839649E-2</c:v>
                </c:pt>
                <c:pt idx="9">
                  <c:v>-1.6246978007705911E-2</c:v>
                </c:pt>
                <c:pt idx="10">
                  <c:v>-1.4771269438984991E-2</c:v>
                </c:pt>
                <c:pt idx="11">
                  <c:v>1.8247517239533991E-2</c:v>
                </c:pt>
                <c:pt idx="12">
                  <c:v>5.8706291439449831E-3</c:v>
                </c:pt>
                <c:pt idx="13">
                  <c:v>2.9958516127621019E-2</c:v>
                </c:pt>
                <c:pt idx="14">
                  <c:v>7.0379010927213326E-2</c:v>
                </c:pt>
                <c:pt idx="15">
                  <c:v>8.539941884536395E-2</c:v>
                </c:pt>
                <c:pt idx="16">
                  <c:v>7.3627757081723866E-2</c:v>
                </c:pt>
                <c:pt idx="17">
                  <c:v>9.2749577499886326E-2</c:v>
                </c:pt>
                <c:pt idx="18">
                  <c:v>0.1181583139610642</c:v>
                </c:pt>
                <c:pt idx="19">
                  <c:v>0.108452018538858</c:v>
                </c:pt>
                <c:pt idx="20">
                  <c:v>8.818940292752564E-2</c:v>
                </c:pt>
                <c:pt idx="21">
                  <c:v>0.1230037043667791</c:v>
                </c:pt>
                <c:pt idx="22">
                  <c:v>0.1217163242128847</c:v>
                </c:pt>
                <c:pt idx="23">
                  <c:v>8.996770522277231E-2</c:v>
                </c:pt>
                <c:pt idx="24">
                  <c:v>5.9565308676860378E-2</c:v>
                </c:pt>
                <c:pt idx="25">
                  <c:v>6.0721507961403631E-2</c:v>
                </c:pt>
                <c:pt idx="26">
                  <c:v>2.576460052574614E-2</c:v>
                </c:pt>
                <c:pt idx="27">
                  <c:v>5.1923641816971289E-2</c:v>
                </c:pt>
                <c:pt idx="28">
                  <c:v>5.3863083730931072E-2</c:v>
                </c:pt>
                <c:pt idx="29">
                  <c:v>0.1152946179051773</c:v>
                </c:pt>
                <c:pt idx="30">
                  <c:v>0.13329311637539851</c:v>
                </c:pt>
                <c:pt idx="31">
                  <c:v>0.17826400837733211</c:v>
                </c:pt>
                <c:pt idx="32">
                  <c:v>0.1931098128024025</c:v>
                </c:pt>
                <c:pt idx="33">
                  <c:v>0.19377302640337479</c:v>
                </c:pt>
                <c:pt idx="34">
                  <c:v>0.1887108021018116</c:v>
                </c:pt>
                <c:pt idx="35">
                  <c:v>0.20361139004129239</c:v>
                </c:pt>
                <c:pt idx="36">
                  <c:v>0.22900628877890039</c:v>
                </c:pt>
                <c:pt idx="37">
                  <c:v>0.2371290412271794</c:v>
                </c:pt>
                <c:pt idx="38">
                  <c:v>0.2520408090283377</c:v>
                </c:pt>
                <c:pt idx="39">
                  <c:v>0.30801895911116389</c:v>
                </c:pt>
                <c:pt idx="40">
                  <c:v>0.30472971587183811</c:v>
                </c:pt>
                <c:pt idx="41">
                  <c:v>0.35057349999707749</c:v>
                </c:pt>
                <c:pt idx="42">
                  <c:v>0.32691630518469678</c:v>
                </c:pt>
                <c:pt idx="43">
                  <c:v>0.27482800038929839</c:v>
                </c:pt>
                <c:pt idx="44">
                  <c:v>0.28945170810400361</c:v>
                </c:pt>
                <c:pt idx="45">
                  <c:v>0.29633970047179981</c:v>
                </c:pt>
                <c:pt idx="46">
                  <c:v>0.31462758679273239</c:v>
                </c:pt>
                <c:pt idx="47">
                  <c:v>0.29041056197465348</c:v>
                </c:pt>
                <c:pt idx="48">
                  <c:v>0.32030688098460242</c:v>
                </c:pt>
                <c:pt idx="49">
                  <c:v>0.32590269004530442</c:v>
                </c:pt>
                <c:pt idx="50">
                  <c:v>0.32006045461816401</c:v>
                </c:pt>
                <c:pt idx="51">
                  <c:v>0.34731357084054187</c:v>
                </c:pt>
                <c:pt idx="52">
                  <c:v>0.34777177166176171</c:v>
                </c:pt>
                <c:pt idx="53">
                  <c:v>0.36802780175044481</c:v>
                </c:pt>
                <c:pt idx="54">
                  <c:v>0.35491469278865218</c:v>
                </c:pt>
                <c:pt idx="55">
                  <c:v>0.39742480424158622</c:v>
                </c:pt>
                <c:pt idx="56">
                  <c:v>0.42448858059904793</c:v>
                </c:pt>
                <c:pt idx="57">
                  <c:v>0.43977335144771801</c:v>
                </c:pt>
                <c:pt idx="58">
                  <c:v>0.45552305991085551</c:v>
                </c:pt>
                <c:pt idx="59">
                  <c:v>0.44179419049525342</c:v>
                </c:pt>
                <c:pt idx="60">
                  <c:v>0.4739615871944185</c:v>
                </c:pt>
                <c:pt idx="61">
                  <c:v>0.47082331130512722</c:v>
                </c:pt>
                <c:pt idx="62">
                  <c:v>0.46336769790773458</c:v>
                </c:pt>
                <c:pt idx="63">
                  <c:v>0.52499388314362272</c:v>
                </c:pt>
                <c:pt idx="64">
                  <c:v>0.55175418675558463</c:v>
                </c:pt>
                <c:pt idx="65">
                  <c:v>0.54923644809107319</c:v>
                </c:pt>
                <c:pt idx="66">
                  <c:v>0.51454222814904393</c:v>
                </c:pt>
                <c:pt idx="67">
                  <c:v>0.50577770106551601</c:v>
                </c:pt>
                <c:pt idx="68">
                  <c:v>0.4839534130024381</c:v>
                </c:pt>
                <c:pt idx="69">
                  <c:v>0.50621303780913873</c:v>
                </c:pt>
                <c:pt idx="70">
                  <c:v>0.5641734164207981</c:v>
                </c:pt>
                <c:pt idx="71">
                  <c:v>0.56343076013560478</c:v>
                </c:pt>
                <c:pt idx="72">
                  <c:v>0.56465987740346724</c:v>
                </c:pt>
                <c:pt idx="73">
                  <c:v>0.55883694882702084</c:v>
                </c:pt>
                <c:pt idx="74">
                  <c:v>0.53298532996000181</c:v>
                </c:pt>
                <c:pt idx="75">
                  <c:v>0.52600216165645253</c:v>
                </c:pt>
                <c:pt idx="76">
                  <c:v>0.53717833860016251</c:v>
                </c:pt>
                <c:pt idx="77">
                  <c:v>0.4256505010730216</c:v>
                </c:pt>
                <c:pt idx="78">
                  <c:v>0.40546024947417858</c:v>
                </c:pt>
                <c:pt idx="79">
                  <c:v>0.49668115920145822</c:v>
                </c:pt>
                <c:pt idx="80">
                  <c:v>0.54376106756135556</c:v>
                </c:pt>
                <c:pt idx="81">
                  <c:v>0.55782422825475275</c:v>
                </c:pt>
                <c:pt idx="82">
                  <c:v>0.59311312371056624</c:v>
                </c:pt>
                <c:pt idx="83">
                  <c:v>0.6024232184424263</c:v>
                </c:pt>
                <c:pt idx="84">
                  <c:v>0.59665250181543605</c:v>
                </c:pt>
                <c:pt idx="85">
                  <c:v>0.6522966827708323</c:v>
                </c:pt>
                <c:pt idx="86">
                  <c:v>0.64686718860239334</c:v>
                </c:pt>
                <c:pt idx="87">
                  <c:v>0.62210455323418001</c:v>
                </c:pt>
                <c:pt idx="88">
                  <c:v>0.60469230202890278</c:v>
                </c:pt>
                <c:pt idx="89">
                  <c:v>0.63855666241114095</c:v>
                </c:pt>
                <c:pt idx="90">
                  <c:v>0.63152136776678924</c:v>
                </c:pt>
                <c:pt idx="91">
                  <c:v>0.63239966329794317</c:v>
                </c:pt>
                <c:pt idx="92">
                  <c:v>0.6152399906360011</c:v>
                </c:pt>
                <c:pt idx="93">
                  <c:v>0.62423438850768243</c:v>
                </c:pt>
                <c:pt idx="94">
                  <c:v>0.67707192673755578</c:v>
                </c:pt>
                <c:pt idx="95">
                  <c:v>0.66983335091955243</c:v>
                </c:pt>
                <c:pt idx="96">
                  <c:v>0.7001709083268064</c:v>
                </c:pt>
                <c:pt idx="97">
                  <c:v>0.63462885321519136</c:v>
                </c:pt>
                <c:pt idx="98">
                  <c:v>0.63548512007725177</c:v>
                </c:pt>
                <c:pt idx="99">
                  <c:v>0.6861875235981445</c:v>
                </c:pt>
                <c:pt idx="100">
                  <c:v>0.65508351208655102</c:v>
                </c:pt>
                <c:pt idx="101">
                  <c:v>0.67689076813841043</c:v>
                </c:pt>
                <c:pt idx="102">
                  <c:v>0.71259990672628226</c:v>
                </c:pt>
                <c:pt idx="103">
                  <c:v>0.76101458787356124</c:v>
                </c:pt>
                <c:pt idx="104">
                  <c:v>0.700681753027663</c:v>
                </c:pt>
                <c:pt idx="105">
                  <c:v>0.7000717069821154</c:v>
                </c:pt>
                <c:pt idx="106">
                  <c:v>0.67238644276071224</c:v>
                </c:pt>
                <c:pt idx="107">
                  <c:v>0.65154957548687875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115B-46B2-9FC1-8DDB84D00DCD}"/>
            </c:ext>
          </c:extLst>
        </c:ser>
        <c:ser>
          <c:idx val="24"/>
          <c:order val="24"/>
          <c:tx>
            <c:strRef>
              <c:f>factor_L_cum_ret!$Z$1</c:f>
              <c:strCache>
                <c:ptCount val="1"/>
                <c:pt idx="0">
                  <c:v>pca_pc3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factor_L_cum_ret!$Z$2:$Z$109</c:f>
              <c:numCache>
                <c:formatCode>General</c:formatCode>
                <c:ptCount val="108"/>
                <c:pt idx="5">
                  <c:v>-3.8260498840163033E-2</c:v>
                </c:pt>
                <c:pt idx="6">
                  <c:v>-3.1403867828371353E-2</c:v>
                </c:pt>
                <c:pt idx="7">
                  <c:v>4.6855511933130423E-4</c:v>
                </c:pt>
                <c:pt idx="8">
                  <c:v>7.7341054726138836E-3</c:v>
                </c:pt>
                <c:pt idx="9">
                  <c:v>-1.043899763935674E-2</c:v>
                </c:pt>
                <c:pt idx="10">
                  <c:v>-1.1007956535335151E-2</c:v>
                </c:pt>
                <c:pt idx="11">
                  <c:v>-9.1110676559543746E-3</c:v>
                </c:pt>
                <c:pt idx="12">
                  <c:v>-9.5568873150246869E-3</c:v>
                </c:pt>
                <c:pt idx="13">
                  <c:v>1.540796845934911E-2</c:v>
                </c:pt>
                <c:pt idx="14">
                  <c:v>3.2356645561506081E-2</c:v>
                </c:pt>
                <c:pt idx="15">
                  <c:v>3.7658602814524489E-2</c:v>
                </c:pt>
                <c:pt idx="16">
                  <c:v>2.497508948409255E-2</c:v>
                </c:pt>
                <c:pt idx="17">
                  <c:v>5.6523138956469987E-2</c:v>
                </c:pt>
                <c:pt idx="18">
                  <c:v>8.2075930776194461E-2</c:v>
                </c:pt>
                <c:pt idx="19">
                  <c:v>5.9658255777440772E-2</c:v>
                </c:pt>
                <c:pt idx="20">
                  <c:v>5.1333019894989507E-2</c:v>
                </c:pt>
                <c:pt idx="21">
                  <c:v>7.901443497947036E-2</c:v>
                </c:pt>
                <c:pt idx="22">
                  <c:v>6.8372028782644145E-2</c:v>
                </c:pt>
                <c:pt idx="23">
                  <c:v>2.1369398770129111E-2</c:v>
                </c:pt>
                <c:pt idx="24">
                  <c:v>-2.4190803843751052E-3</c:v>
                </c:pt>
                <c:pt idx="25">
                  <c:v>5.677637578580752E-3</c:v>
                </c:pt>
                <c:pt idx="26">
                  <c:v>6.3440847201072792E-3</c:v>
                </c:pt>
                <c:pt idx="27">
                  <c:v>1.881308113877345E-2</c:v>
                </c:pt>
                <c:pt idx="28">
                  <c:v>2.7025741699920221E-2</c:v>
                </c:pt>
                <c:pt idx="29">
                  <c:v>7.3826301357373669E-2</c:v>
                </c:pt>
                <c:pt idx="30">
                  <c:v>7.0830038637027082E-2</c:v>
                </c:pt>
                <c:pt idx="31">
                  <c:v>0.1167532428539582</c:v>
                </c:pt>
                <c:pt idx="32">
                  <c:v>0.12057715629317101</c:v>
                </c:pt>
                <c:pt idx="33">
                  <c:v>0.1040300654052162</c:v>
                </c:pt>
                <c:pt idx="34">
                  <c:v>0.11696620175180431</c:v>
                </c:pt>
                <c:pt idx="35">
                  <c:v>0.12862491788755431</c:v>
                </c:pt>
                <c:pt idx="36">
                  <c:v>0.12127092393742769</c:v>
                </c:pt>
                <c:pt idx="37">
                  <c:v>0.1423676260957594</c:v>
                </c:pt>
                <c:pt idx="38">
                  <c:v>0.15502907682956699</c:v>
                </c:pt>
                <c:pt idx="39">
                  <c:v>0.15406454055373131</c:v>
                </c:pt>
                <c:pt idx="40">
                  <c:v>0.1487580681917908</c:v>
                </c:pt>
                <c:pt idx="41">
                  <c:v>0.16719458457409139</c:v>
                </c:pt>
                <c:pt idx="42">
                  <c:v>0.16251689438345901</c:v>
                </c:pt>
                <c:pt idx="43">
                  <c:v>0.1239033001399181</c:v>
                </c:pt>
                <c:pt idx="44">
                  <c:v>0.15778331684061819</c:v>
                </c:pt>
                <c:pt idx="45">
                  <c:v>0.18499337239359551</c:v>
                </c:pt>
                <c:pt idx="46">
                  <c:v>0.2131398395942625</c:v>
                </c:pt>
                <c:pt idx="47">
                  <c:v>0.1786203397136488</c:v>
                </c:pt>
                <c:pt idx="48">
                  <c:v>0.2135885932708694</c:v>
                </c:pt>
                <c:pt idx="49">
                  <c:v>0.226803707207718</c:v>
                </c:pt>
                <c:pt idx="50">
                  <c:v>0.2283397832300802</c:v>
                </c:pt>
                <c:pt idx="51">
                  <c:v>0.2430351439975891</c:v>
                </c:pt>
                <c:pt idx="52">
                  <c:v>0.24452290668231449</c:v>
                </c:pt>
                <c:pt idx="53">
                  <c:v>0.24493878816316639</c:v>
                </c:pt>
                <c:pt idx="54">
                  <c:v>0.228477301156889</c:v>
                </c:pt>
                <c:pt idx="55">
                  <c:v>0.26844468425483359</c:v>
                </c:pt>
                <c:pt idx="56">
                  <c:v>0.28243966106867968</c:v>
                </c:pt>
                <c:pt idx="57">
                  <c:v>0.29730764369603979</c:v>
                </c:pt>
                <c:pt idx="58">
                  <c:v>0.32263621402718767</c:v>
                </c:pt>
                <c:pt idx="59">
                  <c:v>0.31245779053407569</c:v>
                </c:pt>
                <c:pt idx="60">
                  <c:v>0.32973229616627719</c:v>
                </c:pt>
                <c:pt idx="61">
                  <c:v>0.31147095824280369</c:v>
                </c:pt>
                <c:pt idx="62">
                  <c:v>0.28937551852730792</c:v>
                </c:pt>
                <c:pt idx="63">
                  <c:v>0.29550841320324261</c:v>
                </c:pt>
                <c:pt idx="64">
                  <c:v>0.32204764605874581</c:v>
                </c:pt>
                <c:pt idx="65">
                  <c:v>0.31740201646479882</c:v>
                </c:pt>
                <c:pt idx="66">
                  <c:v>0.28705940356813092</c:v>
                </c:pt>
                <c:pt idx="67">
                  <c:v>0.27810443817274688</c:v>
                </c:pt>
                <c:pt idx="68">
                  <c:v>0.25729353738680077</c:v>
                </c:pt>
                <c:pt idx="69">
                  <c:v>0.27592930419247202</c:v>
                </c:pt>
                <c:pt idx="70">
                  <c:v>0.31084075768342329</c:v>
                </c:pt>
                <c:pt idx="71">
                  <c:v>0.32890211862614271</c:v>
                </c:pt>
                <c:pt idx="72">
                  <c:v>0.34565365026293748</c:v>
                </c:pt>
                <c:pt idx="73">
                  <c:v>0.32353657345859199</c:v>
                </c:pt>
                <c:pt idx="74">
                  <c:v>0.28047203507004848</c:v>
                </c:pt>
                <c:pt idx="75">
                  <c:v>0.31242199924514957</c:v>
                </c:pt>
                <c:pt idx="76">
                  <c:v>0.31455255364480789</c:v>
                </c:pt>
                <c:pt idx="77">
                  <c:v>0.25622115851796828</c:v>
                </c:pt>
                <c:pt idx="78">
                  <c:v>0.24816535629772929</c:v>
                </c:pt>
                <c:pt idx="79">
                  <c:v>0.32044121670284431</c:v>
                </c:pt>
                <c:pt idx="80">
                  <c:v>0.38544926614400338</c:v>
                </c:pt>
                <c:pt idx="81">
                  <c:v>0.38082301895665788</c:v>
                </c:pt>
                <c:pt idx="82">
                  <c:v>0.41082428461223047</c:v>
                </c:pt>
                <c:pt idx="83">
                  <c:v>0.42218250921433831</c:v>
                </c:pt>
                <c:pt idx="84">
                  <c:v>0.41143291092435952</c:v>
                </c:pt>
                <c:pt idx="85">
                  <c:v>0.48200782318714341</c:v>
                </c:pt>
                <c:pt idx="86">
                  <c:v>0.46329002400230412</c:v>
                </c:pt>
                <c:pt idx="87">
                  <c:v>0.46982504769096839</c:v>
                </c:pt>
                <c:pt idx="88">
                  <c:v>0.44388647675441167</c:v>
                </c:pt>
                <c:pt idx="89">
                  <c:v>0.4967542547780659</c:v>
                </c:pt>
                <c:pt idx="90">
                  <c:v>0.51483880728138631</c:v>
                </c:pt>
                <c:pt idx="91">
                  <c:v>0.5133516300306451</c:v>
                </c:pt>
                <c:pt idx="92">
                  <c:v>0.52334749346363463</c:v>
                </c:pt>
                <c:pt idx="93">
                  <c:v>0.50445368956040881</c:v>
                </c:pt>
                <c:pt idx="94">
                  <c:v>0.55621208835818647</c:v>
                </c:pt>
                <c:pt idx="95">
                  <c:v>0.53307046770800115</c:v>
                </c:pt>
                <c:pt idx="96">
                  <c:v>0.57906541455895022</c:v>
                </c:pt>
                <c:pt idx="97">
                  <c:v>0.51526905690215363</c:v>
                </c:pt>
                <c:pt idx="98">
                  <c:v>0.52128353562589247</c:v>
                </c:pt>
                <c:pt idx="99">
                  <c:v>0.57710199409524443</c:v>
                </c:pt>
                <c:pt idx="100">
                  <c:v>0.5747455565694517</c:v>
                </c:pt>
                <c:pt idx="101">
                  <c:v>0.58131578868532308</c:v>
                </c:pt>
                <c:pt idx="102">
                  <c:v>0.60070499434238878</c:v>
                </c:pt>
                <c:pt idx="103">
                  <c:v>0.623495120908093</c:v>
                </c:pt>
                <c:pt idx="104">
                  <c:v>0.56616859415064402</c:v>
                </c:pt>
                <c:pt idx="105">
                  <c:v>0.59697241878809915</c:v>
                </c:pt>
                <c:pt idx="106">
                  <c:v>0.56593234695335326</c:v>
                </c:pt>
                <c:pt idx="107">
                  <c:v>0.5657244335077054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115B-46B2-9FC1-8DDB84D00D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9"/>
        <c:tickMarkSkip val="9"/>
        <c:noMultiLvlLbl val="1"/>
      </c:catAx>
      <c:valAx>
        <c:axId val="100"/>
        <c:scaling>
          <c:orientation val="minMax"/>
          <c:max val="0.90150031848680079"/>
          <c:min val="-0.1006710004695749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累计收益率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0.1002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6"/>
  <sheetViews>
    <sheetView tabSelected="1" workbookViewId="0">
      <selection activeCell="M41" sqref="M41"/>
    </sheetView>
  </sheetViews>
  <sheetFormatPr defaultRowHeight="14" x14ac:dyDescent="0.25"/>
  <cols>
    <col min="1" max="1" width="20.81640625" customWidth="1"/>
    <col min="11" max="11" width="16.7265625" customWidth="1"/>
    <col min="12" max="13" width="22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33</v>
      </c>
      <c r="B2">
        <v>3.8326204569723001E-2</v>
      </c>
      <c r="C2">
        <v>0.25517844341624912</v>
      </c>
      <c r="D2">
        <v>2.5897783519805322</v>
      </c>
      <c r="E2">
        <v>2.774108299738089E-2</v>
      </c>
      <c r="F2">
        <v>0.16947018217831941</v>
      </c>
      <c r="G2">
        <v>1.719934502444187</v>
      </c>
      <c r="H2">
        <v>3.5481023830538382E-2</v>
      </c>
      <c r="I2">
        <v>8.2176465904592627E-2</v>
      </c>
      <c r="J2">
        <v>0.83400004166820851</v>
      </c>
      <c r="K2">
        <v>3.3158752289753131</v>
      </c>
      <c r="L2">
        <v>8.7078936709858397</v>
      </c>
      <c r="O2">
        <v>1.100775339101367E-2</v>
      </c>
      <c r="P2">
        <v>8.8477127499576869E-2</v>
      </c>
      <c r="Q2">
        <v>0.40622986020826818</v>
      </c>
    </row>
    <row r="3" spans="1:17" x14ac:dyDescent="0.25">
      <c r="A3" t="s">
        <v>40</v>
      </c>
      <c r="B3">
        <v>1.322288318567446E-2</v>
      </c>
      <c r="C3">
        <v>9.4713717572840667E-2</v>
      </c>
      <c r="D3">
        <v>0.96123924937352923</v>
      </c>
      <c r="E3">
        <v>1.3304845341047171E-2</v>
      </c>
      <c r="F3">
        <v>9.7845043032231918E-2</v>
      </c>
      <c r="G3">
        <v>0.99301873191590373</v>
      </c>
      <c r="H3">
        <v>3.9835245660488378E-2</v>
      </c>
      <c r="I3">
        <v>0.1065441977061114</v>
      </c>
      <c r="J3">
        <v>1.0813055094090711</v>
      </c>
      <c r="K3">
        <v>2.8059601542654922</v>
      </c>
      <c r="L3">
        <v>7.8983224138935988</v>
      </c>
      <c r="O3">
        <v>0.33870506418474772</v>
      </c>
      <c r="P3">
        <v>0.32305071312958811</v>
      </c>
      <c r="Q3">
        <v>0.28211113289199841</v>
      </c>
    </row>
    <row r="4" spans="1:17" x14ac:dyDescent="0.25">
      <c r="A4" t="s">
        <v>38</v>
      </c>
      <c r="B4">
        <v>6.2307171710418181E-3</v>
      </c>
      <c r="C4">
        <v>4.0564065257655581E-2</v>
      </c>
      <c r="D4">
        <v>0.40766381052646972</v>
      </c>
      <c r="E4">
        <v>6.5215549063623928E-3</v>
      </c>
      <c r="F4">
        <v>4.0230172232440839E-2</v>
      </c>
      <c r="G4">
        <v>0.40430822715230169</v>
      </c>
      <c r="H4">
        <v>7.3807380738073894E-3</v>
      </c>
      <c r="I4">
        <v>1.8631864592811961E-2</v>
      </c>
      <c r="J4">
        <v>0.18724792174732649</v>
      </c>
      <c r="K4">
        <v>2.900097669955557</v>
      </c>
      <c r="L4">
        <v>7.8244754564287726</v>
      </c>
      <c r="O4">
        <v>0.68439194519319757</v>
      </c>
      <c r="P4">
        <v>0.68684949787084271</v>
      </c>
      <c r="Q4">
        <v>0.85184564342066738</v>
      </c>
    </row>
    <row r="5" spans="1:17" x14ac:dyDescent="0.25">
      <c r="A5" t="s">
        <v>41</v>
      </c>
      <c r="B5">
        <v>1.6851516714263621E-2</v>
      </c>
      <c r="C5">
        <v>0.13088714477016219</v>
      </c>
      <c r="D5">
        <v>1.3283594395369029</v>
      </c>
      <c r="E5">
        <v>7.3789280275815593E-3</v>
      </c>
      <c r="F5">
        <v>5.7810630533852207E-2</v>
      </c>
      <c r="G5">
        <v>0.58671382059767541</v>
      </c>
      <c r="H5">
        <v>6.8314210061782885E-2</v>
      </c>
      <c r="I5">
        <v>0.2031018310800258</v>
      </c>
      <c r="J5">
        <v>2.061258460302859</v>
      </c>
      <c r="K5">
        <v>2.2949024985754529</v>
      </c>
      <c r="L5">
        <v>6.771969114698428</v>
      </c>
      <c r="O5">
        <v>0.18702388358286701</v>
      </c>
      <c r="P5">
        <v>0.55869223666396561</v>
      </c>
      <c r="Q5">
        <v>4.1822013213336708E-2</v>
      </c>
    </row>
    <row r="6" spans="1:17" x14ac:dyDescent="0.25">
      <c r="A6" t="s">
        <v>39</v>
      </c>
      <c r="B6">
        <v>2.7490323024929118E-2</v>
      </c>
      <c r="C6">
        <v>0.15456827394704739</v>
      </c>
      <c r="D6">
        <v>1.5686966516920531</v>
      </c>
      <c r="E6">
        <v>2.4705285724007309E-2</v>
      </c>
      <c r="F6">
        <v>0.13346282560748829</v>
      </c>
      <c r="G6">
        <v>1.354499745061212</v>
      </c>
      <c r="H6">
        <v>4.9485142689026193E-2</v>
      </c>
      <c r="I6">
        <v>0.11274226557571999</v>
      </c>
      <c r="J6">
        <v>1.144209028130811</v>
      </c>
      <c r="K6">
        <v>2.7746116640810512</v>
      </c>
      <c r="L6">
        <v>6.6973898033911849</v>
      </c>
      <c r="O6">
        <v>0.1198157808142485</v>
      </c>
      <c r="P6">
        <v>0.1785698573279326</v>
      </c>
      <c r="Q6">
        <v>0.25521499767435629</v>
      </c>
    </row>
    <row r="7" spans="1:17" x14ac:dyDescent="0.25">
      <c r="A7" t="s">
        <v>30</v>
      </c>
      <c r="B7">
        <v>1.2815583321528171E-2</v>
      </c>
      <c r="C7">
        <v>8.1971631385610838E-2</v>
      </c>
      <c r="D7">
        <v>0.84394959879957099</v>
      </c>
      <c r="E7">
        <v>7.3189550501986077E-3</v>
      </c>
      <c r="F7">
        <v>4.328955057143738E-2</v>
      </c>
      <c r="G7">
        <v>0.44569320165307169</v>
      </c>
      <c r="H7">
        <v>1.246426529445397E-2</v>
      </c>
      <c r="I7">
        <v>3.047064322324744E-2</v>
      </c>
      <c r="J7">
        <v>0.31371447278452758</v>
      </c>
      <c r="K7">
        <v>2.5085199434438401</v>
      </c>
      <c r="L7">
        <v>6.6253160705995429</v>
      </c>
      <c r="O7">
        <v>0.40061623443209882</v>
      </c>
      <c r="P7">
        <v>0.6567365018971838</v>
      </c>
      <c r="Q7">
        <v>0.75436029019263051</v>
      </c>
    </row>
    <row r="8" spans="1:17" x14ac:dyDescent="0.25">
      <c r="A8" t="s">
        <v>31</v>
      </c>
      <c r="B8">
        <v>1.0560098707980491E-2</v>
      </c>
      <c r="C8">
        <v>6.4595101277847317E-2</v>
      </c>
      <c r="D8">
        <v>0.66504727167631283</v>
      </c>
      <c r="E8">
        <v>4.3385061569471573E-3</v>
      </c>
      <c r="F8">
        <v>2.5077287920313052E-2</v>
      </c>
      <c r="G8">
        <v>0.25818648136658429</v>
      </c>
      <c r="H8">
        <v>-1.269296740994854E-2</v>
      </c>
      <c r="I8">
        <v>-3.2139568386346407E-2</v>
      </c>
      <c r="J8">
        <v>-0.33089710899678099</v>
      </c>
      <c r="K8">
        <v>2.3735435577447301</v>
      </c>
      <c r="L8">
        <v>6.0860031764651694</v>
      </c>
      <c r="O8">
        <v>0.50747837942818197</v>
      </c>
      <c r="P8">
        <v>0.79676837951807145</v>
      </c>
      <c r="Q8">
        <v>0.74138162671470265</v>
      </c>
    </row>
    <row r="9" spans="1:17" x14ac:dyDescent="0.25">
      <c r="A9" t="s">
        <v>19</v>
      </c>
      <c r="B9">
        <v>1.2288061179642051E-3</v>
      </c>
      <c r="C9">
        <v>8.4508618666620412E-3</v>
      </c>
      <c r="D9">
        <v>8.7006948151723384E-2</v>
      </c>
      <c r="E9">
        <v>-2.8221141033931132E-3</v>
      </c>
      <c r="F9">
        <v>-1.7558878107305768E-2</v>
      </c>
      <c r="G9">
        <v>-0.1807797146834941</v>
      </c>
      <c r="H9">
        <v>5.0314465408805081E-3</v>
      </c>
      <c r="I9">
        <v>1.201375809916011E-2</v>
      </c>
      <c r="J9">
        <v>0.12368920999223949</v>
      </c>
      <c r="K9">
        <v>2.303630964208037</v>
      </c>
      <c r="L9">
        <v>5.9903428030136592</v>
      </c>
      <c r="O9">
        <v>0.93083169974788638</v>
      </c>
      <c r="P9">
        <v>0.85688896352658039</v>
      </c>
      <c r="Q9">
        <v>0.90179781950831128</v>
      </c>
    </row>
    <row r="10" spans="1:17" x14ac:dyDescent="0.25">
      <c r="A10" t="s">
        <v>20</v>
      </c>
      <c r="B10">
        <v>1.015505520724776E-2</v>
      </c>
      <c r="C10">
        <v>6.5797010978119977E-2</v>
      </c>
      <c r="D10">
        <v>0.67742168941318459</v>
      </c>
      <c r="E10">
        <v>4.8191594067479512E-3</v>
      </c>
      <c r="F10">
        <v>2.9198270783637782E-2</v>
      </c>
      <c r="G10">
        <v>0.30061459674472119</v>
      </c>
      <c r="H10">
        <v>7.7758719268153217E-3</v>
      </c>
      <c r="I10">
        <v>1.8800446005616121E-2</v>
      </c>
      <c r="J10">
        <v>0.1935624385594199</v>
      </c>
      <c r="K10">
        <v>1.993231555947198</v>
      </c>
      <c r="L10">
        <v>5.2318392474406936</v>
      </c>
      <c r="O10">
        <v>0.49962833876650309</v>
      </c>
      <c r="P10">
        <v>0.76430281564792923</v>
      </c>
      <c r="Q10">
        <v>0.84689246095207937</v>
      </c>
    </row>
    <row r="11" spans="1:17" x14ac:dyDescent="0.25">
      <c r="A11" t="s">
        <v>37</v>
      </c>
      <c r="B11">
        <v>-7.3607546474046721E-5</v>
      </c>
      <c r="C11">
        <v>-5.277166899065026E-4</v>
      </c>
      <c r="D11">
        <v>-5.3034870967499726E-3</v>
      </c>
      <c r="E11">
        <v>-5.0045492732148037E-3</v>
      </c>
      <c r="F11">
        <v>-3.4195337304603633E-2</v>
      </c>
      <c r="G11">
        <v>-0.34365888673354172</v>
      </c>
      <c r="H11">
        <v>-4.0264026402640263E-2</v>
      </c>
      <c r="I11">
        <v>-0.10985027817995301</v>
      </c>
      <c r="J11">
        <v>-1.103981632654057</v>
      </c>
      <c r="K11">
        <v>1.958766367143451</v>
      </c>
      <c r="L11">
        <v>5.1962978475791104</v>
      </c>
      <c r="O11">
        <v>0.99577901504990629</v>
      </c>
      <c r="P11">
        <v>0.73182434099698479</v>
      </c>
      <c r="Q11">
        <v>0.27225053298157847</v>
      </c>
    </row>
    <row r="12" spans="1:17" x14ac:dyDescent="0.25">
      <c r="A12" t="s">
        <v>29</v>
      </c>
      <c r="B12">
        <v>5.5624185245676918E-3</v>
      </c>
      <c r="C12">
        <v>3.6390815858671099E-2</v>
      </c>
      <c r="D12">
        <v>0.37466638060964191</v>
      </c>
      <c r="E12">
        <v>5.226543357149456E-3</v>
      </c>
      <c r="F12">
        <v>3.1323607220610658E-2</v>
      </c>
      <c r="G12">
        <v>0.32249627462495722</v>
      </c>
      <c r="H12">
        <v>1.497998856489423E-2</v>
      </c>
      <c r="I12">
        <v>3.7680425777125888E-2</v>
      </c>
      <c r="J12">
        <v>0.38794372735620092</v>
      </c>
      <c r="K12">
        <v>1.937630280039869</v>
      </c>
      <c r="L12">
        <v>5.0196284476175173</v>
      </c>
      <c r="O12">
        <v>0.70866424052894983</v>
      </c>
      <c r="P12">
        <v>0.74771802097497775</v>
      </c>
      <c r="Q12">
        <v>0.69884304946580389</v>
      </c>
    </row>
    <row r="13" spans="1:17" x14ac:dyDescent="0.25">
      <c r="A13" t="s">
        <v>25</v>
      </c>
      <c r="B13">
        <v>8.5871876757474628E-3</v>
      </c>
      <c r="C13">
        <v>5.4382016882648043E-2</v>
      </c>
      <c r="D13">
        <v>0.55989713214465509</v>
      </c>
      <c r="E13">
        <v>3.2750213826730858E-3</v>
      </c>
      <c r="F13">
        <v>1.9040485319754531E-2</v>
      </c>
      <c r="G13">
        <v>0.19603379455708519</v>
      </c>
      <c r="H13">
        <v>9.1480846197827554E-4</v>
      </c>
      <c r="I13">
        <v>2.2005864877032862E-3</v>
      </c>
      <c r="J13">
        <v>2.265642457064667E-2</v>
      </c>
      <c r="K13">
        <v>1.863515187207454</v>
      </c>
      <c r="L13">
        <v>4.8101157450518501</v>
      </c>
      <c r="O13">
        <v>0.57674213437295796</v>
      </c>
      <c r="P13">
        <v>0.84496260747488972</v>
      </c>
      <c r="Q13">
        <v>0.98196733520302726</v>
      </c>
    </row>
    <row r="14" spans="1:17" x14ac:dyDescent="0.25">
      <c r="A14" t="s">
        <v>34</v>
      </c>
      <c r="B14">
        <v>1.026411421191867E-2</v>
      </c>
      <c r="C14">
        <v>6.4655600718879991E-2</v>
      </c>
      <c r="D14">
        <v>0.64978074543359832</v>
      </c>
      <c r="E14">
        <v>1.262863597479469E-2</v>
      </c>
      <c r="F14">
        <v>7.6041431180653193E-2</v>
      </c>
      <c r="G14">
        <v>0.76420692541758839</v>
      </c>
      <c r="H14">
        <v>4.3864386438643863E-2</v>
      </c>
      <c r="I14">
        <v>0.1070811064221098</v>
      </c>
      <c r="J14">
        <v>1.076151800914213</v>
      </c>
      <c r="K14">
        <v>1.722947665243199</v>
      </c>
      <c r="L14">
        <v>4.7780387876203347</v>
      </c>
      <c r="O14">
        <v>0.5173237119626638</v>
      </c>
      <c r="P14">
        <v>0.44654342217695298</v>
      </c>
      <c r="Q14">
        <v>0.2844488395925831</v>
      </c>
    </row>
    <row r="15" spans="1:17" x14ac:dyDescent="0.25">
      <c r="A15" t="s">
        <v>35</v>
      </c>
      <c r="B15">
        <v>1.026411421191867E-2</v>
      </c>
      <c r="C15">
        <v>6.4655600718879991E-2</v>
      </c>
      <c r="D15">
        <v>0.64978074543359832</v>
      </c>
      <c r="E15">
        <v>1.262863597479469E-2</v>
      </c>
      <c r="F15">
        <v>7.6041431180653193E-2</v>
      </c>
      <c r="G15">
        <v>0.76420692541758839</v>
      </c>
      <c r="H15">
        <v>4.3864386438643863E-2</v>
      </c>
      <c r="I15">
        <v>0.1070811064221098</v>
      </c>
      <c r="J15">
        <v>1.076151800914213</v>
      </c>
      <c r="K15">
        <v>1.722947665243199</v>
      </c>
      <c r="L15">
        <v>4.7780387876203347</v>
      </c>
      <c r="O15">
        <v>0.5173237119626638</v>
      </c>
      <c r="P15">
        <v>0.44654342217695298</v>
      </c>
      <c r="Q15">
        <v>0.2844488395925831</v>
      </c>
    </row>
    <row r="16" spans="1:17" x14ac:dyDescent="0.25">
      <c r="A16" t="s">
        <v>27</v>
      </c>
      <c r="B16">
        <v>1.8621697037792241E-2</v>
      </c>
      <c r="C16">
        <v>0.1100209398466365</v>
      </c>
      <c r="D16">
        <v>1.132734904424749</v>
      </c>
      <c r="E16">
        <v>1.684612383807518E-2</v>
      </c>
      <c r="F16">
        <v>9.3484749992209099E-2</v>
      </c>
      <c r="G16">
        <v>0.96248440974242233</v>
      </c>
      <c r="H16">
        <v>1.0062893081761009E-2</v>
      </c>
      <c r="I16">
        <v>2.4045822939296271E-2</v>
      </c>
      <c r="J16">
        <v>0.24756689941865531</v>
      </c>
      <c r="K16">
        <v>1.782209645201283</v>
      </c>
      <c r="L16">
        <v>4.5912043742879503</v>
      </c>
      <c r="O16">
        <v>0.25990558479735809</v>
      </c>
      <c r="P16">
        <v>0.33801767147392631</v>
      </c>
      <c r="Q16">
        <v>0.80495298458695075</v>
      </c>
    </row>
    <row r="17" spans="1:17" x14ac:dyDescent="0.25">
      <c r="A17" t="s">
        <v>28</v>
      </c>
      <c r="B17">
        <v>1.8621697037792241E-2</v>
      </c>
      <c r="C17">
        <v>0.1100209398466365</v>
      </c>
      <c r="D17">
        <v>1.132734904424749</v>
      </c>
      <c r="E17">
        <v>1.684612383807518E-2</v>
      </c>
      <c r="F17">
        <v>9.3484749992209099E-2</v>
      </c>
      <c r="G17">
        <v>0.96248440974242233</v>
      </c>
      <c r="H17">
        <v>1.0062893081761009E-2</v>
      </c>
      <c r="I17">
        <v>2.4045822939296271E-2</v>
      </c>
      <c r="J17">
        <v>0.24756689941865531</v>
      </c>
      <c r="K17">
        <v>1.782209645201283</v>
      </c>
      <c r="L17">
        <v>4.5912043742879503</v>
      </c>
      <c r="O17">
        <v>0.25990558479735809</v>
      </c>
      <c r="P17">
        <v>0.33801767147392631</v>
      </c>
      <c r="Q17">
        <v>0.80495298458695075</v>
      </c>
    </row>
    <row r="18" spans="1:17" x14ac:dyDescent="0.25">
      <c r="A18" t="s">
        <v>32</v>
      </c>
      <c r="B18">
        <v>3.3109605069432529E-2</v>
      </c>
      <c r="C18">
        <v>0.19088159383497719</v>
      </c>
      <c r="D18">
        <v>1.9836997125114411</v>
      </c>
      <c r="E18">
        <v>2.6450610125990301E-2</v>
      </c>
      <c r="F18">
        <v>0.148290341525189</v>
      </c>
      <c r="G18">
        <v>1.5410784347602089</v>
      </c>
      <c r="H18">
        <v>4.0067340067340043E-2</v>
      </c>
      <c r="I18">
        <v>8.8699211717803317E-2</v>
      </c>
      <c r="J18">
        <v>0.9217892477192644</v>
      </c>
      <c r="K18">
        <v>1.715945285189592</v>
      </c>
      <c r="L18">
        <v>4.5049940322560866</v>
      </c>
      <c r="O18">
        <v>4.9850771128759908E-2</v>
      </c>
      <c r="P18">
        <v>0.12624997794667939</v>
      </c>
      <c r="Q18">
        <v>0.35871228148557388</v>
      </c>
    </row>
    <row r="19" spans="1:17" x14ac:dyDescent="0.25">
      <c r="A19" t="s">
        <v>26</v>
      </c>
      <c r="B19">
        <v>1.186744271326449E-2</v>
      </c>
      <c r="C19">
        <v>7.1480184247907405E-2</v>
      </c>
      <c r="D19">
        <v>0.73593353942605977</v>
      </c>
      <c r="E19">
        <v>3.8204706115344831E-3</v>
      </c>
      <c r="F19">
        <v>2.1389494459593671E-2</v>
      </c>
      <c r="G19">
        <v>0.2202183238586671</v>
      </c>
      <c r="H19">
        <v>2.6300743281875371E-3</v>
      </c>
      <c r="I19">
        <v>6.2584055005281952E-3</v>
      </c>
      <c r="J19">
        <v>6.4434228305756916E-2</v>
      </c>
      <c r="K19">
        <v>1.666588712469987</v>
      </c>
      <c r="L19">
        <v>4.4613796501100538</v>
      </c>
      <c r="O19">
        <v>0.46341201898248741</v>
      </c>
      <c r="P19">
        <v>0.82612872721710662</v>
      </c>
      <c r="Q19">
        <v>0.94874698887175724</v>
      </c>
    </row>
    <row r="20" spans="1:17" x14ac:dyDescent="0.25">
      <c r="A20" t="s">
        <v>22</v>
      </c>
      <c r="B20">
        <v>2.1350093915981649E-2</v>
      </c>
      <c r="C20">
        <v>0.12668743811841721</v>
      </c>
      <c r="D20">
        <v>1.3043270063764021</v>
      </c>
      <c r="E20">
        <v>2.0395282055235421E-2</v>
      </c>
      <c r="F20">
        <v>0.1130739159008206</v>
      </c>
      <c r="G20">
        <v>1.164167216707918</v>
      </c>
      <c r="H20">
        <v>1.8296169239565459E-2</v>
      </c>
      <c r="I20">
        <v>4.2833310745801843E-2</v>
      </c>
      <c r="J20">
        <v>0.44099592515273972</v>
      </c>
      <c r="K20">
        <v>1.799620173329596</v>
      </c>
      <c r="L20">
        <v>4.4396600177783059</v>
      </c>
      <c r="O20">
        <v>0.19497399513990971</v>
      </c>
      <c r="P20">
        <v>0.24699465562284839</v>
      </c>
      <c r="Q20">
        <v>0.66012263785265823</v>
      </c>
    </row>
    <row r="21" spans="1:17" x14ac:dyDescent="0.25">
      <c r="A21" t="s">
        <v>23</v>
      </c>
      <c r="B21">
        <v>2.1350093915981649E-2</v>
      </c>
      <c r="C21">
        <v>0.12668743811841721</v>
      </c>
      <c r="D21">
        <v>1.3043270063764021</v>
      </c>
      <c r="E21">
        <v>2.0395282055235421E-2</v>
      </c>
      <c r="F21">
        <v>0.1130739159008206</v>
      </c>
      <c r="G21">
        <v>1.164167216707918</v>
      </c>
      <c r="H21">
        <v>1.8296169239565459E-2</v>
      </c>
      <c r="I21">
        <v>4.2833310745801843E-2</v>
      </c>
      <c r="J21">
        <v>0.44099592515273972</v>
      </c>
      <c r="K21">
        <v>1.799620173329596</v>
      </c>
      <c r="L21">
        <v>4.4396600177783059</v>
      </c>
      <c r="O21">
        <v>0.19497399513990971</v>
      </c>
      <c r="P21">
        <v>0.24699465562284839</v>
      </c>
      <c r="Q21">
        <v>0.66012263785265823</v>
      </c>
    </row>
    <row r="22" spans="1:17" x14ac:dyDescent="0.25">
      <c r="A22" t="s">
        <v>24</v>
      </c>
      <c r="B22">
        <v>1.123145228090385E-3</v>
      </c>
      <c r="C22">
        <v>7.6680317681437063E-3</v>
      </c>
      <c r="D22">
        <v>7.8947218994146195E-2</v>
      </c>
      <c r="E22">
        <v>-3.2846577077641649E-4</v>
      </c>
      <c r="F22">
        <v>-2.0372994481811951E-3</v>
      </c>
      <c r="G22">
        <v>-2.0975281604910492E-2</v>
      </c>
      <c r="H22">
        <v>-2.37850200114351E-2</v>
      </c>
      <c r="I22">
        <v>-6.0286079744858528E-2</v>
      </c>
      <c r="J22">
        <v>-0.62068317970311149</v>
      </c>
      <c r="K22">
        <v>1.482625871303612</v>
      </c>
      <c r="L22">
        <v>3.8318300677839892</v>
      </c>
      <c r="O22">
        <v>0.9372248663392696</v>
      </c>
      <c r="P22">
        <v>0.98330518176698156</v>
      </c>
      <c r="Q22">
        <v>0.53615305118885892</v>
      </c>
    </row>
    <row r="23" spans="1:17" x14ac:dyDescent="0.25">
      <c r="A23" t="s">
        <v>17</v>
      </c>
      <c r="B23">
        <v>1.7598307933691042E-2</v>
      </c>
      <c r="C23">
        <v>0.10681038387527279</v>
      </c>
      <c r="D23">
        <v>1.099680207596651</v>
      </c>
      <c r="E23">
        <v>1.7969752572400369E-2</v>
      </c>
      <c r="F23">
        <v>0.1008641416114778</v>
      </c>
      <c r="G23">
        <v>1.0384598965199121</v>
      </c>
      <c r="H23">
        <v>3.4762721555174389E-2</v>
      </c>
      <c r="I23">
        <v>7.9627523803604855E-2</v>
      </c>
      <c r="J23">
        <v>0.81981553412455399</v>
      </c>
      <c r="K23">
        <v>1.4140752406928989</v>
      </c>
      <c r="L23">
        <v>3.6417678675152092</v>
      </c>
      <c r="O23">
        <v>0.27398639414117798</v>
      </c>
      <c r="P23">
        <v>0.30144148030605689</v>
      </c>
      <c r="Q23">
        <v>0.41417836394521462</v>
      </c>
    </row>
    <row r="24" spans="1:17" x14ac:dyDescent="0.25">
      <c r="A24" t="s">
        <v>18</v>
      </c>
      <c r="B24">
        <v>1.7598307933691042E-2</v>
      </c>
      <c r="C24">
        <v>0.10681038387527279</v>
      </c>
      <c r="D24">
        <v>1.099680207596651</v>
      </c>
      <c r="E24">
        <v>1.7969752572400369E-2</v>
      </c>
      <c r="F24">
        <v>0.1008641416114778</v>
      </c>
      <c r="G24">
        <v>1.0384598965199121</v>
      </c>
      <c r="H24">
        <v>3.4762721555174389E-2</v>
      </c>
      <c r="I24">
        <v>7.9627523803604855E-2</v>
      </c>
      <c r="J24">
        <v>0.81981553412455399</v>
      </c>
      <c r="K24">
        <v>1.4140752406928989</v>
      </c>
      <c r="L24">
        <v>3.6417678675152092</v>
      </c>
      <c r="O24">
        <v>0.27398639414117798</v>
      </c>
      <c r="P24">
        <v>0.30144148030605689</v>
      </c>
      <c r="Q24">
        <v>0.41417836394521462</v>
      </c>
    </row>
    <row r="25" spans="1:17" x14ac:dyDescent="0.25">
      <c r="A25" t="s">
        <v>36</v>
      </c>
      <c r="B25">
        <v>-7.4548896367837873E-3</v>
      </c>
      <c r="C25">
        <v>-5.4069788173639791E-2</v>
      </c>
      <c r="D25">
        <v>-0.54339464600543319</v>
      </c>
      <c r="E25">
        <v>-8.0022918990853009E-3</v>
      </c>
      <c r="F25">
        <v>-5.3565900061881368E-2</v>
      </c>
      <c r="G25">
        <v>-0.53833063315529961</v>
      </c>
      <c r="H25">
        <v>-1.5901590159015901E-2</v>
      </c>
      <c r="I25">
        <v>-4.2580210376650988E-2</v>
      </c>
      <c r="J25">
        <v>-0.42792581820650361</v>
      </c>
      <c r="K25">
        <v>1.3533465994675009</v>
      </c>
      <c r="L25">
        <v>3.4754136017104251</v>
      </c>
      <c r="O25">
        <v>0.5880674108324655</v>
      </c>
      <c r="P25">
        <v>0.59154505101785249</v>
      </c>
      <c r="Q25">
        <v>0.6696253144623141</v>
      </c>
    </row>
    <row r="26" spans="1:17" x14ac:dyDescent="0.25">
      <c r="A26" t="s">
        <v>21</v>
      </c>
      <c r="B26">
        <v>7.7676227010317874E-3</v>
      </c>
      <c r="C26">
        <v>4.696090055068787E-2</v>
      </c>
      <c r="D26">
        <v>0.48349206315755522</v>
      </c>
      <c r="E26">
        <v>1.084585003352773E-3</v>
      </c>
      <c r="F26">
        <v>6.1436536036598511E-3</v>
      </c>
      <c r="G26">
        <v>6.3252785217623758E-2</v>
      </c>
      <c r="H26">
        <v>2.973127501429391E-3</v>
      </c>
      <c r="I26">
        <v>7.0114906811824659E-3</v>
      </c>
      <c r="J26">
        <v>7.2187714790431678E-2</v>
      </c>
      <c r="K26">
        <v>0.85565572163535442</v>
      </c>
      <c r="L26">
        <v>2.141248197280881</v>
      </c>
      <c r="O26">
        <v>0.62975312888012447</v>
      </c>
      <c r="P26">
        <v>0.94968546951683808</v>
      </c>
      <c r="Q26">
        <v>0.9425898483871783</v>
      </c>
    </row>
  </sheetData>
  <autoFilter ref="A1:Q1" xr:uid="{00000000-0001-0000-0000-000000000000}">
    <sortState xmlns:xlrd2="http://schemas.microsoft.com/office/spreadsheetml/2017/richdata2" ref="A2:Q26">
      <sortCondition descending="1" ref="L1"/>
    </sortState>
  </autoFilter>
  <phoneticPr fontId="1" type="noConversion"/>
  <conditionalFormatting sqref="B2:B2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2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2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2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2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2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2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2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2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2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2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2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2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26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26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9"/>
  <sheetViews>
    <sheetView workbookViewId="0"/>
  </sheetViews>
  <sheetFormatPr defaultRowHeight="14" x14ac:dyDescent="0.25"/>
  <cols>
    <col min="1" max="1" width="14" customWidth="1"/>
  </cols>
  <sheetData>
    <row r="1" spans="1:26" x14ac:dyDescent="0.25">
      <c r="A1" t="s">
        <v>42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36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</row>
    <row r="2" spans="1:26" x14ac:dyDescent="0.25">
      <c r="A2" t="s">
        <v>43</v>
      </c>
      <c r="Q2">
        <v>0.2328074156928609</v>
      </c>
    </row>
    <row r="3" spans="1:26" x14ac:dyDescent="0.25">
      <c r="A3" t="s">
        <v>44</v>
      </c>
      <c r="Q3">
        <v>2.3465090425007631E-2</v>
      </c>
    </row>
    <row r="4" spans="1:26" x14ac:dyDescent="0.25">
      <c r="A4" t="s">
        <v>45</v>
      </c>
      <c r="B4">
        <v>0.39435831190788478</v>
      </c>
      <c r="C4">
        <v>0.39435831190788478</v>
      </c>
      <c r="D4">
        <v>0.39435831190788478</v>
      </c>
      <c r="E4">
        <v>0.39435831190788478</v>
      </c>
      <c r="F4">
        <v>0.39435831190788478</v>
      </c>
      <c r="G4">
        <v>0.39435831190788478</v>
      </c>
      <c r="H4">
        <v>0.39435831190788478</v>
      </c>
      <c r="I4">
        <v>0.39435831190788478</v>
      </c>
      <c r="J4">
        <v>0.39435831190788478</v>
      </c>
      <c r="K4">
        <v>0.39435831190788478</v>
      </c>
      <c r="L4">
        <v>0.36321026765813391</v>
      </c>
      <c r="M4">
        <v>0.36321026765813391</v>
      </c>
      <c r="N4">
        <v>0.36321026765813391</v>
      </c>
      <c r="O4">
        <v>0.36321026765813391</v>
      </c>
      <c r="P4">
        <v>0.36321026765813391</v>
      </c>
      <c r="Q4">
        <v>0.41516048456209842</v>
      </c>
    </row>
    <row r="5" spans="1:26" x14ac:dyDescent="0.25">
      <c r="A5" t="s">
        <v>46</v>
      </c>
      <c r="B5">
        <v>0.27895669370678672</v>
      </c>
      <c r="C5">
        <v>0.27895669370678672</v>
      </c>
      <c r="D5">
        <v>0.27895669370678672</v>
      </c>
      <c r="E5">
        <v>0.27895669370678672</v>
      </c>
      <c r="F5">
        <v>0.27895669370678672</v>
      </c>
      <c r="G5">
        <v>0.27355098251985871</v>
      </c>
      <c r="H5">
        <v>0.27355098251985871</v>
      </c>
      <c r="I5">
        <v>0.27355098251985871</v>
      </c>
      <c r="J5">
        <v>0.27355098251985871</v>
      </c>
      <c r="K5">
        <v>0.27355098251985871</v>
      </c>
      <c r="L5">
        <v>0.2266601383990377</v>
      </c>
      <c r="M5">
        <v>0.2266601383990377</v>
      </c>
      <c r="N5">
        <v>0.2266601383990377</v>
      </c>
      <c r="O5">
        <v>0.2266601383990377</v>
      </c>
      <c r="P5">
        <v>0.2266601383990377</v>
      </c>
      <c r="Q5">
        <v>0.40942442646351479</v>
      </c>
    </row>
    <row r="6" spans="1:26" x14ac:dyDescent="0.25">
      <c r="A6" t="s">
        <v>47</v>
      </c>
      <c r="B6">
        <v>0.14940753805226101</v>
      </c>
      <c r="C6">
        <v>0.14940753805226101</v>
      </c>
      <c r="D6">
        <v>0.14940753805226101</v>
      </c>
      <c r="E6">
        <v>0.14940753805226101</v>
      </c>
      <c r="F6">
        <v>0.14940753805226101</v>
      </c>
      <c r="G6">
        <v>9.884494366392671E-2</v>
      </c>
      <c r="H6">
        <v>9.884494366392671E-2</v>
      </c>
      <c r="I6">
        <v>9.884494366392671E-2</v>
      </c>
      <c r="J6">
        <v>9.884494366392671E-2</v>
      </c>
      <c r="K6">
        <v>9.884494366392671E-2</v>
      </c>
      <c r="L6">
        <v>5.5480601174127057E-2</v>
      </c>
      <c r="M6">
        <v>5.5480601174127057E-2</v>
      </c>
      <c r="N6">
        <v>5.5480601174127057E-2</v>
      </c>
      <c r="O6">
        <v>5.5480601174127057E-2</v>
      </c>
      <c r="P6">
        <v>5.5480601174127057E-2</v>
      </c>
      <c r="Q6">
        <v>0.1283705889631179</v>
      </c>
    </row>
    <row r="7" spans="1:26" x14ac:dyDescent="0.25">
      <c r="A7" t="s">
        <v>48</v>
      </c>
      <c r="B7">
        <v>0.25864327930992298</v>
      </c>
      <c r="C7">
        <v>0.25864327930992298</v>
      </c>
      <c r="D7">
        <v>0.25864327930992298</v>
      </c>
      <c r="E7">
        <v>0.25864327930992298</v>
      </c>
      <c r="F7">
        <v>0.25864327930992298</v>
      </c>
      <c r="G7">
        <v>0.1829711500816234</v>
      </c>
      <c r="H7">
        <v>0.1829711500816234</v>
      </c>
      <c r="I7">
        <v>0.1829711500816234</v>
      </c>
      <c r="J7">
        <v>0.1829711500816234</v>
      </c>
      <c r="K7">
        <v>0.1829711500816234</v>
      </c>
      <c r="L7">
        <v>0.1103530613684293</v>
      </c>
      <c r="M7">
        <v>0.1103530613684293</v>
      </c>
      <c r="N7">
        <v>0.1103530613684293</v>
      </c>
      <c r="O7">
        <v>0.1103530613684293</v>
      </c>
      <c r="P7">
        <v>0.1103530613684293</v>
      </c>
      <c r="Q7">
        <v>3.089459420091506E-3</v>
      </c>
      <c r="R7">
        <v>-0.1102224632693776</v>
      </c>
      <c r="X7">
        <v>5.8181060268347233E-2</v>
      </c>
      <c r="Y7">
        <v>-1.9689147358389551E-2</v>
      </c>
      <c r="Z7">
        <v>-0.171654892833739</v>
      </c>
    </row>
    <row r="8" spans="1:26" x14ac:dyDescent="0.25">
      <c r="A8" t="s">
        <v>49</v>
      </c>
      <c r="B8">
        <v>0.1522350260333902</v>
      </c>
      <c r="C8">
        <v>0.1522350260333902</v>
      </c>
      <c r="D8">
        <v>0.1522350260333902</v>
      </c>
      <c r="E8">
        <v>0.1522350260333902</v>
      </c>
      <c r="F8">
        <v>0.1522350260333902</v>
      </c>
      <c r="G8">
        <v>4.7710231445304917E-2</v>
      </c>
      <c r="H8">
        <v>4.7710231445304917E-2</v>
      </c>
      <c r="I8">
        <v>4.7710231445304917E-2</v>
      </c>
      <c r="J8">
        <v>4.7710231445304917E-2</v>
      </c>
      <c r="K8">
        <v>4.7710231445304917E-2</v>
      </c>
      <c r="L8">
        <v>0.1221091036784753</v>
      </c>
      <c r="M8">
        <v>0.1221091036784753</v>
      </c>
      <c r="N8">
        <v>0.1221091036784753</v>
      </c>
      <c r="O8">
        <v>0.1221091036784753</v>
      </c>
      <c r="P8">
        <v>0.1221091036784753</v>
      </c>
      <c r="Q8">
        <v>-8.1147217433189686E-2</v>
      </c>
      <c r="R8">
        <v>-0.1167029716547094</v>
      </c>
      <c r="X8">
        <v>-2.3588345213764381E-2</v>
      </c>
      <c r="Y8">
        <v>-0.15216631672483519</v>
      </c>
      <c r="Z8">
        <v>-0.27304788249519141</v>
      </c>
    </row>
    <row r="9" spans="1:26" x14ac:dyDescent="0.25">
      <c r="A9" t="s">
        <v>50</v>
      </c>
      <c r="B9">
        <v>0.2050491533017344</v>
      </c>
      <c r="C9">
        <v>0.2050491533017344</v>
      </c>
      <c r="D9">
        <v>0.1869897490318338</v>
      </c>
      <c r="E9">
        <v>0.2050491533017344</v>
      </c>
      <c r="F9">
        <v>0.2050491533017344</v>
      </c>
      <c r="G9">
        <v>0.12585591850002489</v>
      </c>
      <c r="H9">
        <v>0.12585591850002489</v>
      </c>
      <c r="I9">
        <v>0.1022794126419648</v>
      </c>
      <c r="J9">
        <v>0.12585591850002489</v>
      </c>
      <c r="K9">
        <v>0.12585591850002489</v>
      </c>
      <c r="L9">
        <v>5.9743490446653023E-2</v>
      </c>
      <c r="M9">
        <v>5.9743490446653023E-2</v>
      </c>
      <c r="N9">
        <v>4.9653415471634273E-2</v>
      </c>
      <c r="O9">
        <v>5.9743490446653023E-2</v>
      </c>
      <c r="P9">
        <v>5.9743490446653023E-2</v>
      </c>
      <c r="Q9">
        <v>2.5223369604253431E-2</v>
      </c>
      <c r="R9">
        <v>-0.10687983037729661</v>
      </c>
      <c r="S9">
        <v>7.1290431182743086E-2</v>
      </c>
      <c r="T9">
        <v>7.1290431182743086E-2</v>
      </c>
      <c r="U9">
        <v>7.1290431182743086E-2</v>
      </c>
      <c r="V9">
        <v>7.1290431182743086E-2</v>
      </c>
      <c r="W9">
        <v>7.1290431182743086E-2</v>
      </c>
      <c r="X9">
        <v>0.1137477149565317</v>
      </c>
      <c r="Y9">
        <v>-0.21799869238435099</v>
      </c>
      <c r="Z9">
        <v>-0.1344643563576397</v>
      </c>
    </row>
    <row r="10" spans="1:26" x14ac:dyDescent="0.25">
      <c r="A10" t="s">
        <v>51</v>
      </c>
      <c r="B10">
        <v>0.18402917694396401</v>
      </c>
      <c r="C10">
        <v>0.18402917694396401</v>
      </c>
      <c r="D10">
        <v>0.26401967965337619</v>
      </c>
      <c r="E10">
        <v>0.18402917694396401</v>
      </c>
      <c r="F10">
        <v>0.18402917694396401</v>
      </c>
      <c r="G10">
        <v>0.1324508033365269</v>
      </c>
      <c r="H10">
        <v>0.1324508033365269</v>
      </c>
      <c r="I10">
        <v>0.14151392707414689</v>
      </c>
      <c r="J10">
        <v>0.1324508033365269</v>
      </c>
      <c r="K10">
        <v>0.1324508033365269</v>
      </c>
      <c r="L10">
        <v>-0.15527370154952941</v>
      </c>
      <c r="M10">
        <v>-0.15527370154952941</v>
      </c>
      <c r="N10">
        <v>-0.1145793775392373</v>
      </c>
      <c r="O10">
        <v>-0.15527370154952941</v>
      </c>
      <c r="P10">
        <v>-0.15527370154952941</v>
      </c>
      <c r="Q10">
        <v>0.30452466035958659</v>
      </c>
      <c r="R10">
        <v>0.15633243050445619</v>
      </c>
      <c r="S10">
        <v>-3.71054253535643E-2</v>
      </c>
      <c r="T10">
        <v>-3.71054253535643E-2</v>
      </c>
      <c r="U10">
        <v>-3.71054253535643E-2</v>
      </c>
      <c r="V10">
        <v>-3.71054253535643E-2</v>
      </c>
      <c r="W10">
        <v>-3.71054253535643E-2</v>
      </c>
      <c r="X10">
        <v>0.42393854748640991</v>
      </c>
      <c r="Y10">
        <v>-0.12655004985406251</v>
      </c>
      <c r="Z10">
        <v>-0.25681430327429849</v>
      </c>
    </row>
    <row r="11" spans="1:26" x14ac:dyDescent="0.25">
      <c r="A11" t="s">
        <v>52</v>
      </c>
      <c r="B11">
        <v>0.14737092190892531</v>
      </c>
      <c r="C11">
        <v>0.14737092190892531</v>
      </c>
      <c r="D11">
        <v>0.1475359124196827</v>
      </c>
      <c r="E11">
        <v>0.14737092190892531</v>
      </c>
      <c r="F11">
        <v>0.14737092190892531</v>
      </c>
      <c r="G11">
        <v>0.10996765812404891</v>
      </c>
      <c r="H11">
        <v>0.10996765812404891</v>
      </c>
      <c r="I11">
        <v>2.3828804244595131E-2</v>
      </c>
      <c r="J11">
        <v>0.10996765812404891</v>
      </c>
      <c r="K11">
        <v>0.10996765812404891</v>
      </c>
      <c r="L11">
        <v>-0.1663931877544863</v>
      </c>
      <c r="M11">
        <v>-0.1663931877544863</v>
      </c>
      <c r="N11">
        <v>-0.20567489110829759</v>
      </c>
      <c r="O11">
        <v>-0.1663931877544863</v>
      </c>
      <c r="P11">
        <v>-0.1663931877544863</v>
      </c>
      <c r="Q11">
        <v>0.39255169660770378</v>
      </c>
      <c r="R11">
        <v>0.1291867632696331</v>
      </c>
      <c r="S11">
        <v>-8.2688505708704618E-2</v>
      </c>
      <c r="T11">
        <v>-8.2688505708704618E-2</v>
      </c>
      <c r="U11">
        <v>-8.2688505708704618E-2</v>
      </c>
      <c r="V11">
        <v>-8.2688505708704618E-2</v>
      </c>
      <c r="W11">
        <v>-8.2688505708704618E-2</v>
      </c>
      <c r="X11">
        <v>0.40191976778411082</v>
      </c>
      <c r="Y11">
        <v>2.3677568121376589E-2</v>
      </c>
      <c r="Z11">
        <v>-0.2224690926305701</v>
      </c>
    </row>
    <row r="12" spans="1:26" x14ac:dyDescent="0.25">
      <c r="A12" t="s">
        <v>53</v>
      </c>
      <c r="B12">
        <v>0.24534615233830709</v>
      </c>
      <c r="C12">
        <v>0.24534615233830709</v>
      </c>
      <c r="D12">
        <v>0.21403646926803119</v>
      </c>
      <c r="E12">
        <v>0.24534615233830709</v>
      </c>
      <c r="F12">
        <v>0.24534615233830709</v>
      </c>
      <c r="G12">
        <v>0.21713395217677409</v>
      </c>
      <c r="H12">
        <v>0.21713395217677409</v>
      </c>
      <c r="I12">
        <v>9.663754904735658E-2</v>
      </c>
      <c r="J12">
        <v>0.21713395217677409</v>
      </c>
      <c r="K12">
        <v>0.21713395217677409</v>
      </c>
      <c r="L12">
        <v>-6.8328889326491782E-2</v>
      </c>
      <c r="M12">
        <v>-6.8328889326491782E-2</v>
      </c>
      <c r="N12">
        <v>-0.15418502679107701</v>
      </c>
      <c r="O12">
        <v>-6.8328889326491782E-2</v>
      </c>
      <c r="P12">
        <v>-6.8328889326491782E-2</v>
      </c>
      <c r="Q12">
        <v>0.52808926082861352</v>
      </c>
      <c r="R12">
        <v>0.23868983278269479</v>
      </c>
      <c r="S12">
        <v>-8.2811331394880144E-3</v>
      </c>
      <c r="T12">
        <v>-8.2811331394880144E-3</v>
      </c>
      <c r="U12">
        <v>-8.2811331394880144E-3</v>
      </c>
      <c r="V12">
        <v>-8.2811331394880144E-3</v>
      </c>
      <c r="W12">
        <v>-8.2811331394880144E-3</v>
      </c>
      <c r="X12">
        <v>0.48270571447676291</v>
      </c>
      <c r="Y12">
        <v>8.9602020266427829E-2</v>
      </c>
      <c r="Z12">
        <v>-0.23366794690158321</v>
      </c>
    </row>
    <row r="13" spans="1:26" x14ac:dyDescent="0.25">
      <c r="A13" t="s">
        <v>54</v>
      </c>
      <c r="B13">
        <v>0.41838142836508418</v>
      </c>
      <c r="C13">
        <v>0.41838142836508418</v>
      </c>
      <c r="D13">
        <v>0.39652064393578529</v>
      </c>
      <c r="E13">
        <v>0.41838142836508418</v>
      </c>
      <c r="F13">
        <v>0.41838142836508418</v>
      </c>
      <c r="G13">
        <v>0.3508452452365296</v>
      </c>
      <c r="H13">
        <v>0.3508452452365296</v>
      </c>
      <c r="I13">
        <v>0.27418922024395581</v>
      </c>
      <c r="J13">
        <v>0.3508452452365296</v>
      </c>
      <c r="K13">
        <v>0.3508452452365296</v>
      </c>
      <c r="L13">
        <v>9.3086274088562709E-2</v>
      </c>
      <c r="M13">
        <v>9.3086274088562709E-2</v>
      </c>
      <c r="N13">
        <v>4.3932224257675617E-4</v>
      </c>
      <c r="O13">
        <v>9.3086274088562709E-2</v>
      </c>
      <c r="P13">
        <v>9.3086274088562709E-2</v>
      </c>
      <c r="Q13">
        <v>0.57252718929513935</v>
      </c>
      <c r="R13">
        <v>0.31480793333472201</v>
      </c>
      <c r="S13">
        <v>0.2059646496571986</v>
      </c>
      <c r="T13">
        <v>0.2059646496571986</v>
      </c>
      <c r="U13">
        <v>0.2059646496571986</v>
      </c>
      <c r="V13">
        <v>0.2059646496571986</v>
      </c>
      <c r="W13">
        <v>0.2059646496571986</v>
      </c>
      <c r="X13">
        <v>0.35165602626935599</v>
      </c>
      <c r="Y13">
        <v>0.37972280715590329</v>
      </c>
      <c r="Z13">
        <v>-0.32182560976715541</v>
      </c>
    </row>
    <row r="14" spans="1:26" x14ac:dyDescent="0.25">
      <c r="A14" t="s">
        <v>55</v>
      </c>
      <c r="B14">
        <v>0.32345277319455051</v>
      </c>
      <c r="C14">
        <v>0.32345277319455051</v>
      </c>
      <c r="D14">
        <v>0.2235896880320197</v>
      </c>
      <c r="E14">
        <v>0.3039737480046466</v>
      </c>
      <c r="F14">
        <v>0.32345277319455051</v>
      </c>
      <c r="G14">
        <v>0.1828700268118004</v>
      </c>
      <c r="H14">
        <v>0.1828700268118004</v>
      </c>
      <c r="I14">
        <v>8.715442091302178E-2</v>
      </c>
      <c r="J14">
        <v>0.15651696157288439</v>
      </c>
      <c r="K14">
        <v>0.1828700268118004</v>
      </c>
      <c r="L14">
        <v>-0.1093268389689698</v>
      </c>
      <c r="M14">
        <v>-0.1093268389689698</v>
      </c>
      <c r="N14">
        <v>-0.24193683230726121</v>
      </c>
      <c r="O14">
        <v>-0.13680855383528601</v>
      </c>
      <c r="P14">
        <v>-0.1093268389689698</v>
      </c>
      <c r="Q14">
        <v>0.35023139208713638</v>
      </c>
      <c r="R14">
        <v>0.10046067041987949</v>
      </c>
      <c r="S14">
        <v>0.21429378664138171</v>
      </c>
      <c r="T14">
        <v>0.21429378664138171</v>
      </c>
      <c r="U14">
        <v>0.1028055812355104</v>
      </c>
      <c r="V14">
        <v>0.21429378664138171</v>
      </c>
      <c r="W14">
        <v>0.21429378664138171</v>
      </c>
      <c r="X14">
        <v>9.2463060026177712E-2</v>
      </c>
      <c r="Y14">
        <v>0.2158750186993845</v>
      </c>
      <c r="Z14">
        <v>-0.27518086049475421</v>
      </c>
    </row>
    <row r="15" spans="1:26" x14ac:dyDescent="0.25">
      <c r="A15" t="s">
        <v>56</v>
      </c>
      <c r="B15">
        <v>0.31274769146913522</v>
      </c>
      <c r="C15">
        <v>0.31274769146913522</v>
      </c>
      <c r="D15">
        <v>0.19315569929611121</v>
      </c>
      <c r="E15">
        <v>0.27596208629466551</v>
      </c>
      <c r="F15">
        <v>0.31274769146913522</v>
      </c>
      <c r="G15">
        <v>0.15660533716587019</v>
      </c>
      <c r="H15">
        <v>0.15660533716587019</v>
      </c>
      <c r="I15">
        <v>5.7770602769482267E-2</v>
      </c>
      <c r="J15">
        <v>0.11984109015768191</v>
      </c>
      <c r="K15">
        <v>0.15660533716587019</v>
      </c>
      <c r="L15">
        <v>-0.14803988505323171</v>
      </c>
      <c r="M15">
        <v>-0.14803988505323171</v>
      </c>
      <c r="N15">
        <v>-0.27453444071281852</v>
      </c>
      <c r="O15">
        <v>-0.18660295662563819</v>
      </c>
      <c r="P15">
        <v>-0.14803988505323171</v>
      </c>
      <c r="Q15">
        <v>0.33131476555844208</v>
      </c>
      <c r="R15">
        <v>5.5693012660797812E-2</v>
      </c>
      <c r="S15">
        <v>0.19540711577012179</v>
      </c>
      <c r="T15">
        <v>0.19540711577012179</v>
      </c>
      <c r="U15">
        <v>7.132105679845227E-2</v>
      </c>
      <c r="V15">
        <v>0.19540711577012179</v>
      </c>
      <c r="W15">
        <v>0.19540711577012179</v>
      </c>
      <c r="X15">
        <v>5.41498569174639E-2</v>
      </c>
      <c r="Y15">
        <v>0.23090452363613409</v>
      </c>
      <c r="Z15">
        <v>-0.32719947186395448</v>
      </c>
    </row>
    <row r="16" spans="1:26" x14ac:dyDescent="0.25">
      <c r="A16" t="s">
        <v>57</v>
      </c>
      <c r="B16">
        <v>0.30361946733594269</v>
      </c>
      <c r="C16">
        <v>0.30361946733594269</v>
      </c>
      <c r="D16">
        <v>0.23499829409499109</v>
      </c>
      <c r="E16">
        <v>0.2484178130034348</v>
      </c>
      <c r="F16">
        <v>0.30361946733594269</v>
      </c>
      <c r="G16">
        <v>0.2477600047861708</v>
      </c>
      <c r="H16">
        <v>0.2477600047861708</v>
      </c>
      <c r="I16">
        <v>0.1826208060055978</v>
      </c>
      <c r="J16">
        <v>0.20408380895255079</v>
      </c>
      <c r="K16">
        <v>0.2477600047861708</v>
      </c>
      <c r="L16">
        <v>-3.8738852815656588E-2</v>
      </c>
      <c r="M16">
        <v>-3.8738852815656588E-2</v>
      </c>
      <c r="N16">
        <v>-9.2644981883744038E-2</v>
      </c>
      <c r="O16">
        <v>-0.1064891845270433</v>
      </c>
      <c r="P16">
        <v>-3.8738852815656588E-2</v>
      </c>
      <c r="Q16">
        <v>0.55595273485692276</v>
      </c>
      <c r="R16">
        <v>0.3136535192249677</v>
      </c>
      <c r="S16">
        <v>0.1733272482633853</v>
      </c>
      <c r="T16">
        <v>0.1733272482633853</v>
      </c>
      <c r="U16">
        <v>5.49986079856268E-2</v>
      </c>
      <c r="V16">
        <v>0.1733272482633853</v>
      </c>
      <c r="W16">
        <v>0.1733272482633853</v>
      </c>
      <c r="X16">
        <v>6.0416141635660732E-2</v>
      </c>
      <c r="Y16">
        <v>0.53323208317017179</v>
      </c>
      <c r="Z16">
        <v>-0.24627681909495339</v>
      </c>
    </row>
    <row r="17" spans="1:26" x14ac:dyDescent="0.25">
      <c r="A17" t="s">
        <v>58</v>
      </c>
      <c r="B17">
        <v>0.25720313788058191</v>
      </c>
      <c r="C17">
        <v>0.25720313788058191</v>
      </c>
      <c r="D17">
        <v>0.16365694248453791</v>
      </c>
      <c r="E17">
        <v>0.18668300779618779</v>
      </c>
      <c r="F17">
        <v>0.25720313788058191</v>
      </c>
      <c r="G17">
        <v>0.2498477881131809</v>
      </c>
      <c r="H17">
        <v>0.2498477881131809</v>
      </c>
      <c r="I17">
        <v>0.12441455390902061</v>
      </c>
      <c r="J17">
        <v>0.17575882725709091</v>
      </c>
      <c r="K17">
        <v>0.2498477881131809</v>
      </c>
      <c r="L17">
        <v>-3.3581434949119852E-2</v>
      </c>
      <c r="M17">
        <v>-3.3581434949119852E-2</v>
      </c>
      <c r="N17">
        <v>-0.1339427919441725</v>
      </c>
      <c r="O17">
        <v>-0.1296302830849983</v>
      </c>
      <c r="P17">
        <v>-3.3581434949119852E-2</v>
      </c>
      <c r="Q17">
        <v>0.66913302426898635</v>
      </c>
      <c r="R17">
        <v>0.30056143865614532</v>
      </c>
      <c r="S17">
        <v>0.12951871850255289</v>
      </c>
      <c r="T17">
        <v>0.12951871850255289</v>
      </c>
      <c r="U17">
        <v>-7.4889396920880397E-4</v>
      </c>
      <c r="V17">
        <v>0.12951871850255289</v>
      </c>
      <c r="W17">
        <v>0.12951871850255289</v>
      </c>
      <c r="X17">
        <v>0.18151879433958529</v>
      </c>
      <c r="Y17">
        <v>0.50456175841970574</v>
      </c>
      <c r="Z17">
        <v>-0.28046047591265472</v>
      </c>
    </row>
    <row r="18" spans="1:26" x14ac:dyDescent="0.25">
      <c r="A18" t="s">
        <v>59</v>
      </c>
      <c r="B18">
        <v>0.1975089012763297</v>
      </c>
      <c r="C18">
        <v>0.1975089012763297</v>
      </c>
      <c r="D18">
        <v>0.13570662496083119</v>
      </c>
      <c r="E18">
        <v>0.12633286680854661</v>
      </c>
      <c r="F18">
        <v>0.1975089012763297</v>
      </c>
      <c r="G18">
        <v>0.17399557332511359</v>
      </c>
      <c r="H18">
        <v>0.17399557332511359</v>
      </c>
      <c r="I18">
        <v>9.2064373568750218E-2</v>
      </c>
      <c r="J18">
        <v>0.1149540539502725</v>
      </c>
      <c r="K18">
        <v>0.17399557332511359</v>
      </c>
      <c r="L18">
        <v>-9.0353976607675857E-2</v>
      </c>
      <c r="M18">
        <v>-9.0353976607675857E-2</v>
      </c>
      <c r="N18">
        <v>-5.6704302195776927E-2</v>
      </c>
      <c r="O18">
        <v>-0.14402634476156581</v>
      </c>
      <c r="P18">
        <v>-9.0353976607675857E-2</v>
      </c>
      <c r="Q18">
        <v>0.69086313188711146</v>
      </c>
      <c r="R18">
        <v>0.30222608523437622</v>
      </c>
      <c r="S18">
        <v>8.034960304460953E-2</v>
      </c>
      <c r="T18">
        <v>8.034960304460953E-2</v>
      </c>
      <c r="U18">
        <v>-1.19919815777944E-2</v>
      </c>
      <c r="V18">
        <v>8.034960304460953E-2</v>
      </c>
      <c r="W18">
        <v>8.034960304460953E-2</v>
      </c>
      <c r="X18">
        <v>0.23487615069799031</v>
      </c>
      <c r="Y18">
        <v>0.46711090905506042</v>
      </c>
      <c r="Z18">
        <v>-0.2913345684689384</v>
      </c>
    </row>
    <row r="19" spans="1:26" x14ac:dyDescent="0.25">
      <c r="A19" t="s">
        <v>60</v>
      </c>
      <c r="B19">
        <v>0.16393740591642841</v>
      </c>
      <c r="C19">
        <v>0.16393740591642841</v>
      </c>
      <c r="D19">
        <v>0.13939056107584091</v>
      </c>
      <c r="E19">
        <v>6.5395497034663116E-2</v>
      </c>
      <c r="F19">
        <v>0.16393740591642841</v>
      </c>
      <c r="G19">
        <v>6.9317572248346795E-2</v>
      </c>
      <c r="H19">
        <v>6.9317572248346795E-2</v>
      </c>
      <c r="I19">
        <v>4.1180016043845441E-2</v>
      </c>
      <c r="J19">
        <v>1.105992355661306E-3</v>
      </c>
      <c r="K19">
        <v>6.9317572248346795E-2</v>
      </c>
      <c r="L19">
        <v>-0.21085542213546421</v>
      </c>
      <c r="M19">
        <v>-0.21085542213546421</v>
      </c>
      <c r="N19">
        <v>-5.2939201353065658E-2</v>
      </c>
      <c r="O19">
        <v>-0.26364818275821128</v>
      </c>
      <c r="P19">
        <v>-0.21085542213546421</v>
      </c>
      <c r="Q19">
        <v>0.60213628020448462</v>
      </c>
      <c r="R19">
        <v>0.20230046014981781</v>
      </c>
      <c r="S19">
        <v>8.5682120815986265E-2</v>
      </c>
      <c r="T19">
        <v>8.5682120815986265E-2</v>
      </c>
      <c r="U19">
        <v>4.1529393757337787E-2</v>
      </c>
      <c r="V19">
        <v>6.8540865465191322E-2</v>
      </c>
      <c r="W19">
        <v>8.5682120815986265E-2</v>
      </c>
      <c r="X19">
        <v>0.30589552506867268</v>
      </c>
      <c r="Y19">
        <v>0.29567172668352498</v>
      </c>
      <c r="Z19">
        <v>-0.27350829659503051</v>
      </c>
    </row>
    <row r="20" spans="1:26" x14ac:dyDescent="0.25">
      <c r="A20" t="s">
        <v>61</v>
      </c>
      <c r="B20">
        <v>0.17346804058310961</v>
      </c>
      <c r="C20">
        <v>0.17346804058310961</v>
      </c>
      <c r="D20">
        <v>0.1166130500453916</v>
      </c>
      <c r="E20">
        <v>0.21694427030557231</v>
      </c>
      <c r="F20">
        <v>0.17346804058310961</v>
      </c>
      <c r="G20">
        <v>0.15333185536008251</v>
      </c>
      <c r="H20">
        <v>0.15333185536008251</v>
      </c>
      <c r="I20">
        <v>0.1408901151325225</v>
      </c>
      <c r="J20">
        <v>0.1763909889395901</v>
      </c>
      <c r="K20">
        <v>0.15333185536008251</v>
      </c>
      <c r="L20">
        <v>-0.1207532970126324</v>
      </c>
      <c r="M20">
        <v>-0.1207532970126324</v>
      </c>
      <c r="N20">
        <v>1.0810848970659179E-2</v>
      </c>
      <c r="O20">
        <v>-9.2818713068143627E-2</v>
      </c>
      <c r="P20">
        <v>-0.1207532970126324</v>
      </c>
      <c r="Q20">
        <v>0.80713311368173513</v>
      </c>
      <c r="R20">
        <v>0.40046299568801502</v>
      </c>
      <c r="S20">
        <v>0.1057023363357185</v>
      </c>
      <c r="T20">
        <v>0.1057023363357185</v>
      </c>
      <c r="U20">
        <v>2.8511430339989329E-2</v>
      </c>
      <c r="V20">
        <v>0.16223732711604391</v>
      </c>
      <c r="W20">
        <v>0.1057023363357185</v>
      </c>
      <c r="X20">
        <v>0.38810910565146639</v>
      </c>
      <c r="Y20">
        <v>0.49807330542234951</v>
      </c>
      <c r="Z20">
        <v>-7.7523139142794156E-2</v>
      </c>
    </row>
    <row r="21" spans="1:26" x14ac:dyDescent="0.25">
      <c r="A21" t="s">
        <v>62</v>
      </c>
      <c r="B21">
        <v>-7.4225673881029297E-3</v>
      </c>
      <c r="C21">
        <v>-7.4225673881029297E-3</v>
      </c>
      <c r="D21">
        <v>0.11393550921515649</v>
      </c>
      <c r="E21">
        <v>3.6811577860444387E-2</v>
      </c>
      <c r="F21">
        <v>-7.4225673881029297E-3</v>
      </c>
      <c r="G21">
        <v>0.1196521686962181</v>
      </c>
      <c r="H21">
        <v>0.1196521686962181</v>
      </c>
      <c r="I21">
        <v>0.1596883039796449</v>
      </c>
      <c r="J21">
        <v>0.13689306815332239</v>
      </c>
      <c r="K21">
        <v>0.1196521686962181</v>
      </c>
      <c r="L21">
        <v>-0.13805809752833281</v>
      </c>
      <c r="M21">
        <v>-0.13805809752833281</v>
      </c>
      <c r="N21">
        <v>-7.8565406896382965E-3</v>
      </c>
      <c r="O21">
        <v>-8.0588815256826943E-2</v>
      </c>
      <c r="P21">
        <v>-0.13805809752833281</v>
      </c>
      <c r="Q21">
        <v>0.97874714142448882</v>
      </c>
      <c r="R21">
        <v>0.4473745766004496</v>
      </c>
      <c r="S21">
        <v>-0.11804344718599841</v>
      </c>
      <c r="T21">
        <v>-0.11804344718599841</v>
      </c>
      <c r="U21">
        <v>-3.8994438535672707E-2</v>
      </c>
      <c r="V21">
        <v>-6.4557724184882703E-2</v>
      </c>
      <c r="W21">
        <v>-0.11804344718599841</v>
      </c>
      <c r="X21">
        <v>0.44937874658762322</v>
      </c>
      <c r="Y21">
        <v>0.69204008542489359</v>
      </c>
      <c r="Z21">
        <v>0.13443237934641861</v>
      </c>
    </row>
    <row r="22" spans="1:26" x14ac:dyDescent="0.25">
      <c r="A22" t="s">
        <v>63</v>
      </c>
      <c r="B22">
        <v>1.955987820217411E-2</v>
      </c>
      <c r="C22">
        <v>1.955987820217411E-2</v>
      </c>
      <c r="D22">
        <v>0.17090030154687971</v>
      </c>
      <c r="E22">
        <v>-2.627968332926256E-2</v>
      </c>
      <c r="F22">
        <v>1.955987820217411E-2</v>
      </c>
      <c r="G22">
        <v>0.20244118084905471</v>
      </c>
      <c r="H22">
        <v>0.20244118084905471</v>
      </c>
      <c r="I22">
        <v>0.21807888870403</v>
      </c>
      <c r="J22">
        <v>0.10931450534429089</v>
      </c>
      <c r="K22">
        <v>0.20244118084905471</v>
      </c>
      <c r="L22">
        <v>-5.2791412186783751E-2</v>
      </c>
      <c r="M22">
        <v>-5.2791412186783751E-2</v>
      </c>
      <c r="N22">
        <v>3.8345731816481127E-2</v>
      </c>
      <c r="O22">
        <v>-9.3305782227802489E-2</v>
      </c>
      <c r="P22">
        <v>-5.2791412186783751E-2</v>
      </c>
      <c r="Q22">
        <v>1.0537264153719339</v>
      </c>
      <c r="R22">
        <v>0.52412518267749286</v>
      </c>
      <c r="S22">
        <v>-0.1335752226389546</v>
      </c>
      <c r="T22">
        <v>-0.1335752226389546</v>
      </c>
      <c r="U22">
        <v>-2.4357830181517691E-3</v>
      </c>
      <c r="V22">
        <v>-0.13180998268655719</v>
      </c>
      <c r="W22">
        <v>-0.1335752226389546</v>
      </c>
      <c r="X22">
        <v>0.49169133692198269</v>
      </c>
      <c r="Y22">
        <v>0.70840871495324076</v>
      </c>
      <c r="Z22">
        <v>0.31641871005943473</v>
      </c>
    </row>
    <row r="23" spans="1:26" x14ac:dyDescent="0.25">
      <c r="A23" t="s">
        <v>64</v>
      </c>
      <c r="B23">
        <v>-1.712413205878879E-2</v>
      </c>
      <c r="C23">
        <v>-1.712413205878879E-2</v>
      </c>
      <c r="D23">
        <v>1.807609459191464E-2</v>
      </c>
      <c r="E23">
        <v>0.1169391699376687</v>
      </c>
      <c r="F23">
        <v>-1.712413205878879E-2</v>
      </c>
      <c r="G23">
        <v>8.6655595439405139E-2</v>
      </c>
      <c r="H23">
        <v>8.6655595439405139E-2</v>
      </c>
      <c r="I23">
        <v>1.9410804892765501E-2</v>
      </c>
      <c r="J23">
        <v>0.11202337050942079</v>
      </c>
      <c r="K23">
        <v>8.6655595439405139E-2</v>
      </c>
      <c r="L23">
        <v>-0.2075248207431282</v>
      </c>
      <c r="M23">
        <v>-0.2075248207431282</v>
      </c>
      <c r="N23">
        <v>-0.1860171300029913</v>
      </c>
      <c r="O23">
        <v>-0.2709952309907519</v>
      </c>
      <c r="P23">
        <v>-0.2075248207431282</v>
      </c>
      <c r="Q23">
        <v>0.81307097998711819</v>
      </c>
      <c r="R23">
        <v>0.40848650578457202</v>
      </c>
      <c r="S23">
        <v>-0.13740695671380199</v>
      </c>
      <c r="T23">
        <v>-0.13740695671380199</v>
      </c>
      <c r="U23">
        <v>-5.6311057331527248E-2</v>
      </c>
      <c r="V23">
        <v>-0.11164782710864581</v>
      </c>
      <c r="W23">
        <v>-0.13740695671380199</v>
      </c>
      <c r="X23">
        <v>0.2012781398281476</v>
      </c>
      <c r="Y23">
        <v>0.67420938848605305</v>
      </c>
      <c r="Z23">
        <v>0.60660778986897379</v>
      </c>
    </row>
    <row r="24" spans="1:26" x14ac:dyDescent="0.25">
      <c r="A24" t="s">
        <v>65</v>
      </c>
      <c r="B24">
        <v>6.7808994323941371E-2</v>
      </c>
      <c r="C24">
        <v>6.7808994323941371E-2</v>
      </c>
      <c r="D24">
        <v>-3.1879268407520887E-2</v>
      </c>
      <c r="E24">
        <v>0.2219918784615936</v>
      </c>
      <c r="F24">
        <v>8.7591131568557939E-2</v>
      </c>
      <c r="G24">
        <v>0.1263056278045622</v>
      </c>
      <c r="H24">
        <v>0.1263056278045622</v>
      </c>
      <c r="I24">
        <v>-4.3908656145755093E-2</v>
      </c>
      <c r="J24">
        <v>0.1694950594655886</v>
      </c>
      <c r="K24">
        <v>0.1358849681211482</v>
      </c>
      <c r="L24">
        <v>-0.1837991946817075</v>
      </c>
      <c r="M24">
        <v>-0.1837991946817075</v>
      </c>
      <c r="N24">
        <v>-0.24124401435091991</v>
      </c>
      <c r="O24">
        <v>-0.27463847246062012</v>
      </c>
      <c r="P24">
        <v>-0.18118919476229611</v>
      </c>
      <c r="Q24">
        <v>0.79445299164069916</v>
      </c>
      <c r="R24">
        <v>0.32190001182798822</v>
      </c>
      <c r="S24">
        <v>-5.1913441766087878E-2</v>
      </c>
      <c r="T24">
        <v>-5.1913441766087878E-2</v>
      </c>
      <c r="U24">
        <v>-8.5403795154230799E-2</v>
      </c>
      <c r="V24">
        <v>-5.4544469320178229E-2</v>
      </c>
      <c r="W24">
        <v>-5.1913441766087878E-2</v>
      </c>
      <c r="X24">
        <v>0.11242184930613271</v>
      </c>
      <c r="Y24">
        <v>0.59674697827702483</v>
      </c>
      <c r="Z24">
        <v>0.73923964391711494</v>
      </c>
    </row>
    <row r="25" spans="1:26" x14ac:dyDescent="0.25">
      <c r="A25" t="s">
        <v>66</v>
      </c>
      <c r="B25">
        <v>-4.8725676106599773E-2</v>
      </c>
      <c r="C25">
        <v>-4.8725676106599773E-2</v>
      </c>
      <c r="D25">
        <v>-1.428648292737515E-2</v>
      </c>
      <c r="E25">
        <v>0.20542306774593649</v>
      </c>
      <c r="F25">
        <v>-5.1616617035741413E-3</v>
      </c>
      <c r="G25">
        <v>3.4323123129511017E-2</v>
      </c>
      <c r="H25">
        <v>3.4323123129511017E-2</v>
      </c>
      <c r="I25">
        <v>-3.8994044596778007E-2</v>
      </c>
      <c r="J25">
        <v>0.16130490926264671</v>
      </c>
      <c r="K25">
        <v>6.1055656082582253E-2</v>
      </c>
      <c r="L25">
        <v>-0.26269462353776879</v>
      </c>
      <c r="M25">
        <v>-0.26269462353776879</v>
      </c>
      <c r="N25">
        <v>-0.23471813584570131</v>
      </c>
      <c r="O25">
        <v>-0.25325293134732391</v>
      </c>
      <c r="P25">
        <v>-0.23362158893404311</v>
      </c>
      <c r="Q25">
        <v>0.79779192736008497</v>
      </c>
      <c r="R25">
        <v>0.27968470127972939</v>
      </c>
      <c r="S25">
        <v>-0.13904667009007579</v>
      </c>
      <c r="T25">
        <v>-0.13904667009007579</v>
      </c>
      <c r="U25">
        <v>-6.0564893923623103E-2</v>
      </c>
      <c r="V25">
        <v>-5.965418133508614E-2</v>
      </c>
      <c r="W25">
        <v>-0.13904667009007579</v>
      </c>
      <c r="X25">
        <v>0.15541375620433209</v>
      </c>
      <c r="Y25">
        <v>0.64277195748162941</v>
      </c>
      <c r="Z25">
        <v>0.60592974692960988</v>
      </c>
    </row>
    <row r="26" spans="1:26" x14ac:dyDescent="0.25">
      <c r="A26" t="s">
        <v>67</v>
      </c>
      <c r="B26">
        <v>0.16793965404841149</v>
      </c>
      <c r="C26">
        <v>0.16793965404841149</v>
      </c>
      <c r="D26">
        <v>-2.65772224114252E-3</v>
      </c>
      <c r="E26">
        <v>0.29240278069483638</v>
      </c>
      <c r="F26">
        <v>0.1349867197924414</v>
      </c>
      <c r="G26">
        <v>0.28664983168018182</v>
      </c>
      <c r="H26">
        <v>0.28664983168018182</v>
      </c>
      <c r="I26">
        <v>-5.6887197668309172E-2</v>
      </c>
      <c r="J26">
        <v>0.23538063156683389</v>
      </c>
      <c r="K26">
        <v>0.23466896490989361</v>
      </c>
      <c r="L26">
        <v>-1.174894318733655E-2</v>
      </c>
      <c r="M26">
        <v>-1.174894318733655E-2</v>
      </c>
      <c r="N26">
        <v>-0.2685996619269852</v>
      </c>
      <c r="O26">
        <v>-0.1108487358310508</v>
      </c>
      <c r="P26">
        <v>-5.738892445856672E-2</v>
      </c>
      <c r="Q26">
        <v>1.0942842916043289</v>
      </c>
      <c r="R26">
        <v>0.58080820477604256</v>
      </c>
      <c r="S26">
        <v>4.142576352040736E-2</v>
      </c>
      <c r="T26">
        <v>4.142576352040736E-2</v>
      </c>
      <c r="U26">
        <v>-5.9138984027985432E-2</v>
      </c>
      <c r="V26">
        <v>-4.1851338221699091E-3</v>
      </c>
      <c r="W26">
        <v>4.142576352040736E-2</v>
      </c>
      <c r="X26">
        <v>0.48408791199887569</v>
      </c>
      <c r="Y26">
        <v>0.58799669526756204</v>
      </c>
      <c r="Z26">
        <v>0.48961445713488239</v>
      </c>
    </row>
    <row r="27" spans="1:26" x14ac:dyDescent="0.25">
      <c r="A27" t="s">
        <v>68</v>
      </c>
      <c r="B27">
        <v>0.43498971578317203</v>
      </c>
      <c r="C27">
        <v>0.43498971578317203</v>
      </c>
      <c r="D27">
        <v>0.2269571953123985</v>
      </c>
      <c r="E27">
        <v>0.42491809902794397</v>
      </c>
      <c r="F27">
        <v>0.45921947209226432</v>
      </c>
      <c r="G27">
        <v>0.50064227089920976</v>
      </c>
      <c r="H27">
        <v>0.50064227089920976</v>
      </c>
      <c r="I27">
        <v>0.2105501406113664</v>
      </c>
      <c r="J27">
        <v>0.37691923169181141</v>
      </c>
      <c r="K27">
        <v>0.52818982534036429</v>
      </c>
      <c r="L27">
        <v>0.19264090405858511</v>
      </c>
      <c r="M27">
        <v>0.19264090405858511</v>
      </c>
      <c r="N27">
        <v>2.1882232108469509E-2</v>
      </c>
      <c r="O27">
        <v>1.7966990606284261E-2</v>
      </c>
      <c r="P27">
        <v>0.22129709639932019</v>
      </c>
      <c r="Q27">
        <v>0.91372354645726916</v>
      </c>
      <c r="R27">
        <v>0.51228619064956815</v>
      </c>
      <c r="S27">
        <v>0.31123588617050962</v>
      </c>
      <c r="T27">
        <v>0.31123588617050962</v>
      </c>
      <c r="U27">
        <v>9.8137730855982153E-2</v>
      </c>
      <c r="V27">
        <v>0.12344274550398079</v>
      </c>
      <c r="W27">
        <v>0.31123588617050962</v>
      </c>
      <c r="X27">
        <v>0.18650303834760851</v>
      </c>
      <c r="Y27">
        <v>0.59000378893517169</v>
      </c>
      <c r="Z27">
        <v>0.65853657342455629</v>
      </c>
    </row>
    <row r="28" spans="1:26" x14ac:dyDescent="0.25">
      <c r="A28" t="s">
        <v>69</v>
      </c>
      <c r="B28">
        <v>0.47436141254790948</v>
      </c>
      <c r="C28">
        <v>0.47436141254790948</v>
      </c>
      <c r="D28">
        <v>0.36936623931441559</v>
      </c>
      <c r="E28">
        <v>0.70824358035887702</v>
      </c>
      <c r="F28">
        <v>0.53608672336670926</v>
      </c>
      <c r="G28">
        <v>0.62548079145763924</v>
      </c>
      <c r="H28">
        <v>0.62548079145763924</v>
      </c>
      <c r="I28">
        <v>0.32611622244937261</v>
      </c>
      <c r="J28">
        <v>0.66525953419901707</v>
      </c>
      <c r="K28">
        <v>0.67972177003580503</v>
      </c>
      <c r="L28">
        <v>0.33000301917908859</v>
      </c>
      <c r="M28">
        <v>0.33000301917908859</v>
      </c>
      <c r="N28">
        <v>5.949423619095303E-2</v>
      </c>
      <c r="O28">
        <v>0.26086215239651861</v>
      </c>
      <c r="P28">
        <v>0.38070553130526552</v>
      </c>
      <c r="Q28">
        <v>1.100084844705578</v>
      </c>
      <c r="R28">
        <v>0.83831303524546541</v>
      </c>
      <c r="S28">
        <v>0.37901885685830589</v>
      </c>
      <c r="T28">
        <v>0.37901885685830589</v>
      </c>
      <c r="U28">
        <v>0.31227937185000931</v>
      </c>
      <c r="V28">
        <v>0.4567997699202303</v>
      </c>
      <c r="W28">
        <v>0.37901885685830589</v>
      </c>
      <c r="X28">
        <v>0.40727216682838369</v>
      </c>
      <c r="Y28">
        <v>0.59659264374135701</v>
      </c>
      <c r="Z28">
        <v>0.85118684814424328</v>
      </c>
    </row>
    <row r="29" spans="1:26" x14ac:dyDescent="0.25">
      <c r="A29" t="s">
        <v>70</v>
      </c>
      <c r="B29">
        <v>0.61423891779937645</v>
      </c>
      <c r="C29">
        <v>0.61423891779937645</v>
      </c>
      <c r="D29">
        <v>0.45754058533409309</v>
      </c>
      <c r="E29">
        <v>0.71102572958324717</v>
      </c>
      <c r="F29">
        <v>0.59455126020152294</v>
      </c>
      <c r="G29">
        <v>0.73733865029029744</v>
      </c>
      <c r="H29">
        <v>0.73733865029029744</v>
      </c>
      <c r="I29">
        <v>0.41328703453391369</v>
      </c>
      <c r="J29">
        <v>0.67532489117264494</v>
      </c>
      <c r="K29">
        <v>0.72731782317030746</v>
      </c>
      <c r="L29">
        <v>0.4382799925001814</v>
      </c>
      <c r="M29">
        <v>0.4382799925001814</v>
      </c>
      <c r="N29">
        <v>0.17186055777598749</v>
      </c>
      <c r="O29">
        <v>0.31249734109675542</v>
      </c>
      <c r="P29">
        <v>0.4199416428376424</v>
      </c>
      <c r="Q29">
        <v>0.95531885298699182</v>
      </c>
      <c r="R29">
        <v>0.66644658469058482</v>
      </c>
      <c r="S29">
        <v>0.48057701568329703</v>
      </c>
      <c r="T29">
        <v>0.48057701568329703</v>
      </c>
      <c r="U29">
        <v>0.36951050561678828</v>
      </c>
      <c r="V29">
        <v>0.40511718610779679</v>
      </c>
      <c r="W29">
        <v>0.43264761883094838</v>
      </c>
      <c r="X29">
        <v>0.27144024010873591</v>
      </c>
      <c r="Y29">
        <v>0.5665157896028723</v>
      </c>
      <c r="Z29">
        <v>0.64626931210579286</v>
      </c>
    </row>
    <row r="30" spans="1:26" x14ac:dyDescent="0.25">
      <c r="A30" t="s">
        <v>71</v>
      </c>
      <c r="B30">
        <v>0.4175649605963308</v>
      </c>
      <c r="C30">
        <v>0.4175649605963308</v>
      </c>
      <c r="D30">
        <v>0.27926684335786311</v>
      </c>
      <c r="E30">
        <v>0.55507745241192508</v>
      </c>
      <c r="F30">
        <v>0.39230717553990441</v>
      </c>
      <c r="G30">
        <v>0.55665775350542146</v>
      </c>
      <c r="H30">
        <v>0.55665775350542146</v>
      </c>
      <c r="I30">
        <v>0.23365099884002019</v>
      </c>
      <c r="J30">
        <v>0.51882249304708861</v>
      </c>
      <c r="K30">
        <v>0.54345754914236943</v>
      </c>
      <c r="L30">
        <v>0.25506614837343322</v>
      </c>
      <c r="M30">
        <v>0.25506614837343322</v>
      </c>
      <c r="N30">
        <v>-4.0125024637212903E-2</v>
      </c>
      <c r="O30">
        <v>0.13220827842865779</v>
      </c>
      <c r="P30">
        <v>0.24513147423045489</v>
      </c>
      <c r="Q30">
        <v>0.83004632295598868</v>
      </c>
      <c r="R30">
        <v>0.64031828860992124</v>
      </c>
      <c r="S30">
        <v>0.27989601792475649</v>
      </c>
      <c r="T30">
        <v>0.27989601792475649</v>
      </c>
      <c r="U30">
        <v>0.23321639750781609</v>
      </c>
      <c r="V30">
        <v>0.30585867965811742</v>
      </c>
      <c r="W30">
        <v>0.24463412454686581</v>
      </c>
      <c r="X30">
        <v>0.23085756794034959</v>
      </c>
      <c r="Y30">
        <v>0.40141727155275292</v>
      </c>
      <c r="Z30">
        <v>0.5918854564855841</v>
      </c>
    </row>
    <row r="31" spans="1:26" x14ac:dyDescent="0.25">
      <c r="A31" t="s">
        <v>72</v>
      </c>
      <c r="B31">
        <v>0.40920250770357691</v>
      </c>
      <c r="C31">
        <v>0.40920250770357691</v>
      </c>
      <c r="D31">
        <v>0.33070363753979032</v>
      </c>
      <c r="E31">
        <v>0.60888119231154469</v>
      </c>
      <c r="F31">
        <v>0.402247469580016</v>
      </c>
      <c r="G31">
        <v>0.58634045030262372</v>
      </c>
      <c r="H31">
        <v>0.58634045030262372</v>
      </c>
      <c r="I31">
        <v>0.29792471674320897</v>
      </c>
      <c r="J31">
        <v>0.56868319247792898</v>
      </c>
      <c r="K31">
        <v>0.58211574863796356</v>
      </c>
      <c r="L31">
        <v>0.27427605708380898</v>
      </c>
      <c r="M31">
        <v>0.27427605708380898</v>
      </c>
      <c r="N31">
        <v>-1.9482278631935471E-2</v>
      </c>
      <c r="O31">
        <v>0.1590141409420267</v>
      </c>
      <c r="P31">
        <v>0.2847809169625693</v>
      </c>
      <c r="Q31">
        <v>0.99042655077964104</v>
      </c>
      <c r="R31">
        <v>0.79016240642291269</v>
      </c>
      <c r="S31">
        <v>0.27478196427593848</v>
      </c>
      <c r="T31">
        <v>0.27478196427593848</v>
      </c>
      <c r="U31">
        <v>0.31131515817794281</v>
      </c>
      <c r="V31">
        <v>0.37222055987455083</v>
      </c>
      <c r="W31">
        <v>0.261252332749356</v>
      </c>
      <c r="X31">
        <v>0.27363696945798921</v>
      </c>
      <c r="Y31">
        <v>0.52946587512620247</v>
      </c>
      <c r="Z31">
        <v>0.58393025892900763</v>
      </c>
    </row>
    <row r="32" spans="1:26" x14ac:dyDescent="0.25">
      <c r="A32" t="s">
        <v>73</v>
      </c>
      <c r="B32">
        <v>0.3811619684455318</v>
      </c>
      <c r="C32">
        <v>0.3811619684455318</v>
      </c>
      <c r="D32">
        <v>0.30408318277553947</v>
      </c>
      <c r="E32">
        <v>0.65929194647823519</v>
      </c>
      <c r="F32">
        <v>0.4140360984307081</v>
      </c>
      <c r="G32">
        <v>0.55918541240856767</v>
      </c>
      <c r="H32">
        <v>0.55918541240856767</v>
      </c>
      <c r="I32">
        <v>0.26974607481243551</v>
      </c>
      <c r="J32">
        <v>0.62898940957145821</v>
      </c>
      <c r="K32">
        <v>0.59215273040295591</v>
      </c>
      <c r="L32">
        <v>0.25415906731859139</v>
      </c>
      <c r="M32">
        <v>0.25415906731859139</v>
      </c>
      <c r="N32">
        <v>-3.2555252711891629E-2</v>
      </c>
      <c r="O32">
        <v>0.2389662231917051</v>
      </c>
      <c r="P32">
        <v>0.28256035665629048</v>
      </c>
      <c r="Q32">
        <v>0.88757478763070718</v>
      </c>
      <c r="R32">
        <v>0.52731638697437155</v>
      </c>
      <c r="S32">
        <v>0.25859237990911221</v>
      </c>
      <c r="T32">
        <v>0.25859237990911221</v>
      </c>
      <c r="U32">
        <v>0.32812181468406793</v>
      </c>
      <c r="V32">
        <v>0.44055439990918788</v>
      </c>
      <c r="W32">
        <v>0.26179557010080279</v>
      </c>
      <c r="X32">
        <v>0.19225416761113021</v>
      </c>
      <c r="Y32">
        <v>0.54335424133661447</v>
      </c>
      <c r="Z32">
        <v>0.55235194604049731</v>
      </c>
    </row>
    <row r="33" spans="1:26" x14ac:dyDescent="0.25">
      <c r="A33" t="s">
        <v>74</v>
      </c>
      <c r="B33">
        <v>0.18669025765951611</v>
      </c>
      <c r="C33">
        <v>0.18669025765951611</v>
      </c>
      <c r="D33">
        <v>0.1006199192112216</v>
      </c>
      <c r="E33">
        <v>0.45781484645971471</v>
      </c>
      <c r="F33">
        <v>0.22701256812637691</v>
      </c>
      <c r="G33">
        <v>0.35918828035034478</v>
      </c>
      <c r="H33">
        <v>0.35918828035034478</v>
      </c>
      <c r="I33">
        <v>6.7625048960328948E-2</v>
      </c>
      <c r="J33">
        <v>0.4356917678094076</v>
      </c>
      <c r="K33">
        <v>0.38637661647216048</v>
      </c>
      <c r="L33">
        <v>4.9506895264337332E-2</v>
      </c>
      <c r="M33">
        <v>4.9506895264337332E-2</v>
      </c>
      <c r="N33">
        <v>-0.17047604061466889</v>
      </c>
      <c r="O33">
        <v>9.9741589922622664E-2</v>
      </c>
      <c r="P33">
        <v>7.0051322567494606E-2</v>
      </c>
      <c r="Q33">
        <v>0.77132818329755182</v>
      </c>
      <c r="R33">
        <v>0.45240930854394951</v>
      </c>
      <c r="S33">
        <v>5.1245419552946182E-2</v>
      </c>
      <c r="T33">
        <v>5.1245419552946182E-2</v>
      </c>
      <c r="U33">
        <v>0.161355257732928</v>
      </c>
      <c r="V33">
        <v>0.23869509515516499</v>
      </c>
      <c r="W33">
        <v>5.5394928096859669E-2</v>
      </c>
      <c r="X33">
        <v>4.2768771947135298E-2</v>
      </c>
      <c r="Y33">
        <v>0.58967656584826178</v>
      </c>
      <c r="Z33">
        <v>0.58938167562254551</v>
      </c>
    </row>
    <row r="34" spans="1:26" x14ac:dyDescent="0.25">
      <c r="A34" t="s">
        <v>75</v>
      </c>
      <c r="B34">
        <v>0.25105006013339592</v>
      </c>
      <c r="C34">
        <v>0.25105006013339592</v>
      </c>
      <c r="D34">
        <v>7.0190411863719826E-2</v>
      </c>
      <c r="E34">
        <v>0.26531720326601987</v>
      </c>
      <c r="F34">
        <v>0.18742378703844401</v>
      </c>
      <c r="G34">
        <v>0.45526321648050222</v>
      </c>
      <c r="H34">
        <v>0.45526321648050222</v>
      </c>
      <c r="I34">
        <v>4.4606900596275638E-2</v>
      </c>
      <c r="J34">
        <v>0.21044701946031361</v>
      </c>
      <c r="K34">
        <v>0.37073344577635919</v>
      </c>
      <c r="L34">
        <v>0.1029740763987529</v>
      </c>
      <c r="M34">
        <v>0.1029740763987529</v>
      </c>
      <c r="N34">
        <v>-0.36485993578230358</v>
      </c>
      <c r="O34">
        <v>-0.14552956578142071</v>
      </c>
      <c r="P34">
        <v>1.8555767406659349E-2</v>
      </c>
      <c r="Q34">
        <v>1.0224790798668819</v>
      </c>
      <c r="R34">
        <v>0.61319506901748699</v>
      </c>
      <c r="S34">
        <v>9.540767612596944E-2</v>
      </c>
      <c r="T34">
        <v>9.540767612596944E-2</v>
      </c>
      <c r="U34">
        <v>2.1881590430854411E-2</v>
      </c>
      <c r="V34">
        <v>3.8901180453960273E-2</v>
      </c>
      <c r="W34">
        <v>4.5409344896301593E-2</v>
      </c>
      <c r="X34">
        <v>0.26952216176085242</v>
      </c>
      <c r="Y34">
        <v>0.49353073811548009</v>
      </c>
      <c r="Z34">
        <v>0.35639640297174557</v>
      </c>
    </row>
    <row r="35" spans="1:26" x14ac:dyDescent="0.25">
      <c r="A35" t="s">
        <v>76</v>
      </c>
      <c r="B35">
        <v>9.5355964244004998E-2</v>
      </c>
      <c r="C35">
        <v>9.5355964244004998E-2</v>
      </c>
      <c r="D35">
        <v>-0.19363798901571011</v>
      </c>
      <c r="E35">
        <v>2.6707363462359551E-2</v>
      </c>
      <c r="F35">
        <v>5.3496729838265589E-2</v>
      </c>
      <c r="G35">
        <v>0.34704676714010979</v>
      </c>
      <c r="H35">
        <v>0.34704676714010979</v>
      </c>
      <c r="I35">
        <v>-0.22316817581184739</v>
      </c>
      <c r="J35">
        <v>7.4226075596948724E-3</v>
      </c>
      <c r="K35">
        <v>0.26566931595348381</v>
      </c>
      <c r="L35">
        <v>-5.2165192705341153E-2</v>
      </c>
      <c r="M35">
        <v>-5.2165192705341153E-2</v>
      </c>
      <c r="N35">
        <v>-0.7361640118687951</v>
      </c>
      <c r="O35">
        <v>-0.4369868099746772</v>
      </c>
      <c r="P35">
        <v>-0.1436924459157172</v>
      </c>
      <c r="Q35">
        <v>1.291930140920976</v>
      </c>
      <c r="R35">
        <v>0.84046440389824706</v>
      </c>
      <c r="S35">
        <v>-6.7099323874887651E-3</v>
      </c>
      <c r="T35">
        <v>-6.7099323874887651E-3</v>
      </c>
      <c r="U35">
        <v>-6.8357720811238143E-2</v>
      </c>
      <c r="V35">
        <v>-9.9180303296206834E-2</v>
      </c>
      <c r="W35">
        <v>0.1001756704523022</v>
      </c>
      <c r="X35">
        <v>0.62544875528826993</v>
      </c>
      <c r="Y35">
        <v>0.59109678192906068</v>
      </c>
      <c r="Z35">
        <v>0.25973588989564061</v>
      </c>
    </row>
    <row r="36" spans="1:26" x14ac:dyDescent="0.25">
      <c r="A36" t="s">
        <v>77</v>
      </c>
      <c r="B36">
        <v>0.16631463192763851</v>
      </c>
      <c r="C36">
        <v>0.16631463192763851</v>
      </c>
      <c r="D36">
        <v>-0.34233042317886581</v>
      </c>
      <c r="E36">
        <v>7.4957378685995973E-2</v>
      </c>
      <c r="F36">
        <v>0.1624527921768901</v>
      </c>
      <c r="G36">
        <v>0.45816052818205272</v>
      </c>
      <c r="H36">
        <v>0.45816052818205272</v>
      </c>
      <c r="I36">
        <v>-0.33023860493357782</v>
      </c>
      <c r="J36">
        <v>5.913968605657402E-2</v>
      </c>
      <c r="K36">
        <v>0.37647838526579808</v>
      </c>
      <c r="L36">
        <v>5.7933841843798808E-2</v>
      </c>
      <c r="M36">
        <v>5.7933841843798808E-2</v>
      </c>
      <c r="N36">
        <v>-0.83844936805933123</v>
      </c>
      <c r="O36">
        <v>-0.41136680521667202</v>
      </c>
      <c r="P36">
        <v>-3.69194683215157E-2</v>
      </c>
      <c r="Q36">
        <v>1.3823264746454531</v>
      </c>
      <c r="R36">
        <v>0.85141829432375127</v>
      </c>
      <c r="S36">
        <v>3.5903936765017477E-2</v>
      </c>
      <c r="T36">
        <v>3.5903936765017477E-2</v>
      </c>
      <c r="U36">
        <v>-0.14817326312739121</v>
      </c>
      <c r="V36">
        <v>-8.1263818156983095E-2</v>
      </c>
      <c r="W36">
        <v>0.225728012070603</v>
      </c>
      <c r="X36">
        <v>0.72527047337803652</v>
      </c>
      <c r="Y36">
        <v>0.62842534851177456</v>
      </c>
      <c r="Z36">
        <v>0.1279322199717749</v>
      </c>
    </row>
    <row r="37" spans="1:26" x14ac:dyDescent="0.25">
      <c r="A37" t="s">
        <v>78</v>
      </c>
      <c r="B37">
        <v>0.19148356286474799</v>
      </c>
      <c r="C37">
        <v>0.19148356286474799</v>
      </c>
      <c r="D37">
        <v>-0.26095400172987931</v>
      </c>
      <c r="E37">
        <v>0.13213366786224851</v>
      </c>
      <c r="F37">
        <v>8.949745858220344E-2</v>
      </c>
      <c r="G37">
        <v>0.46094717323220369</v>
      </c>
      <c r="H37">
        <v>0.46094717323220369</v>
      </c>
      <c r="I37">
        <v>-0.25635009922260821</v>
      </c>
      <c r="J37">
        <v>0.10374024743013011</v>
      </c>
      <c r="K37">
        <v>0.30283360484576199</v>
      </c>
      <c r="L37">
        <v>5.5371958732733872E-2</v>
      </c>
      <c r="M37">
        <v>5.5371958732733872E-2</v>
      </c>
      <c r="N37">
        <v>-0.76993098773986679</v>
      </c>
      <c r="O37">
        <v>-0.32945565876318172</v>
      </c>
      <c r="P37">
        <v>-0.1004842911119358</v>
      </c>
      <c r="Q37">
        <v>1.356118628234102</v>
      </c>
      <c r="R37">
        <v>0.86531184437699515</v>
      </c>
      <c r="S37">
        <v>2.8097396828279709E-2</v>
      </c>
      <c r="T37">
        <v>2.8097396828279709E-2</v>
      </c>
      <c r="U37">
        <v>-2.312345900112453E-2</v>
      </c>
      <c r="V37">
        <v>-1.310037612699688E-2</v>
      </c>
      <c r="W37">
        <v>9.9833274695651453E-2</v>
      </c>
      <c r="X37">
        <v>0.74679155163998212</v>
      </c>
      <c r="Y37">
        <v>0.65343826513274006</v>
      </c>
      <c r="Z37">
        <v>-9.225568737134926E-2</v>
      </c>
    </row>
    <row r="38" spans="1:26" x14ac:dyDescent="0.25">
      <c r="A38" t="s">
        <v>79</v>
      </c>
      <c r="B38">
        <v>0.27497100299920391</v>
      </c>
      <c r="C38">
        <v>0.27497100299920391</v>
      </c>
      <c r="D38">
        <v>-0.34884017096049741</v>
      </c>
      <c r="E38">
        <v>0.13978666007908799</v>
      </c>
      <c r="F38">
        <v>0.1535254263605737</v>
      </c>
      <c r="G38">
        <v>0.52249374783368352</v>
      </c>
      <c r="H38">
        <v>0.52249374783368352</v>
      </c>
      <c r="I38">
        <v>-0.31913199365090228</v>
      </c>
      <c r="J38">
        <v>0.11273819167109569</v>
      </c>
      <c r="K38">
        <v>0.35838857183276379</v>
      </c>
      <c r="L38">
        <v>0.1172568679101917</v>
      </c>
      <c r="M38">
        <v>0.1172568679101917</v>
      </c>
      <c r="N38">
        <v>-0.83899615621267642</v>
      </c>
      <c r="O38">
        <v>-0.3142622701576579</v>
      </c>
      <c r="P38">
        <v>-2.3278239800602021E-2</v>
      </c>
      <c r="Q38">
        <v>1.385770503058956</v>
      </c>
      <c r="R38">
        <v>0.88460332847280532</v>
      </c>
      <c r="S38">
        <v>0.13511979456588921</v>
      </c>
      <c r="T38">
        <v>0.13511979456588921</v>
      </c>
      <c r="U38">
        <v>-0.1693359275777217</v>
      </c>
      <c r="V38">
        <v>-0.1049488748345337</v>
      </c>
      <c r="W38">
        <v>0.1404871709656835</v>
      </c>
      <c r="X38">
        <v>0.69263096235462285</v>
      </c>
      <c r="Y38">
        <v>0.84705834611219877</v>
      </c>
      <c r="Z38">
        <v>-0.20998209601784629</v>
      </c>
    </row>
    <row r="39" spans="1:26" x14ac:dyDescent="0.25">
      <c r="A39" t="s">
        <v>80</v>
      </c>
      <c r="B39">
        <v>0.1740336339419796</v>
      </c>
      <c r="C39">
        <v>0.1740336339419796</v>
      </c>
      <c r="D39">
        <v>-0.24715031363081091</v>
      </c>
      <c r="E39">
        <v>0.182583914003701</v>
      </c>
      <c r="F39">
        <v>6.4823748191552288E-2</v>
      </c>
      <c r="G39">
        <v>0.43301705691078751</v>
      </c>
      <c r="H39">
        <v>0.43301705691078751</v>
      </c>
      <c r="I39">
        <v>-0.22664661628118049</v>
      </c>
      <c r="J39">
        <v>0.1629397405199153</v>
      </c>
      <c r="K39">
        <v>0.30161727714214259</v>
      </c>
      <c r="L39">
        <v>4.5061060460763108E-2</v>
      </c>
      <c r="M39">
        <v>4.5061060460763108E-2</v>
      </c>
      <c r="N39">
        <v>-0.71645283704894269</v>
      </c>
      <c r="O39">
        <v>-0.25993199320027599</v>
      </c>
      <c r="P39">
        <v>-6.7920201117017034E-2</v>
      </c>
      <c r="Q39">
        <v>1.4048883765552309</v>
      </c>
      <c r="R39">
        <v>1.004413789053096</v>
      </c>
      <c r="S39">
        <v>2.3321080051798809E-2</v>
      </c>
      <c r="T39">
        <v>2.3321080051798809E-2</v>
      </c>
      <c r="U39">
        <v>-9.1836551313223658E-2</v>
      </c>
      <c r="V39">
        <v>-7.1364178113347027E-2</v>
      </c>
      <c r="W39">
        <v>3.4197820203223907E-2</v>
      </c>
      <c r="X39">
        <v>0.71370437297386913</v>
      </c>
      <c r="Y39">
        <v>0.65816456791462763</v>
      </c>
      <c r="Z39">
        <v>-4.9843975298512838E-2</v>
      </c>
    </row>
    <row r="40" spans="1:26" x14ac:dyDescent="0.25">
      <c r="A40" t="s">
        <v>81</v>
      </c>
      <c r="B40">
        <v>-0.13182625061442421</v>
      </c>
      <c r="C40">
        <v>-0.13182625061442421</v>
      </c>
      <c r="D40">
        <v>-0.46329951527330099</v>
      </c>
      <c r="E40">
        <v>9.5910863504238136E-2</v>
      </c>
      <c r="F40">
        <v>-0.18820085502243919</v>
      </c>
      <c r="G40">
        <v>0.14147259339105969</v>
      </c>
      <c r="H40">
        <v>0.14147259339105969</v>
      </c>
      <c r="I40">
        <v>-0.42349225396852352</v>
      </c>
      <c r="J40">
        <v>4.7450359485011397E-2</v>
      </c>
      <c r="K40">
        <v>4.8117247877460079E-2</v>
      </c>
      <c r="L40">
        <v>-0.24975679424928421</v>
      </c>
      <c r="M40">
        <v>-0.24975679424928421</v>
      </c>
      <c r="N40">
        <v>-0.92721222379530277</v>
      </c>
      <c r="O40">
        <v>-0.45624192937064179</v>
      </c>
      <c r="P40">
        <v>-0.36290046452777341</v>
      </c>
      <c r="Q40">
        <v>1.1879396389654779</v>
      </c>
      <c r="R40">
        <v>0.78898417881610572</v>
      </c>
      <c r="S40">
        <v>-0.27865241956720771</v>
      </c>
      <c r="T40">
        <v>-0.27865241956720771</v>
      </c>
      <c r="U40">
        <v>-0.34996905500318959</v>
      </c>
      <c r="V40">
        <v>-6.9662032091091966E-2</v>
      </c>
      <c r="W40">
        <v>-0.13356812050600311</v>
      </c>
      <c r="X40">
        <v>0.51507998772259334</v>
      </c>
      <c r="Y40">
        <v>0.85081465475372042</v>
      </c>
      <c r="Z40">
        <v>-8.1024801668707069E-2</v>
      </c>
    </row>
    <row r="41" spans="1:26" x14ac:dyDescent="0.25">
      <c r="A41" t="s">
        <v>82</v>
      </c>
      <c r="B41">
        <v>-5.6996555630791097E-2</v>
      </c>
      <c r="C41">
        <v>-5.6996555630791097E-2</v>
      </c>
      <c r="D41">
        <v>-0.51036333357234531</v>
      </c>
      <c r="E41">
        <v>7.7164175340268398E-3</v>
      </c>
      <c r="F41">
        <v>-0.2660731132431351</v>
      </c>
      <c r="G41">
        <v>0.17734416528125149</v>
      </c>
      <c r="H41">
        <v>0.17734416528125149</v>
      </c>
      <c r="I41">
        <v>-0.47954683183907271</v>
      </c>
      <c r="J41">
        <v>-3.2791820079125539E-2</v>
      </c>
      <c r="K41">
        <v>-3.8660864421178297E-2</v>
      </c>
      <c r="L41">
        <v>-0.20878040020728969</v>
      </c>
      <c r="M41">
        <v>-0.20878040020728969</v>
      </c>
      <c r="N41">
        <v>-0.96475071015121294</v>
      </c>
      <c r="O41">
        <v>-0.52121353874956833</v>
      </c>
      <c r="P41">
        <v>-0.40686233496744229</v>
      </c>
      <c r="Q41">
        <v>1.1380591871148309</v>
      </c>
      <c r="R41">
        <v>0.7249027178919647</v>
      </c>
      <c r="S41">
        <v>-0.2568077584190725</v>
      </c>
      <c r="T41">
        <v>-0.2568077584190725</v>
      </c>
      <c r="U41">
        <v>-0.39471370005122369</v>
      </c>
      <c r="V41">
        <v>-0.16287331335613089</v>
      </c>
      <c r="W41">
        <v>-0.25141402384706402</v>
      </c>
      <c r="X41">
        <v>0.45699372003900179</v>
      </c>
      <c r="Y41">
        <v>0.99963836326260613</v>
      </c>
      <c r="Z41">
        <v>-0.2383814839316076</v>
      </c>
    </row>
    <row r="42" spans="1:26" x14ac:dyDescent="0.25">
      <c r="A42" t="s">
        <v>83</v>
      </c>
      <c r="B42">
        <v>-1.419017044304231E-2</v>
      </c>
      <c r="C42">
        <v>-1.419017044304231E-2</v>
      </c>
      <c r="D42">
        <v>-0.64477935625451743</v>
      </c>
      <c r="E42">
        <v>1.390353883150649E-2</v>
      </c>
      <c r="F42">
        <v>-0.134458331480559</v>
      </c>
      <c r="G42">
        <v>0.29534746232192399</v>
      </c>
      <c r="H42">
        <v>0.29534746232192399</v>
      </c>
      <c r="I42">
        <v>-0.57105694882949831</v>
      </c>
      <c r="J42">
        <v>3.9399549808416527E-5</v>
      </c>
      <c r="K42">
        <v>0.1144069497466592</v>
      </c>
      <c r="L42">
        <v>-9.2715985588829902E-2</v>
      </c>
      <c r="M42">
        <v>-9.2715985588829902E-2</v>
      </c>
      <c r="N42">
        <v>-0.99723860430748534</v>
      </c>
      <c r="O42">
        <v>-0.44178995612617661</v>
      </c>
      <c r="P42">
        <v>-0.32511573640452168</v>
      </c>
      <c r="Q42">
        <v>1.2871907123739541</v>
      </c>
      <c r="R42">
        <v>0.82570464239444186</v>
      </c>
      <c r="S42">
        <v>-0.16957396503334229</v>
      </c>
      <c r="T42">
        <v>-0.16957396503334229</v>
      </c>
      <c r="U42">
        <v>-0.29502350658753901</v>
      </c>
      <c r="V42">
        <v>-0.1479564672910384</v>
      </c>
      <c r="W42">
        <v>-7.1937698895926744E-2</v>
      </c>
      <c r="X42">
        <v>0.63491372760440035</v>
      </c>
      <c r="Y42">
        <v>1.0768001528746729</v>
      </c>
      <c r="Z42">
        <v>-0.27986601490438068</v>
      </c>
    </row>
    <row r="43" spans="1:26" x14ac:dyDescent="0.25">
      <c r="A43" t="s">
        <v>84</v>
      </c>
      <c r="B43">
        <v>-4.1908264323996393E-2</v>
      </c>
      <c r="C43">
        <v>-4.1908264323996393E-2</v>
      </c>
      <c r="D43">
        <v>-0.60630368629149145</v>
      </c>
      <c r="E43">
        <v>0.27248040063164819</v>
      </c>
      <c r="F43">
        <v>-0.228046601186424</v>
      </c>
      <c r="G43">
        <v>0.29943564724479782</v>
      </c>
      <c r="H43">
        <v>0.29943564724479782</v>
      </c>
      <c r="I43">
        <v>-0.48598989709692192</v>
      </c>
      <c r="J43">
        <v>0.26524922463764777</v>
      </c>
      <c r="K43">
        <v>7.9124828998506175E-2</v>
      </c>
      <c r="L43">
        <v>-0.11722521276285799</v>
      </c>
      <c r="M43">
        <v>-0.11722521276285799</v>
      </c>
      <c r="N43">
        <v>-1.06933754626902</v>
      </c>
      <c r="O43">
        <v>-0.20385028607149661</v>
      </c>
      <c r="P43">
        <v>-0.51522571552537189</v>
      </c>
      <c r="Q43">
        <v>1.4077653064957401</v>
      </c>
      <c r="R43">
        <v>0.83696129835892163</v>
      </c>
      <c r="S43">
        <v>-0.23298064925201509</v>
      </c>
      <c r="T43">
        <v>-0.23298064925201509</v>
      </c>
      <c r="U43">
        <v>-0.29776670461766808</v>
      </c>
      <c r="V43">
        <v>5.5943709078303039E-2</v>
      </c>
      <c r="W43">
        <v>-0.2202490583864064</v>
      </c>
      <c r="X43">
        <v>0.75033701026601207</v>
      </c>
      <c r="Y43">
        <v>1.2454089578207641</v>
      </c>
      <c r="Z43">
        <v>-0.32820072310635923</v>
      </c>
    </row>
    <row r="44" spans="1:26" x14ac:dyDescent="0.25">
      <c r="A44" t="s">
        <v>85</v>
      </c>
      <c r="B44">
        <v>0.20412646787702621</v>
      </c>
      <c r="C44">
        <v>0.20412646787702621</v>
      </c>
      <c r="D44">
        <v>-0.51942527371976688</v>
      </c>
      <c r="E44">
        <v>0.29932238494438729</v>
      </c>
      <c r="F44">
        <v>0.1091938457103724</v>
      </c>
      <c r="G44">
        <v>0.62434729632665964</v>
      </c>
      <c r="H44">
        <v>0.62434729632665964</v>
      </c>
      <c r="I44">
        <v>-0.62612785938285498</v>
      </c>
      <c r="J44">
        <v>0.29059961535130441</v>
      </c>
      <c r="K44">
        <v>0.41449718146620429</v>
      </c>
      <c r="L44">
        <v>0.21052377458387331</v>
      </c>
      <c r="M44">
        <v>0.21052377458387331</v>
      </c>
      <c r="N44">
        <v>-0.97249132740113553</v>
      </c>
      <c r="O44">
        <v>-0.1008980958119159</v>
      </c>
      <c r="P44">
        <v>-0.22972300148358921</v>
      </c>
      <c r="Q44">
        <v>1.716669692198902</v>
      </c>
      <c r="R44">
        <v>1.1997769895998049</v>
      </c>
      <c r="S44">
        <v>8.0988534128762946E-2</v>
      </c>
      <c r="T44">
        <v>8.0988534128762946E-2</v>
      </c>
      <c r="U44">
        <v>-0.23020621960739179</v>
      </c>
      <c r="V44">
        <v>1.2798388726574499E-2</v>
      </c>
      <c r="W44">
        <v>0.1614487636291409</v>
      </c>
      <c r="X44">
        <v>1.0525001675171779</v>
      </c>
      <c r="Y44">
        <v>1.1947382629507151</v>
      </c>
      <c r="Z44">
        <v>-9.0412985821050645E-2</v>
      </c>
    </row>
    <row r="45" spans="1:26" x14ac:dyDescent="0.25">
      <c r="A45" t="s">
        <v>86</v>
      </c>
      <c r="B45">
        <v>0.2857680843149103</v>
      </c>
      <c r="C45">
        <v>0.2857680843149103</v>
      </c>
      <c r="D45">
        <v>-0.44387686566432638</v>
      </c>
      <c r="E45">
        <v>0.42632061519888709</v>
      </c>
      <c r="F45">
        <v>0.24943648492066481</v>
      </c>
      <c r="G45">
        <v>0.73282538277271669</v>
      </c>
      <c r="H45">
        <v>0.73282538277271669</v>
      </c>
      <c r="I45">
        <v>-0.56992256942402453</v>
      </c>
      <c r="J45">
        <v>0.40566606154606583</v>
      </c>
      <c r="K45">
        <v>0.54531899669395056</v>
      </c>
      <c r="L45">
        <v>0.30384902402702352</v>
      </c>
      <c r="M45">
        <v>0.30384902402702352</v>
      </c>
      <c r="N45">
        <v>-0.91744051615994315</v>
      </c>
      <c r="O45">
        <v>2.2441229060652299E-2</v>
      </c>
      <c r="P45">
        <v>-9.5407822051725266E-2</v>
      </c>
      <c r="Q45">
        <v>1.7895551461777881</v>
      </c>
      <c r="R45">
        <v>1.1428047294972821</v>
      </c>
      <c r="S45">
        <v>0.14472985694446691</v>
      </c>
      <c r="T45">
        <v>0.14472985694446691</v>
      </c>
      <c r="U45">
        <v>-0.199681391542126</v>
      </c>
      <c r="V45">
        <v>0.1205824817158045</v>
      </c>
      <c r="W45">
        <v>0.28197005002751629</v>
      </c>
      <c r="X45">
        <v>1.1570711023087981</v>
      </c>
      <c r="Y45">
        <v>1.2612220436881409</v>
      </c>
      <c r="Z45">
        <v>-3.9378290334362007E-2</v>
      </c>
    </row>
    <row r="46" spans="1:26" x14ac:dyDescent="0.25">
      <c r="A46" t="s">
        <v>87</v>
      </c>
      <c r="B46">
        <v>0.38608441288201872</v>
      </c>
      <c r="C46">
        <v>0.38608441288201872</v>
      </c>
      <c r="D46">
        <v>-0.3041243432027082</v>
      </c>
      <c r="E46">
        <v>0.59439437278394969</v>
      </c>
      <c r="F46">
        <v>0.40796559407521032</v>
      </c>
      <c r="G46">
        <v>0.86356569825073282</v>
      </c>
      <c r="H46">
        <v>0.86356569825073282</v>
      </c>
      <c r="I46">
        <v>-0.42485127692229369</v>
      </c>
      <c r="J46">
        <v>0.58348393820569644</v>
      </c>
      <c r="K46">
        <v>0.71746314681692214</v>
      </c>
      <c r="L46">
        <v>0.42638790640461238</v>
      </c>
      <c r="M46">
        <v>0.42638790640461238</v>
      </c>
      <c r="N46">
        <v>-0.82176212398210169</v>
      </c>
      <c r="O46">
        <v>0.19900888309313999</v>
      </c>
      <c r="P46">
        <v>5.5872507583735631E-2</v>
      </c>
      <c r="Q46">
        <v>1.9696144766394279</v>
      </c>
      <c r="R46">
        <v>1.4705873348408169</v>
      </c>
      <c r="S46">
        <v>0.26325094387589421</v>
      </c>
      <c r="T46">
        <v>0.26325094387589421</v>
      </c>
      <c r="U46">
        <v>-6.4265381753031731E-2</v>
      </c>
      <c r="V46">
        <v>0.28884997069502732</v>
      </c>
      <c r="W46">
        <v>0.43811589459462408</v>
      </c>
      <c r="X46">
        <v>1.314495359041544</v>
      </c>
      <c r="Y46">
        <v>1.2595606768926439</v>
      </c>
      <c r="Z46">
        <v>0.1009927555709343</v>
      </c>
    </row>
    <row r="47" spans="1:26" x14ac:dyDescent="0.25">
      <c r="A47" t="s">
        <v>88</v>
      </c>
      <c r="B47">
        <v>0.40969004895960848</v>
      </c>
      <c r="C47">
        <v>0.40969004895960848</v>
      </c>
      <c r="D47">
        <v>-0.23029214388124619</v>
      </c>
      <c r="E47">
        <v>0.70834605417820229</v>
      </c>
      <c r="F47">
        <v>0.43799206024650877</v>
      </c>
      <c r="G47">
        <v>0.85875317837181486</v>
      </c>
      <c r="H47">
        <v>0.85875317837181486</v>
      </c>
      <c r="I47">
        <v>-0.37086484023629818</v>
      </c>
      <c r="J47">
        <v>0.70249776316455048</v>
      </c>
      <c r="K47">
        <v>0.736797567901048</v>
      </c>
      <c r="L47">
        <v>0.40297865070363997</v>
      </c>
      <c r="M47">
        <v>0.40297865070363997</v>
      </c>
      <c r="N47">
        <v>-0.80514328301864679</v>
      </c>
      <c r="O47">
        <v>0.27673447476386848</v>
      </c>
      <c r="P47">
        <v>6.9866066736490248E-2</v>
      </c>
      <c r="Q47">
        <v>1.9135035651066989</v>
      </c>
      <c r="R47">
        <v>1.6516293406650211</v>
      </c>
      <c r="S47">
        <v>0.2289192837598969</v>
      </c>
      <c r="T47">
        <v>0.2289192837598969</v>
      </c>
      <c r="U47">
        <v>6.4494912723347647E-2</v>
      </c>
      <c r="V47">
        <v>0.43813595634309338</v>
      </c>
      <c r="W47">
        <v>0.49366529706209422</v>
      </c>
      <c r="X47">
        <v>1.4192860525026041</v>
      </c>
      <c r="Y47">
        <v>1.014028064631441</v>
      </c>
      <c r="Z47">
        <v>0.1726626628412625</v>
      </c>
    </row>
    <row r="48" spans="1:26" x14ac:dyDescent="0.25">
      <c r="A48" t="s">
        <v>89</v>
      </c>
      <c r="B48">
        <v>0.55684601391954591</v>
      </c>
      <c r="C48">
        <v>0.55684601391954591</v>
      </c>
      <c r="D48">
        <v>-7.8482885814183945E-2</v>
      </c>
      <c r="E48">
        <v>0.91390846417554583</v>
      </c>
      <c r="F48">
        <v>0.6171782716148656</v>
      </c>
      <c r="G48">
        <v>1.0124810737926779</v>
      </c>
      <c r="H48">
        <v>1.0124810737926779</v>
      </c>
      <c r="I48">
        <v>-0.21212789678386909</v>
      </c>
      <c r="J48">
        <v>0.91418843221688428</v>
      </c>
      <c r="K48">
        <v>0.91795953057325619</v>
      </c>
      <c r="L48">
        <v>0.52787162449564773</v>
      </c>
      <c r="M48">
        <v>0.52787162449564773</v>
      </c>
      <c r="N48">
        <v>-0.67239480735078261</v>
      </c>
      <c r="O48">
        <v>0.45574037174669108</v>
      </c>
      <c r="P48">
        <v>0.23769014617603579</v>
      </c>
      <c r="Q48">
        <v>2.0622157115416431</v>
      </c>
      <c r="R48">
        <v>1.7422741923729159</v>
      </c>
      <c r="S48">
        <v>0.32391899282010522</v>
      </c>
      <c r="T48">
        <v>0.32391899282010522</v>
      </c>
      <c r="U48">
        <v>0.16939286869406001</v>
      </c>
      <c r="V48">
        <v>0.61277755273548518</v>
      </c>
      <c r="W48">
        <v>0.63395985855352632</v>
      </c>
      <c r="X48">
        <v>1.606665013665979</v>
      </c>
      <c r="Y48">
        <v>0.86043301960706042</v>
      </c>
      <c r="Z48">
        <v>8.2651085784091541E-2</v>
      </c>
    </row>
    <row r="49" spans="1:26" x14ac:dyDescent="0.25">
      <c r="A49" t="s">
        <v>90</v>
      </c>
      <c r="B49">
        <v>0.50094769761097591</v>
      </c>
      <c r="C49">
        <v>0.50094769761097591</v>
      </c>
      <c r="D49">
        <v>-0.21429992884235119</v>
      </c>
      <c r="E49">
        <v>0.80015850720612614</v>
      </c>
      <c r="F49">
        <v>0.4598206876473947</v>
      </c>
      <c r="G49">
        <v>0.9407364509565197</v>
      </c>
      <c r="H49">
        <v>0.9407364509565197</v>
      </c>
      <c r="I49">
        <v>-0.35145389645365582</v>
      </c>
      <c r="J49">
        <v>0.78268873754255208</v>
      </c>
      <c r="K49">
        <v>0.75816508556687323</v>
      </c>
      <c r="L49">
        <v>0.4918292058048801</v>
      </c>
      <c r="M49">
        <v>0.4918292058048801</v>
      </c>
      <c r="N49">
        <v>-0.79557280782195972</v>
      </c>
      <c r="O49">
        <v>0.42515113904216928</v>
      </c>
      <c r="P49">
        <v>9.32150590047989E-2</v>
      </c>
      <c r="Q49">
        <v>2.0309186079435069</v>
      </c>
      <c r="R49">
        <v>1.755573985747197</v>
      </c>
      <c r="S49">
        <v>0.31529177797965929</v>
      </c>
      <c r="T49">
        <v>0.31529177797965929</v>
      </c>
      <c r="U49">
        <v>6.8053318730388251E-2</v>
      </c>
      <c r="V49">
        <v>0.59887094134009855</v>
      </c>
      <c r="W49">
        <v>0.51265541438262663</v>
      </c>
      <c r="X49">
        <v>1.47188244668028</v>
      </c>
      <c r="Y49">
        <v>0.87270885993124292</v>
      </c>
      <c r="Z49">
        <v>0.1113342872846257</v>
      </c>
    </row>
    <row r="50" spans="1:26" x14ac:dyDescent="0.25">
      <c r="A50" t="s">
        <v>91</v>
      </c>
      <c r="B50">
        <v>0.76415443188889476</v>
      </c>
      <c r="C50">
        <v>0.76415443188889476</v>
      </c>
      <c r="D50">
        <v>5.1293184266115732E-2</v>
      </c>
      <c r="E50">
        <v>1.039628079660446</v>
      </c>
      <c r="F50">
        <v>0.68664232155618299</v>
      </c>
      <c r="G50">
        <v>1.216145855490065</v>
      </c>
      <c r="H50">
        <v>1.216145855490065</v>
      </c>
      <c r="I50">
        <v>-8.5666782750113968E-2</v>
      </c>
      <c r="J50">
        <v>1.0104644665544029</v>
      </c>
      <c r="K50">
        <v>0.9790970681912865</v>
      </c>
      <c r="L50">
        <v>0.76737368776259518</v>
      </c>
      <c r="M50">
        <v>0.76737368776259518</v>
      </c>
      <c r="N50">
        <v>-0.53394925815028205</v>
      </c>
      <c r="O50">
        <v>0.66093396843567764</v>
      </c>
      <c r="P50">
        <v>0.33336594291204391</v>
      </c>
      <c r="Q50">
        <v>2.3239562481101488</v>
      </c>
      <c r="R50">
        <v>2.1261256171071459</v>
      </c>
      <c r="S50">
        <v>0.58690758900129625</v>
      </c>
      <c r="T50">
        <v>0.58690758900129625</v>
      </c>
      <c r="U50">
        <v>0.33852322605185858</v>
      </c>
      <c r="V50">
        <v>0.81322333240987843</v>
      </c>
      <c r="W50">
        <v>0.7192117949612411</v>
      </c>
      <c r="X50">
        <v>1.7397723702727299</v>
      </c>
      <c r="Y50">
        <v>0.85527108694949516</v>
      </c>
      <c r="Z50">
        <v>0.21203585043357301</v>
      </c>
    </row>
    <row r="51" spans="1:26" x14ac:dyDescent="0.25">
      <c r="A51" t="s">
        <v>92</v>
      </c>
      <c r="B51">
        <v>0.72571031490816529</v>
      </c>
      <c r="C51">
        <v>0.72571031490816529</v>
      </c>
      <c r="D51">
        <v>8.4889748915820795E-2</v>
      </c>
      <c r="E51">
        <v>1.0597026258390669</v>
      </c>
      <c r="F51">
        <v>0.68925644439425904</v>
      </c>
      <c r="G51">
        <v>1.173064850924902</v>
      </c>
      <c r="H51">
        <v>1.173064850924902</v>
      </c>
      <c r="I51">
        <v>-5.1918149424059687E-2</v>
      </c>
      <c r="J51">
        <v>1.0386488850463209</v>
      </c>
      <c r="K51">
        <v>0.98820506923429297</v>
      </c>
      <c r="L51">
        <v>0.72409335528448426</v>
      </c>
      <c r="M51">
        <v>0.72409335528448426</v>
      </c>
      <c r="N51">
        <v>-0.47153223232259389</v>
      </c>
      <c r="O51">
        <v>0.69238955168534777</v>
      </c>
      <c r="P51">
        <v>0.33904521805878268</v>
      </c>
      <c r="Q51">
        <v>2.2850282418456018</v>
      </c>
      <c r="R51">
        <v>2.1721452612616412</v>
      </c>
      <c r="S51">
        <v>0.5519677847446719</v>
      </c>
      <c r="T51">
        <v>0.5519677847446719</v>
      </c>
      <c r="U51">
        <v>0.40856379139016857</v>
      </c>
      <c r="V51">
        <v>0.88325683831515511</v>
      </c>
      <c r="W51">
        <v>0.75872341556347234</v>
      </c>
      <c r="X51">
        <v>1.719468780836372</v>
      </c>
      <c r="Y51">
        <v>0.79037846998771144</v>
      </c>
      <c r="Z51">
        <v>9.1580830741485514E-2</v>
      </c>
    </row>
    <row r="52" spans="1:26" x14ac:dyDescent="0.25">
      <c r="A52" t="s">
        <v>93</v>
      </c>
      <c r="B52">
        <v>0.74674974088991874</v>
      </c>
      <c r="C52">
        <v>0.74674974088991874</v>
      </c>
      <c r="D52">
        <v>8.2500202585191834E-2</v>
      </c>
      <c r="E52">
        <v>1.065720906834339</v>
      </c>
      <c r="F52">
        <v>0.76095389406358183</v>
      </c>
      <c r="G52">
        <v>1.2098625606560249</v>
      </c>
      <c r="H52">
        <v>1.2098625606560249</v>
      </c>
      <c r="I52">
        <v>-5.3295537153961292E-2</v>
      </c>
      <c r="J52">
        <v>1.0538282093268789</v>
      </c>
      <c r="K52">
        <v>1.0610197031820441</v>
      </c>
      <c r="L52">
        <v>0.73882821503942264</v>
      </c>
      <c r="M52">
        <v>0.73882821503942264</v>
      </c>
      <c r="N52">
        <v>-0.50503225383186423</v>
      </c>
      <c r="O52">
        <v>0.67554202167124067</v>
      </c>
      <c r="P52">
        <v>0.38363637001805589</v>
      </c>
      <c r="Q52">
        <v>2.3715962315889052</v>
      </c>
      <c r="R52">
        <v>2.249562837740847</v>
      </c>
      <c r="S52">
        <v>0.5577580382709979</v>
      </c>
      <c r="T52">
        <v>0.5577580382709979</v>
      </c>
      <c r="U52">
        <v>0.33373354595525467</v>
      </c>
      <c r="V52">
        <v>0.8277685726831101</v>
      </c>
      <c r="W52">
        <v>0.78297811336772949</v>
      </c>
      <c r="X52">
        <v>1.808007336972566</v>
      </c>
      <c r="Y52">
        <v>0.66196137964551616</v>
      </c>
      <c r="Z52">
        <v>0.21023044689745321</v>
      </c>
    </row>
    <row r="53" spans="1:26" x14ac:dyDescent="0.25">
      <c r="A53" t="s">
        <v>94</v>
      </c>
      <c r="B53">
        <v>0.73114043117997218</v>
      </c>
      <c r="C53">
        <v>0.73114043117997218</v>
      </c>
      <c r="D53">
        <v>1.274978135639283E-2</v>
      </c>
      <c r="E53">
        <v>1.0362681511221581</v>
      </c>
      <c r="F53">
        <v>0.72379228743067248</v>
      </c>
      <c r="G53">
        <v>1.195354126750082</v>
      </c>
      <c r="H53">
        <v>1.195354126750082</v>
      </c>
      <c r="I53">
        <v>-0.11840530503686179</v>
      </c>
      <c r="J53">
        <v>1.0226683545559401</v>
      </c>
      <c r="K53">
        <v>1.0237397553397889</v>
      </c>
      <c r="L53">
        <v>0.72562408155502311</v>
      </c>
      <c r="M53">
        <v>0.72562408155502311</v>
      </c>
      <c r="N53">
        <v>-0.56799412617181932</v>
      </c>
      <c r="O53">
        <v>0.64299418769893257</v>
      </c>
      <c r="P53">
        <v>0.34880885364140712</v>
      </c>
      <c r="Q53">
        <v>2.376309786517619</v>
      </c>
      <c r="R53">
        <v>2.240848373169551</v>
      </c>
      <c r="S53">
        <v>0.5500630961813906</v>
      </c>
      <c r="T53">
        <v>0.5500630961813906</v>
      </c>
      <c r="U53">
        <v>0.27128682488869649</v>
      </c>
      <c r="V53">
        <v>0.79199026456743482</v>
      </c>
      <c r="W53">
        <v>0.73455169304006385</v>
      </c>
      <c r="X53">
        <v>1.8088628065550969</v>
      </c>
      <c r="Y53">
        <v>0.71949256622789848</v>
      </c>
      <c r="Z53">
        <v>0.16018937295137739</v>
      </c>
    </row>
    <row r="54" spans="1:26" x14ac:dyDescent="0.25">
      <c r="A54" t="s">
        <v>95</v>
      </c>
      <c r="B54">
        <v>0.44716419622076009</v>
      </c>
      <c r="C54">
        <v>0.44716419622076009</v>
      </c>
      <c r="D54">
        <v>-0.25275290568458381</v>
      </c>
      <c r="E54">
        <v>0.7749658283621762</v>
      </c>
      <c r="F54">
        <v>0.4848722725672503</v>
      </c>
      <c r="G54">
        <v>0.91511594029378851</v>
      </c>
      <c r="H54">
        <v>0.91511594029378851</v>
      </c>
      <c r="I54">
        <v>-0.379825177592297</v>
      </c>
      <c r="J54">
        <v>0.76439516494540116</v>
      </c>
      <c r="K54">
        <v>0.79040216249968143</v>
      </c>
      <c r="L54">
        <v>0.43915432488668332</v>
      </c>
      <c r="M54">
        <v>0.43915432488668332</v>
      </c>
      <c r="N54">
        <v>-0.83366948863395418</v>
      </c>
      <c r="O54">
        <v>0.37960672297552672</v>
      </c>
      <c r="P54">
        <v>0.1023672000011052</v>
      </c>
      <c r="Q54">
        <v>2.1020100727699149</v>
      </c>
      <c r="R54">
        <v>2.0122854028547379</v>
      </c>
      <c r="S54">
        <v>0.2604426820820826</v>
      </c>
      <c r="T54">
        <v>0.2604426820820826</v>
      </c>
      <c r="U54">
        <v>2.9654470622157088E-2</v>
      </c>
      <c r="V54">
        <v>0.52702539218140099</v>
      </c>
      <c r="W54">
        <v>0.50001182501876662</v>
      </c>
      <c r="X54">
        <v>1.548876735040694</v>
      </c>
      <c r="Y54">
        <v>0.65965556697335814</v>
      </c>
      <c r="Z54">
        <v>0.1151887376937431</v>
      </c>
    </row>
    <row r="55" spans="1:26" x14ac:dyDescent="0.25">
      <c r="A55" t="s">
        <v>96</v>
      </c>
      <c r="B55">
        <v>0.50953333116344757</v>
      </c>
      <c r="C55">
        <v>0.50953333116344757</v>
      </c>
      <c r="D55">
        <v>-0.50074415240421588</v>
      </c>
      <c r="E55">
        <v>0.77912617522812788</v>
      </c>
      <c r="F55">
        <v>0.48074830549181807</v>
      </c>
      <c r="G55">
        <v>0.96503559081673895</v>
      </c>
      <c r="H55">
        <v>0.96503559081673895</v>
      </c>
      <c r="I55">
        <v>-0.53693745553994165</v>
      </c>
      <c r="J55">
        <v>0.78921873495960249</v>
      </c>
      <c r="K55">
        <v>0.77956360688260695</v>
      </c>
      <c r="L55">
        <v>0.48693693223710532</v>
      </c>
      <c r="M55">
        <v>0.48693693223710532</v>
      </c>
      <c r="N55">
        <v>-0.93947939501387356</v>
      </c>
      <c r="O55">
        <v>0.38942805304539369</v>
      </c>
      <c r="P55">
        <v>8.9404805825476746E-2</v>
      </c>
      <c r="Q55">
        <v>2.0796751833530749</v>
      </c>
      <c r="R55">
        <v>2.00101999454861</v>
      </c>
      <c r="S55">
        <v>0.24983546414585481</v>
      </c>
      <c r="T55">
        <v>0.24983546414585481</v>
      </c>
      <c r="U55">
        <v>-0.34168038339786339</v>
      </c>
      <c r="V55">
        <v>0.45360676424636881</v>
      </c>
      <c r="W55">
        <v>0.41942854231276272</v>
      </c>
      <c r="X55">
        <v>1.5555829861738371</v>
      </c>
      <c r="Y55">
        <v>0.91084457369399474</v>
      </c>
      <c r="Z55">
        <v>8.7602367116208085E-2</v>
      </c>
    </row>
    <row r="56" spans="1:26" x14ac:dyDescent="0.25">
      <c r="A56" t="s">
        <v>97</v>
      </c>
      <c r="B56">
        <v>0.39366009949439629</v>
      </c>
      <c r="C56">
        <v>0.39366009949439629</v>
      </c>
      <c r="D56">
        <v>-0.45344383374317199</v>
      </c>
      <c r="E56">
        <v>0.59487493245931111</v>
      </c>
      <c r="F56">
        <v>0.30883104935193861</v>
      </c>
      <c r="G56">
        <v>0.83523526092943934</v>
      </c>
      <c r="H56">
        <v>0.83523526092943934</v>
      </c>
      <c r="I56">
        <v>-0.56118639383942803</v>
      </c>
      <c r="J56">
        <v>0.6177511994656415</v>
      </c>
      <c r="K56">
        <v>0.60365966544105842</v>
      </c>
      <c r="L56">
        <v>0.35934407184867229</v>
      </c>
      <c r="M56">
        <v>0.35934407184867229</v>
      </c>
      <c r="N56">
        <v>-0.95461563143064776</v>
      </c>
      <c r="O56">
        <v>0.21251755981195261</v>
      </c>
      <c r="P56">
        <v>-9.012786259873129E-2</v>
      </c>
      <c r="Q56">
        <v>1.9582462421010729</v>
      </c>
      <c r="R56">
        <v>2.010539137341675</v>
      </c>
      <c r="S56">
        <v>0.113837579037583</v>
      </c>
      <c r="T56">
        <v>0.113837579037583</v>
      </c>
      <c r="U56">
        <v>-0.35383765264649619</v>
      </c>
      <c r="V56">
        <v>0.23348942204156681</v>
      </c>
      <c r="W56">
        <v>0.20847204491965329</v>
      </c>
      <c r="X56">
        <v>1.408797282668828</v>
      </c>
      <c r="Y56">
        <v>1.03155991528211</v>
      </c>
      <c r="Z56">
        <v>0.10306933782261229</v>
      </c>
    </row>
    <row r="57" spans="1:26" x14ac:dyDescent="0.25">
      <c r="A57" t="s">
        <v>98</v>
      </c>
      <c r="B57">
        <v>0.47585943924229618</v>
      </c>
      <c r="C57">
        <v>0.47585943924229618</v>
      </c>
      <c r="D57">
        <v>-0.53139985926890321</v>
      </c>
      <c r="E57">
        <v>0.56225796219904156</v>
      </c>
      <c r="F57">
        <v>0.27785923987688471</v>
      </c>
      <c r="G57">
        <v>0.87354018311366821</v>
      </c>
      <c r="H57">
        <v>0.87354018311366821</v>
      </c>
      <c r="I57">
        <v>-0.60002109623719035</v>
      </c>
      <c r="J57">
        <v>0.61283425863385144</v>
      </c>
      <c r="K57">
        <v>0.57384786550387512</v>
      </c>
      <c r="L57">
        <v>0.41615039966498518</v>
      </c>
      <c r="M57">
        <v>0.41615039966498518</v>
      </c>
      <c r="N57">
        <v>-0.97126672272635117</v>
      </c>
      <c r="O57">
        <v>0.25315337585777531</v>
      </c>
      <c r="P57">
        <v>-0.1098065371804199</v>
      </c>
      <c r="Q57">
        <v>1.940499477745472</v>
      </c>
      <c r="R57">
        <v>2.046087111128021</v>
      </c>
      <c r="S57">
        <v>0.17739507080774811</v>
      </c>
      <c r="T57">
        <v>0.17739507080774811</v>
      </c>
      <c r="U57">
        <v>-0.41334200102559271</v>
      </c>
      <c r="V57">
        <v>0.1933143253829718</v>
      </c>
      <c r="W57">
        <v>0.15224700905335589</v>
      </c>
      <c r="X57">
        <v>1.366106517164444</v>
      </c>
      <c r="Y57">
        <v>0.90334527195203806</v>
      </c>
      <c r="Z57">
        <v>0.15285545831918521</v>
      </c>
    </row>
    <row r="58" spans="1:26" x14ac:dyDescent="0.25">
      <c r="A58" t="s">
        <v>99</v>
      </c>
      <c r="B58">
        <v>0.24837912414673549</v>
      </c>
      <c r="C58">
        <v>0.24837912414673549</v>
      </c>
      <c r="D58">
        <v>-0.31009098469858742</v>
      </c>
      <c r="E58">
        <v>0.45342715022063712</v>
      </c>
      <c r="F58">
        <v>-0.20051689712328369</v>
      </c>
      <c r="G58">
        <v>0.55285051356116588</v>
      </c>
      <c r="H58">
        <v>0.55285051356116588</v>
      </c>
      <c r="I58">
        <v>-0.27109740511903668</v>
      </c>
      <c r="J58">
        <v>0.31687556865226119</v>
      </c>
      <c r="K58">
        <v>7.0321207100780714E-2</v>
      </c>
      <c r="L58">
        <v>0.1651766532145616</v>
      </c>
      <c r="M58">
        <v>0.1651766532145616</v>
      </c>
      <c r="N58">
        <v>-0.57160373567070555</v>
      </c>
      <c r="O58">
        <v>2.267218992096684E-2</v>
      </c>
      <c r="P58">
        <v>-0.57340463728796154</v>
      </c>
      <c r="Q58">
        <v>1.6492806345204949</v>
      </c>
      <c r="R58">
        <v>1.833507826639345</v>
      </c>
      <c r="S58">
        <v>-5.3062500304555837E-2</v>
      </c>
      <c r="T58">
        <v>-5.3062500304555837E-2</v>
      </c>
      <c r="U58">
        <v>-0.43131420244998331</v>
      </c>
      <c r="V58">
        <v>3.1171294247800019E-2</v>
      </c>
      <c r="W58">
        <v>-0.27217321583394571</v>
      </c>
      <c r="X58">
        <v>0.87075323030077323</v>
      </c>
      <c r="Y58">
        <v>1.1139414392351099</v>
      </c>
      <c r="Z58">
        <v>0.10470390307240959</v>
      </c>
    </row>
    <row r="59" spans="1:26" x14ac:dyDescent="0.25">
      <c r="A59" t="s">
        <v>100</v>
      </c>
      <c r="B59">
        <v>0.24422726343509371</v>
      </c>
      <c r="C59">
        <v>0.24422726343509371</v>
      </c>
      <c r="D59">
        <v>-0.51053776832128961</v>
      </c>
      <c r="E59">
        <v>0.20258569752865491</v>
      </c>
      <c r="F59">
        <v>-0.15045800657857561</v>
      </c>
      <c r="G59">
        <v>0.61329261676050462</v>
      </c>
      <c r="H59">
        <v>0.61329261676050462</v>
      </c>
      <c r="I59">
        <v>-0.48155892634634112</v>
      </c>
      <c r="J59">
        <v>1.7687888814046478E-2</v>
      </c>
      <c r="K59">
        <v>0.16969803573087081</v>
      </c>
      <c r="L59">
        <v>0.21866213607140891</v>
      </c>
      <c r="M59">
        <v>0.21866213607140891</v>
      </c>
      <c r="N59">
        <v>-0.79655555939445488</v>
      </c>
      <c r="O59">
        <v>-0.18952610020581209</v>
      </c>
      <c r="P59">
        <v>-0.44722537376295218</v>
      </c>
      <c r="Q59">
        <v>1.783878389642348</v>
      </c>
      <c r="R59">
        <v>1.9016642904457091</v>
      </c>
      <c r="S59">
        <v>-7.8814373814561564E-2</v>
      </c>
      <c r="T59">
        <v>-7.8814373814561564E-2</v>
      </c>
      <c r="U59">
        <v>-0.6557650844074816</v>
      </c>
      <c r="V59">
        <v>-0.22164720861942219</v>
      </c>
      <c r="W59">
        <v>-0.34293701797197651</v>
      </c>
      <c r="X59">
        <v>1.0130855941798</v>
      </c>
      <c r="Y59">
        <v>1.0239767182962221</v>
      </c>
      <c r="Z59">
        <v>0.1053745255408591</v>
      </c>
    </row>
    <row r="60" spans="1:26" x14ac:dyDescent="0.25">
      <c r="A60" t="s">
        <v>101</v>
      </c>
      <c r="B60">
        <v>7.3191725607444941E-2</v>
      </c>
      <c r="C60">
        <v>7.3191725607444941E-2</v>
      </c>
      <c r="D60">
        <v>-0.3561442134701715</v>
      </c>
      <c r="E60">
        <v>0.33576239626133719</v>
      </c>
      <c r="F60">
        <v>-0.18994866072467151</v>
      </c>
      <c r="G60">
        <v>0.41765582117108929</v>
      </c>
      <c r="H60">
        <v>0.41765582117108929</v>
      </c>
      <c r="I60">
        <v>-0.29922879486987969</v>
      </c>
      <c r="J60">
        <v>0.17270293014358731</v>
      </c>
      <c r="K60">
        <v>0.19841944920458759</v>
      </c>
      <c r="L60">
        <v>2.7302881053046239E-2</v>
      </c>
      <c r="M60">
        <v>2.7302881053046239E-2</v>
      </c>
      <c r="N60">
        <v>-0.61532377600052213</v>
      </c>
      <c r="O60">
        <v>-3.1517700386864113E-2</v>
      </c>
      <c r="P60">
        <v>-0.42188943929543332</v>
      </c>
      <c r="Q60">
        <v>1.621091561205922</v>
      </c>
      <c r="R60">
        <v>1.883198432154509</v>
      </c>
      <c r="S60">
        <v>-0.26512435943416612</v>
      </c>
      <c r="T60">
        <v>-0.26512435943416612</v>
      </c>
      <c r="U60">
        <v>-0.53986803445819609</v>
      </c>
      <c r="V60">
        <v>-0.1068229208161499</v>
      </c>
      <c r="W60">
        <v>-0.30311131290836962</v>
      </c>
      <c r="X60">
        <v>0.83746614420441912</v>
      </c>
      <c r="Y60">
        <v>0.85638696596450525</v>
      </c>
      <c r="Z60">
        <v>0.25777977185888518</v>
      </c>
    </row>
    <row r="61" spans="1:26" x14ac:dyDescent="0.25">
      <c r="A61" t="s">
        <v>102</v>
      </c>
      <c r="B61">
        <v>-3.3206344442919408E-2</v>
      </c>
      <c r="C61">
        <v>-3.3206344442919408E-2</v>
      </c>
      <c r="D61">
        <v>-0.15545246294787191</v>
      </c>
      <c r="E61">
        <v>0.55909027392177635</v>
      </c>
      <c r="F61">
        <v>-0.3560966606895275</v>
      </c>
      <c r="G61">
        <v>0.2429587937507576</v>
      </c>
      <c r="H61">
        <v>0.2429587937507576</v>
      </c>
      <c r="I61">
        <v>-8.8321133163986654E-2</v>
      </c>
      <c r="J61">
        <v>0.37759709560699029</v>
      </c>
      <c r="K61">
        <v>5.0131669081064367E-3</v>
      </c>
      <c r="L61">
        <v>-0.12550671568323421</v>
      </c>
      <c r="M61">
        <v>-0.12550671568323421</v>
      </c>
      <c r="N61">
        <v>-0.41983585712771482</v>
      </c>
      <c r="O61">
        <v>0.1436466561803692</v>
      </c>
      <c r="P61">
        <v>-0.58421130310373237</v>
      </c>
      <c r="Q61">
        <v>1.4168803572142701</v>
      </c>
      <c r="R61">
        <v>1.7715435046147161</v>
      </c>
      <c r="S61">
        <v>-0.36600488462761188</v>
      </c>
      <c r="T61">
        <v>-0.36600488462761188</v>
      </c>
      <c r="U61">
        <v>-0.35818506168129782</v>
      </c>
      <c r="V61">
        <v>9.2685928050106697E-2</v>
      </c>
      <c r="W61">
        <v>-0.41524392282879269</v>
      </c>
      <c r="X61">
        <v>0.65459545301169908</v>
      </c>
      <c r="Y61">
        <v>0.87876986559574133</v>
      </c>
      <c r="Z61">
        <v>0.11898679021536571</v>
      </c>
    </row>
    <row r="62" spans="1:26" x14ac:dyDescent="0.25">
      <c r="A62" t="s">
        <v>103</v>
      </c>
      <c r="B62">
        <v>5.3900029996555562E-2</v>
      </c>
      <c r="C62">
        <v>5.3900029996555562E-2</v>
      </c>
      <c r="D62">
        <v>-0.1193166264585387</v>
      </c>
      <c r="E62">
        <v>0.55187824987105072</v>
      </c>
      <c r="F62">
        <v>-0.26179391942691072</v>
      </c>
      <c r="G62">
        <v>0.31237773139254782</v>
      </c>
      <c r="H62">
        <v>0.31237773139254782</v>
      </c>
      <c r="I62">
        <v>-4.5737906689331399E-2</v>
      </c>
      <c r="J62">
        <v>0.38427798220190179</v>
      </c>
      <c r="K62">
        <v>9.5966315047069498E-2</v>
      </c>
      <c r="L62">
        <v>-3.629963023878327E-2</v>
      </c>
      <c r="M62">
        <v>-3.629963023878327E-2</v>
      </c>
      <c r="N62">
        <v>-0.36496664203279289</v>
      </c>
      <c r="O62">
        <v>0.14966737829211221</v>
      </c>
      <c r="P62">
        <v>-0.44993967139636049</v>
      </c>
      <c r="Q62">
        <v>1.4295146481058609</v>
      </c>
      <c r="R62">
        <v>1.719697475938353</v>
      </c>
      <c r="S62">
        <v>-0.28562660586902899</v>
      </c>
      <c r="T62">
        <v>-0.28562660586902899</v>
      </c>
      <c r="U62">
        <v>-0.31274398956909338</v>
      </c>
      <c r="V62">
        <v>4.0144423246648117E-2</v>
      </c>
      <c r="W62">
        <v>-0.34735439137465562</v>
      </c>
      <c r="X62">
        <v>0.64242502620152886</v>
      </c>
      <c r="Y62">
        <v>0.92309517816017217</v>
      </c>
      <c r="Z62">
        <v>2.6986217243120818E-2</v>
      </c>
    </row>
    <row r="63" spans="1:26" x14ac:dyDescent="0.25">
      <c r="A63" t="s">
        <v>104</v>
      </c>
      <c r="B63">
        <v>0.2402794876961418</v>
      </c>
      <c r="C63">
        <v>0.2402794876961418</v>
      </c>
      <c r="D63">
        <v>-0.27444141019783158</v>
      </c>
      <c r="E63">
        <v>0.34800202883296438</v>
      </c>
      <c r="F63">
        <v>-5.0434869933241477E-2</v>
      </c>
      <c r="G63">
        <v>0.54255108984422828</v>
      </c>
      <c r="H63">
        <v>0.54255108984422828</v>
      </c>
      <c r="I63">
        <v>-0.2027302495266142</v>
      </c>
      <c r="J63">
        <v>0.1906847283998564</v>
      </c>
      <c r="K63">
        <v>0.30202397488129951</v>
      </c>
      <c r="L63">
        <v>0.17109908565216911</v>
      </c>
      <c r="M63">
        <v>0.17109908565216911</v>
      </c>
      <c r="N63">
        <v>-0.51903527431255536</v>
      </c>
      <c r="O63">
        <v>-4.1248651947282423E-2</v>
      </c>
      <c r="P63">
        <v>-0.29356806030392618</v>
      </c>
      <c r="Q63">
        <v>1.618622900848941</v>
      </c>
      <c r="R63">
        <v>1.87117788226923</v>
      </c>
      <c r="S63">
        <v>-0.1084971820483199</v>
      </c>
      <c r="T63">
        <v>-0.1084971820483199</v>
      </c>
      <c r="U63">
        <v>-0.45489748132723351</v>
      </c>
      <c r="V63">
        <v>-0.118359431767476</v>
      </c>
      <c r="W63">
        <v>-0.24034017388523771</v>
      </c>
      <c r="X63">
        <v>0.82968505453938779</v>
      </c>
      <c r="Y63">
        <v>1.0682605266723759</v>
      </c>
      <c r="Z63">
        <v>7.3523220685981452E-2</v>
      </c>
    </row>
    <row r="64" spans="1:26" x14ac:dyDescent="0.25">
      <c r="A64" t="s">
        <v>105</v>
      </c>
      <c r="B64">
        <v>0.37246131500672441</v>
      </c>
      <c r="C64">
        <v>0.37246131500672441</v>
      </c>
      <c r="D64">
        <v>-0.20376521417871599</v>
      </c>
      <c r="E64">
        <v>0.37997670139470058</v>
      </c>
      <c r="F64">
        <v>7.2821421489371568E-2</v>
      </c>
      <c r="G64">
        <v>0.65869971236347791</v>
      </c>
      <c r="H64">
        <v>0.65869971236347791</v>
      </c>
      <c r="I64">
        <v>-0.1366567159677359</v>
      </c>
      <c r="J64">
        <v>0.24044473049185541</v>
      </c>
      <c r="K64">
        <v>0.43812861002047748</v>
      </c>
      <c r="L64">
        <v>0.29855718806578779</v>
      </c>
      <c r="M64">
        <v>0.29855718806578779</v>
      </c>
      <c r="N64">
        <v>-0.46658717330830229</v>
      </c>
      <c r="O64">
        <v>4.0190513692980323E-3</v>
      </c>
      <c r="P64">
        <v>-0.18052817772632121</v>
      </c>
      <c r="Q64">
        <v>1.6949644338444301</v>
      </c>
      <c r="R64">
        <v>1.856521240924262</v>
      </c>
      <c r="S64">
        <v>3.566398380684449E-2</v>
      </c>
      <c r="T64">
        <v>3.566398380684449E-2</v>
      </c>
      <c r="U64">
        <v>-0.42752248348490562</v>
      </c>
      <c r="V64">
        <v>-0.12562030961239701</v>
      </c>
      <c r="W64">
        <v>-0.26833341310002451</v>
      </c>
      <c r="X64">
        <v>0.88756493838252548</v>
      </c>
      <c r="Y64">
        <v>1.3288791964759761</v>
      </c>
      <c r="Z64">
        <v>8.193954179973971E-2</v>
      </c>
    </row>
    <row r="65" spans="1:26" x14ac:dyDescent="0.25">
      <c r="A65" t="s">
        <v>106</v>
      </c>
      <c r="B65">
        <v>0.54864519090995745</v>
      </c>
      <c r="C65">
        <v>0.54864519090995745</v>
      </c>
      <c r="D65">
        <v>-0.15147124106258281</v>
      </c>
      <c r="E65">
        <v>0.40372920723447708</v>
      </c>
      <c r="F65">
        <v>0.26642187393019617</v>
      </c>
      <c r="G65">
        <v>0.79272464854419633</v>
      </c>
      <c r="H65">
        <v>0.79272464854419633</v>
      </c>
      <c r="I65">
        <v>-0.1106402298021494</v>
      </c>
      <c r="J65">
        <v>0.23200052391162421</v>
      </c>
      <c r="K65">
        <v>0.57309564070536712</v>
      </c>
      <c r="L65">
        <v>0.44713166665821807</v>
      </c>
      <c r="M65">
        <v>0.44713166665821807</v>
      </c>
      <c r="N65">
        <v>-0.40824532356314652</v>
      </c>
      <c r="O65">
        <v>-9.5353053962122254E-3</v>
      </c>
      <c r="P65">
        <v>-3.7909060614692541E-2</v>
      </c>
      <c r="Q65">
        <v>1.7449529982565839</v>
      </c>
      <c r="R65">
        <v>1.9299252599669221</v>
      </c>
      <c r="S65">
        <v>0.2070186132997324</v>
      </c>
      <c r="T65">
        <v>0.2070186132997324</v>
      </c>
      <c r="U65">
        <v>-0.45377725563214971</v>
      </c>
      <c r="V65">
        <v>-8.2250419957529353E-2</v>
      </c>
      <c r="W65">
        <v>-5.2780367351302683E-2</v>
      </c>
      <c r="X65">
        <v>0.90711371748613367</v>
      </c>
      <c r="Y65">
        <v>1.398621626763926</v>
      </c>
      <c r="Z65">
        <v>-0.1110891093529057</v>
      </c>
    </row>
    <row r="66" spans="1:26" x14ac:dyDescent="0.25">
      <c r="A66" t="s">
        <v>107</v>
      </c>
      <c r="B66">
        <v>0.38945921944858358</v>
      </c>
      <c r="C66">
        <v>0.38945921944858358</v>
      </c>
      <c r="D66">
        <v>-3.5877805055942347E-2</v>
      </c>
      <c r="E66">
        <v>0.40072656807230722</v>
      </c>
      <c r="F66">
        <v>0.24329027940682679</v>
      </c>
      <c r="G66">
        <v>0.66061997232051728</v>
      </c>
      <c r="H66">
        <v>0.66061997232051728</v>
      </c>
      <c r="I66">
        <v>4.2726627142933737E-2</v>
      </c>
      <c r="J66">
        <v>0.33517916113137503</v>
      </c>
      <c r="K66">
        <v>0.65110192049229509</v>
      </c>
      <c r="L66">
        <v>0.31322202502111729</v>
      </c>
      <c r="M66">
        <v>0.31322202502111729</v>
      </c>
      <c r="N66">
        <v>-0.30853649572845387</v>
      </c>
      <c r="O66">
        <v>8.9397183123759535E-2</v>
      </c>
      <c r="P66">
        <v>3.6996877588833119E-2</v>
      </c>
      <c r="Q66">
        <v>1.6216668970330459</v>
      </c>
      <c r="R66">
        <v>1.8697810612910739</v>
      </c>
      <c r="S66">
        <v>6.0213426939932667E-2</v>
      </c>
      <c r="T66">
        <v>6.0213426939932667E-2</v>
      </c>
      <c r="U66">
        <v>-0.34436003902337958</v>
      </c>
      <c r="V66">
        <v>-0.1665201425303737</v>
      </c>
      <c r="W66">
        <v>-0.1241806913335841</v>
      </c>
      <c r="X66">
        <v>0.7738469692381007</v>
      </c>
      <c r="Y66">
        <v>1.5241753213680691</v>
      </c>
      <c r="Z66">
        <v>9.4905116140491644E-2</v>
      </c>
    </row>
    <row r="67" spans="1:26" x14ac:dyDescent="0.25">
      <c r="A67" t="s">
        <v>108</v>
      </c>
      <c r="B67">
        <v>0.43072763425190191</v>
      </c>
      <c r="C67">
        <v>0.43072763425190191</v>
      </c>
      <c r="D67">
        <v>-1.3360705628098771E-4</v>
      </c>
      <c r="E67">
        <v>0.29099025571924347</v>
      </c>
      <c r="F67">
        <v>0.13543727314087789</v>
      </c>
      <c r="G67">
        <v>0.76055870311742546</v>
      </c>
      <c r="H67">
        <v>0.76055870311742546</v>
      </c>
      <c r="I67">
        <v>4.3992776478419607E-2</v>
      </c>
      <c r="J67">
        <v>0.21247740605173179</v>
      </c>
      <c r="K67">
        <v>0.55544339760249484</v>
      </c>
      <c r="L67">
        <v>0.4087688595375002</v>
      </c>
      <c r="M67">
        <v>0.4087688595375002</v>
      </c>
      <c r="N67">
        <v>-0.36202903142921111</v>
      </c>
      <c r="O67">
        <v>-3.696943987333022E-2</v>
      </c>
      <c r="P67">
        <v>-5.7414045506270363E-2</v>
      </c>
      <c r="Q67">
        <v>1.7808066099463939</v>
      </c>
      <c r="R67">
        <v>2.0177017982557088</v>
      </c>
      <c r="S67">
        <v>7.1154685368052778E-2</v>
      </c>
      <c r="T67">
        <v>7.1154685368052778E-2</v>
      </c>
      <c r="U67">
        <v>-0.39659257694386912</v>
      </c>
      <c r="V67">
        <v>-0.27935035592963392</v>
      </c>
      <c r="W67">
        <v>-0.31578965919081881</v>
      </c>
      <c r="X67">
        <v>0.93732378892709467</v>
      </c>
      <c r="Y67">
        <v>1.4121659880897679</v>
      </c>
      <c r="Z67">
        <v>6.8310390082672492E-2</v>
      </c>
    </row>
    <row r="68" spans="1:26" x14ac:dyDescent="0.25">
      <c r="A68" t="s">
        <v>109</v>
      </c>
      <c r="B68">
        <v>0.34271406901326579</v>
      </c>
      <c r="C68">
        <v>0.34271406901326579</v>
      </c>
      <c r="D68">
        <v>-8.0471698972943984E-2</v>
      </c>
      <c r="E68">
        <v>0.3850284615595122</v>
      </c>
      <c r="F68">
        <v>0.28189947080637978</v>
      </c>
      <c r="G68">
        <v>0.63381100573486671</v>
      </c>
      <c r="H68">
        <v>0.63381100573486671</v>
      </c>
      <c r="I68">
        <v>-3.1188650364501271E-2</v>
      </c>
      <c r="J68">
        <v>0.3352278947241405</v>
      </c>
      <c r="K68">
        <v>0.70806277261491324</v>
      </c>
      <c r="L68">
        <v>0.2960891879789308</v>
      </c>
      <c r="M68">
        <v>0.2960891879789308</v>
      </c>
      <c r="N68">
        <v>-0.39018292408796018</v>
      </c>
      <c r="O68">
        <v>0.11626981817390621</v>
      </c>
      <c r="P68">
        <v>0.1059514581771588</v>
      </c>
      <c r="Q68">
        <v>1.57701776411811</v>
      </c>
      <c r="R68">
        <v>1.835240954667567</v>
      </c>
      <c r="S68">
        <v>2.202405467274945E-3</v>
      </c>
      <c r="T68">
        <v>2.202405467274945E-3</v>
      </c>
      <c r="U68">
        <v>-0.42302975675338839</v>
      </c>
      <c r="V68">
        <v>-0.19394937443485491</v>
      </c>
      <c r="W68">
        <v>-0.15072538778161379</v>
      </c>
      <c r="X68">
        <v>0.80543160566970118</v>
      </c>
      <c r="Y68">
        <v>1.302739807911186</v>
      </c>
      <c r="Z68">
        <v>-2.969367773944059E-2</v>
      </c>
    </row>
    <row r="69" spans="1:26" x14ac:dyDescent="0.25">
      <c r="A69" t="s">
        <v>110</v>
      </c>
      <c r="B69">
        <v>0.46540136309058239</v>
      </c>
      <c r="C69">
        <v>0.46540136309058239</v>
      </c>
      <c r="D69">
        <v>1.300313360027662E-2</v>
      </c>
      <c r="E69">
        <v>0.41601433970965362</v>
      </c>
      <c r="F69">
        <v>0.32555743495559958</v>
      </c>
      <c r="G69">
        <v>0.76375096708023371</v>
      </c>
      <c r="H69">
        <v>0.76375096708023371</v>
      </c>
      <c r="I69">
        <v>6.2809600971824892E-2</v>
      </c>
      <c r="J69">
        <v>0.34927996549656132</v>
      </c>
      <c r="K69">
        <v>0.76200323329292696</v>
      </c>
      <c r="L69">
        <v>0.41708462292171389</v>
      </c>
      <c r="M69">
        <v>0.41708462292171389</v>
      </c>
      <c r="N69">
        <v>-0.27077571208561979</v>
      </c>
      <c r="O69">
        <v>0.12783087018041009</v>
      </c>
      <c r="P69">
        <v>0.19907475713135001</v>
      </c>
      <c r="Q69">
        <v>1.663419106807789</v>
      </c>
      <c r="R69">
        <v>1.8795244642577289</v>
      </c>
      <c r="S69">
        <v>0.1218657840284998</v>
      </c>
      <c r="T69">
        <v>0.1218657840284998</v>
      </c>
      <c r="U69">
        <v>-0.33543335894200321</v>
      </c>
      <c r="V69">
        <v>-0.17203173819931669</v>
      </c>
      <c r="W69">
        <v>-5.8822620699869058E-2</v>
      </c>
      <c r="X69">
        <v>0.8896313632187598</v>
      </c>
      <c r="Y69">
        <v>1.331594805917041</v>
      </c>
      <c r="Z69">
        <v>8.5166879438244442E-2</v>
      </c>
    </row>
    <row r="70" spans="1:26" x14ac:dyDescent="0.25">
      <c r="A70" t="s">
        <v>111</v>
      </c>
      <c r="B70">
        <v>0.67227658285920056</v>
      </c>
      <c r="C70">
        <v>0.67227658285920056</v>
      </c>
      <c r="D70">
        <v>8.6370603054766112E-3</v>
      </c>
      <c r="E70">
        <v>0.46103760279189121</v>
      </c>
      <c r="F70">
        <v>0.3157143701610447</v>
      </c>
      <c r="G70">
        <v>0.94760909414081407</v>
      </c>
      <c r="H70">
        <v>0.94760909414081407</v>
      </c>
      <c r="I70">
        <v>1.8927411710268151E-2</v>
      </c>
      <c r="J70">
        <v>0.36413800349977371</v>
      </c>
      <c r="K70">
        <v>0.73808106717051469</v>
      </c>
      <c r="L70">
        <v>0.59977602658802931</v>
      </c>
      <c r="M70">
        <v>0.59977602658802931</v>
      </c>
      <c r="N70">
        <v>-0.16586148632158509</v>
      </c>
      <c r="O70">
        <v>0.2511121854571875</v>
      </c>
      <c r="P70">
        <v>0.23698287674047769</v>
      </c>
      <c r="Q70">
        <v>1.791767296203544</v>
      </c>
      <c r="R70">
        <v>2.1405515889352129</v>
      </c>
      <c r="S70">
        <v>0.32429535870171761</v>
      </c>
      <c r="T70">
        <v>0.32429535870171761</v>
      </c>
      <c r="U70">
        <v>-0.22745865807402091</v>
      </c>
      <c r="V70">
        <v>-8.4917682869588354E-2</v>
      </c>
      <c r="W70">
        <v>5.8159291288043223E-2</v>
      </c>
      <c r="X70">
        <v>1.0845859897807779</v>
      </c>
      <c r="Y70">
        <v>1.4361257835919701</v>
      </c>
      <c r="Z70">
        <v>1.8371917988657439E-2</v>
      </c>
    </row>
    <row r="71" spans="1:26" x14ac:dyDescent="0.25">
      <c r="A71" t="s">
        <v>112</v>
      </c>
      <c r="B71">
        <v>0.7852268208381975</v>
      </c>
      <c r="C71">
        <v>0.7852268208381975</v>
      </c>
      <c r="D71">
        <v>-0.1419391893711619</v>
      </c>
      <c r="E71">
        <v>0.35102198805470852</v>
      </c>
      <c r="F71">
        <v>0.1097371630213872</v>
      </c>
      <c r="G71">
        <v>1.1292852516319001</v>
      </c>
      <c r="H71">
        <v>1.1292852516319001</v>
      </c>
      <c r="I71">
        <v>5.0794471106224759E-2</v>
      </c>
      <c r="J71">
        <v>0.28445901473789431</v>
      </c>
      <c r="K71">
        <v>0.5779115428810947</v>
      </c>
      <c r="L71">
        <v>0.7704696633121042</v>
      </c>
      <c r="M71">
        <v>0.7704696633121042</v>
      </c>
      <c r="N71">
        <v>4.6148141429312513E-2</v>
      </c>
      <c r="O71">
        <v>0.19772191293073621</v>
      </c>
      <c r="P71">
        <v>0.12574465270204549</v>
      </c>
      <c r="Q71">
        <v>2.0446223178727299</v>
      </c>
      <c r="R71">
        <v>2.2695666304961111</v>
      </c>
      <c r="S71">
        <v>0.40524908400845511</v>
      </c>
      <c r="T71">
        <v>0.40524908400845511</v>
      </c>
      <c r="U71">
        <v>-0.31710005490884441</v>
      </c>
      <c r="V71">
        <v>-0.17494259257165001</v>
      </c>
      <c r="W71">
        <v>-9.3428027697654611E-2</v>
      </c>
      <c r="X71">
        <v>1.327088822239044</v>
      </c>
      <c r="Y71">
        <v>1.5425439741461959</v>
      </c>
      <c r="Z71">
        <v>6.2986206590278468E-2</v>
      </c>
    </row>
    <row r="72" spans="1:26" x14ac:dyDescent="0.25">
      <c r="A72" t="s">
        <v>113</v>
      </c>
      <c r="B72">
        <v>0.99969965316554121</v>
      </c>
      <c r="C72">
        <v>0.99969965316554121</v>
      </c>
      <c r="D72">
        <v>-8.3899636933149682E-2</v>
      </c>
      <c r="E72">
        <v>0.57441652491191375</v>
      </c>
      <c r="F72">
        <v>0.31698416267495572</v>
      </c>
      <c r="G72">
        <v>1.2666396759615399</v>
      </c>
      <c r="H72">
        <v>1.2666396759615399</v>
      </c>
      <c r="I72">
        <v>0.1320813580527585</v>
      </c>
      <c r="J72">
        <v>0.48679429659085499</v>
      </c>
      <c r="K72">
        <v>0.76978019598983272</v>
      </c>
      <c r="L72">
        <v>0.91809575068810112</v>
      </c>
      <c r="M72">
        <v>0.91809575068810112</v>
      </c>
      <c r="N72">
        <v>5.1259902830438721E-2</v>
      </c>
      <c r="O72">
        <v>0.38241395575640019</v>
      </c>
      <c r="P72">
        <v>0.31509772303254202</v>
      </c>
      <c r="Q72">
        <v>1.9808530980654651</v>
      </c>
      <c r="R72">
        <v>2.2104012987030708</v>
      </c>
      <c r="S72">
        <v>0.64288572773616215</v>
      </c>
      <c r="T72">
        <v>0.64288572773616215</v>
      </c>
      <c r="U72">
        <v>-0.1896286397810325</v>
      </c>
      <c r="V72">
        <v>8.3268660385995064E-2</v>
      </c>
      <c r="W72">
        <v>0.16064357353238809</v>
      </c>
      <c r="X72">
        <v>1.2635807064602309</v>
      </c>
      <c r="Y72">
        <v>1.7190940023912999</v>
      </c>
      <c r="Z72">
        <v>-8.7364382724456971E-2</v>
      </c>
    </row>
    <row r="73" spans="1:26" x14ac:dyDescent="0.25">
      <c r="A73" t="s">
        <v>114</v>
      </c>
      <c r="B73">
        <v>1.1940270776327211</v>
      </c>
      <c r="C73">
        <v>1.1940270776327211</v>
      </c>
      <c r="D73">
        <v>0.16301423819912689</v>
      </c>
      <c r="E73">
        <v>0.8090816815000117</v>
      </c>
      <c r="F73">
        <v>0.21176840989132181</v>
      </c>
      <c r="G73">
        <v>1.499756792459362</v>
      </c>
      <c r="H73">
        <v>1.499756792459362</v>
      </c>
      <c r="I73">
        <v>0.3826506840435549</v>
      </c>
      <c r="J73">
        <v>0.73567683029617792</v>
      </c>
      <c r="K73">
        <v>0.70976828093575439</v>
      </c>
      <c r="L73">
        <v>1.1435498623024249</v>
      </c>
      <c r="M73">
        <v>1.1435498623024249</v>
      </c>
      <c r="N73">
        <v>0.31124647374614139</v>
      </c>
      <c r="O73">
        <v>0.63424347120706259</v>
      </c>
      <c r="P73">
        <v>0.25784478917789072</v>
      </c>
      <c r="Q73">
        <v>2.2499665933399822</v>
      </c>
      <c r="R73">
        <v>2.443461033009628</v>
      </c>
      <c r="S73">
        <v>0.81966423266498034</v>
      </c>
      <c r="T73">
        <v>0.81966423266498034</v>
      </c>
      <c r="U73">
        <v>-1.3266214811332109E-2</v>
      </c>
      <c r="V73">
        <v>0.25128611783269789</v>
      </c>
      <c r="W73">
        <v>9.9322685014296197E-2</v>
      </c>
      <c r="X73">
        <v>1.4927597399312429</v>
      </c>
      <c r="Y73">
        <v>1.8155619618547629</v>
      </c>
      <c r="Z73">
        <v>-8.415604856502458E-2</v>
      </c>
    </row>
    <row r="74" spans="1:26" x14ac:dyDescent="0.25">
      <c r="A74" t="s">
        <v>115</v>
      </c>
      <c r="B74">
        <v>1.1909535276208221</v>
      </c>
      <c r="C74">
        <v>1.1909535276208221</v>
      </c>
      <c r="D74">
        <v>0.29079444947667821</v>
      </c>
      <c r="E74">
        <v>0.85844221257111974</v>
      </c>
      <c r="F74">
        <v>0.32191187623319961</v>
      </c>
      <c r="G74">
        <v>1.4743014507892249</v>
      </c>
      <c r="H74">
        <v>1.4743014507892249</v>
      </c>
      <c r="I74">
        <v>0.44269384106937582</v>
      </c>
      <c r="J74">
        <v>0.75476068132613106</v>
      </c>
      <c r="K74">
        <v>0.82445961285295655</v>
      </c>
      <c r="L74">
        <v>1.1117150455072109</v>
      </c>
      <c r="M74">
        <v>1.1117150455072109</v>
      </c>
      <c r="N74">
        <v>0.29573018284047958</v>
      </c>
      <c r="O74">
        <v>0.63471901729905233</v>
      </c>
      <c r="P74">
        <v>0.37157659774117069</v>
      </c>
      <c r="Q74">
        <v>2.1368556692037601</v>
      </c>
      <c r="R74">
        <v>2.3587629889840782</v>
      </c>
      <c r="S74">
        <v>0.83986023620635941</v>
      </c>
      <c r="T74">
        <v>0.83986023620635941</v>
      </c>
      <c r="U74">
        <v>0.1128846621231528</v>
      </c>
      <c r="V74">
        <v>0.34155907183309142</v>
      </c>
      <c r="W74">
        <v>0.22428783624720461</v>
      </c>
      <c r="X74">
        <v>1.4108915878269011</v>
      </c>
      <c r="Y74">
        <v>1.878814814575098</v>
      </c>
      <c r="Z74">
        <v>-0.22967823187865141</v>
      </c>
    </row>
    <row r="75" spans="1:26" x14ac:dyDescent="0.25">
      <c r="A75" t="s">
        <v>116</v>
      </c>
      <c r="B75">
        <v>1.287022603292217</v>
      </c>
      <c r="C75">
        <v>1.287022603292217</v>
      </c>
      <c r="D75">
        <v>0.28752825753271438</v>
      </c>
      <c r="E75">
        <v>0.94765689122924746</v>
      </c>
      <c r="F75">
        <v>0.44139555237606087</v>
      </c>
      <c r="G75">
        <v>1.5551124164797769</v>
      </c>
      <c r="H75">
        <v>1.5551124164797769</v>
      </c>
      <c r="I75">
        <v>0.43475361967394849</v>
      </c>
      <c r="J75">
        <v>0.82713870110022791</v>
      </c>
      <c r="K75">
        <v>0.96124863881973344</v>
      </c>
      <c r="L75">
        <v>1.1964269925890281</v>
      </c>
      <c r="M75">
        <v>1.1964269925890281</v>
      </c>
      <c r="N75">
        <v>0.26517226431541091</v>
      </c>
      <c r="O75">
        <v>0.6463991322968704</v>
      </c>
      <c r="P75">
        <v>0.44876891750748688</v>
      </c>
      <c r="Q75">
        <v>2.1371120231601819</v>
      </c>
      <c r="R75">
        <v>2.368178141753412</v>
      </c>
      <c r="S75">
        <v>0.9456813993163854</v>
      </c>
      <c r="T75">
        <v>0.9456813993163854</v>
      </c>
      <c r="U75">
        <v>9.0046369470397569E-2</v>
      </c>
      <c r="V75">
        <v>0.43876426026450183</v>
      </c>
      <c r="W75">
        <v>0.22119951166152521</v>
      </c>
      <c r="X75">
        <v>1.384285665495484</v>
      </c>
      <c r="Y75">
        <v>1.728367473718228</v>
      </c>
      <c r="Z75">
        <v>-0.16300550788486781</v>
      </c>
    </row>
    <row r="76" spans="1:26" x14ac:dyDescent="0.25">
      <c r="A76" t="s">
        <v>117</v>
      </c>
      <c r="B76">
        <v>0.91272491561944258</v>
      </c>
      <c r="C76">
        <v>0.91272491561944258</v>
      </c>
      <c r="D76">
        <v>0.1524407789072155</v>
      </c>
      <c r="E76">
        <v>0.65851002172972717</v>
      </c>
      <c r="F76">
        <v>4.7596213333488901E-2</v>
      </c>
      <c r="G76">
        <v>1.2333378901576459</v>
      </c>
      <c r="H76">
        <v>1.2333378901576459</v>
      </c>
      <c r="I76">
        <v>0.30818566670499548</v>
      </c>
      <c r="J76">
        <v>0.58059877095048695</v>
      </c>
      <c r="K76">
        <v>0.55510866878510323</v>
      </c>
      <c r="L76">
        <v>0.86017201181960634</v>
      </c>
      <c r="M76">
        <v>0.86017201181960634</v>
      </c>
      <c r="N76">
        <v>0.22212332754073369</v>
      </c>
      <c r="O76">
        <v>0.5722485754854153</v>
      </c>
      <c r="P76">
        <v>0.15419055156013101</v>
      </c>
      <c r="Q76">
        <v>2.045809666427763</v>
      </c>
      <c r="R76">
        <v>2.3438233686012171</v>
      </c>
      <c r="S76">
        <v>0.55035811612698593</v>
      </c>
      <c r="T76">
        <v>0.55035811612698593</v>
      </c>
      <c r="U76">
        <v>-5.4790768524937923E-2</v>
      </c>
      <c r="V76">
        <v>0.14624364699058021</v>
      </c>
      <c r="W76">
        <v>4.3344601744646799E-2</v>
      </c>
      <c r="X76">
        <v>1.2361428545929369</v>
      </c>
      <c r="Y76">
        <v>2.242817556829837</v>
      </c>
      <c r="Z76">
        <v>-0.22163337193576721</v>
      </c>
    </row>
    <row r="77" spans="1:26" x14ac:dyDescent="0.25">
      <c r="A77" t="s">
        <v>118</v>
      </c>
      <c r="B77">
        <v>1.3256214912473909</v>
      </c>
      <c r="C77">
        <v>1.3256214912473909</v>
      </c>
      <c r="D77">
        <v>0.55610051120256176</v>
      </c>
      <c r="E77">
        <v>1.0001382990345249</v>
      </c>
      <c r="F77">
        <v>0.28682288233798447</v>
      </c>
      <c r="G77">
        <v>1.62967115079679</v>
      </c>
      <c r="H77">
        <v>1.62967115079679</v>
      </c>
      <c r="I77">
        <v>0.71127873362924166</v>
      </c>
      <c r="J77">
        <v>0.9489018228603574</v>
      </c>
      <c r="K77">
        <v>0.75994244090418217</v>
      </c>
      <c r="L77">
        <v>1.2649502466916061</v>
      </c>
      <c r="M77">
        <v>1.2649502466916061</v>
      </c>
      <c r="N77">
        <v>0.66075338337285594</v>
      </c>
      <c r="O77">
        <v>0.95980037391586115</v>
      </c>
      <c r="P77">
        <v>0.40167808383111048</v>
      </c>
      <c r="Q77">
        <v>2.3297860294433121</v>
      </c>
      <c r="R77">
        <v>2.5478602835098161</v>
      </c>
      <c r="S77">
        <v>0.96198002770010871</v>
      </c>
      <c r="T77">
        <v>0.96198002770010871</v>
      </c>
      <c r="U77">
        <v>0.31404770368724599</v>
      </c>
      <c r="V77">
        <v>0.41606492553234109</v>
      </c>
      <c r="W77">
        <v>0.27321296275293561</v>
      </c>
      <c r="X77">
        <v>1.581121982707604</v>
      </c>
      <c r="Y77">
        <v>2.148594749079872</v>
      </c>
      <c r="Z77">
        <v>-0.12892479736387541</v>
      </c>
    </row>
    <row r="78" spans="1:26" x14ac:dyDescent="0.25">
      <c r="A78" t="s">
        <v>119</v>
      </c>
      <c r="B78">
        <v>1.0719263727728201</v>
      </c>
      <c r="C78">
        <v>1.0719263727728201</v>
      </c>
      <c r="D78">
        <v>0.48882413516230472</v>
      </c>
      <c r="E78">
        <v>0.87141555233801449</v>
      </c>
      <c r="F78">
        <v>0.11716620976519861</v>
      </c>
      <c r="G78">
        <v>1.387519956020814</v>
      </c>
      <c r="H78">
        <v>1.387519956020814</v>
      </c>
      <c r="I78">
        <v>0.59650254837591721</v>
      </c>
      <c r="J78">
        <v>0.76378610768112254</v>
      </c>
      <c r="K78">
        <v>0.58236307126400455</v>
      </c>
      <c r="L78">
        <v>1.0166771730505151</v>
      </c>
      <c r="M78">
        <v>1.0166771730505151</v>
      </c>
      <c r="N78">
        <v>0.62394869520396212</v>
      </c>
      <c r="O78">
        <v>0.8204260289070453</v>
      </c>
      <c r="P78">
        <v>0.2429242511890882</v>
      </c>
      <c r="Q78">
        <v>2.2235075349160791</v>
      </c>
      <c r="R78">
        <v>2.5308519026348368</v>
      </c>
      <c r="S78">
        <v>0.70626223695089296</v>
      </c>
      <c r="T78">
        <v>0.70626223695089296</v>
      </c>
      <c r="U78">
        <v>0.1625560388832854</v>
      </c>
      <c r="V78">
        <v>0.24125804994593489</v>
      </c>
      <c r="W78">
        <v>9.1470527707513322E-2</v>
      </c>
      <c r="X78">
        <v>1.3991387872356169</v>
      </c>
      <c r="Y78">
        <v>2.200071095550737</v>
      </c>
      <c r="Z78">
        <v>4.373978099743045E-2</v>
      </c>
    </row>
    <row r="79" spans="1:26" x14ac:dyDescent="0.25">
      <c r="A79" t="s">
        <v>120</v>
      </c>
      <c r="B79">
        <v>1.038599611298584</v>
      </c>
      <c r="C79">
        <v>1.038599611298584</v>
      </c>
      <c r="D79">
        <v>0.37513379698612109</v>
      </c>
      <c r="E79">
        <v>0.80624286887142682</v>
      </c>
      <c r="F79">
        <v>4.2332325417745877E-2</v>
      </c>
      <c r="G79">
        <v>1.3276167932230121</v>
      </c>
      <c r="H79">
        <v>1.3276167932230121</v>
      </c>
      <c r="I79">
        <v>0.47818759341519818</v>
      </c>
      <c r="J79">
        <v>0.70127674976011478</v>
      </c>
      <c r="K79">
        <v>0.54030877570523739</v>
      </c>
      <c r="L79">
        <v>0.96370250185145079</v>
      </c>
      <c r="M79">
        <v>0.96370250185145079</v>
      </c>
      <c r="N79">
        <v>0.51342533824756786</v>
      </c>
      <c r="O79">
        <v>0.77817450134086164</v>
      </c>
      <c r="P79">
        <v>0.2030790441020314</v>
      </c>
      <c r="Q79">
        <v>2.1593859514031228</v>
      </c>
      <c r="R79">
        <v>2.6490495466508661</v>
      </c>
      <c r="S79">
        <v>0.70903678359707911</v>
      </c>
      <c r="T79">
        <v>0.70903678359707911</v>
      </c>
      <c r="U79">
        <v>6.1727201399812068E-2</v>
      </c>
      <c r="V79">
        <v>0.2586001361285668</v>
      </c>
      <c r="W79">
        <v>7.6309019626587232E-2</v>
      </c>
      <c r="X79">
        <v>1.281198562900415</v>
      </c>
      <c r="Y79">
        <v>2.2500828744424748</v>
      </c>
      <c r="Z79">
        <v>0.1199755220600731</v>
      </c>
    </row>
    <row r="80" spans="1:26" x14ac:dyDescent="0.25">
      <c r="A80" t="s">
        <v>121</v>
      </c>
      <c r="B80">
        <v>1.1888648437057829</v>
      </c>
      <c r="C80">
        <v>1.1888648437057829</v>
      </c>
      <c r="D80">
        <v>0.30315601716992568</v>
      </c>
      <c r="E80">
        <v>0.92780801460486306</v>
      </c>
      <c r="F80">
        <v>5.648783495968672E-2</v>
      </c>
      <c r="G80">
        <v>1.5189474925586199</v>
      </c>
      <c r="H80">
        <v>1.5189474925586199</v>
      </c>
      <c r="I80">
        <v>0.40934233403426162</v>
      </c>
      <c r="J80">
        <v>0.82377351144131761</v>
      </c>
      <c r="K80">
        <v>0.54175804640885672</v>
      </c>
      <c r="L80">
        <v>1.16872734559615</v>
      </c>
      <c r="M80">
        <v>1.16872734559615</v>
      </c>
      <c r="N80">
        <v>0.49356837457050651</v>
      </c>
      <c r="O80">
        <v>0.91051685139340566</v>
      </c>
      <c r="P80">
        <v>0.23432421072751439</v>
      </c>
      <c r="Q80">
        <v>2.4475195430010421</v>
      </c>
      <c r="R80">
        <v>2.8384658609046962</v>
      </c>
      <c r="S80">
        <v>0.72870774879437383</v>
      </c>
      <c r="T80">
        <v>0.72870774879437383</v>
      </c>
      <c r="U80">
        <v>-0.2440192021358423</v>
      </c>
      <c r="V80">
        <v>0.17231729148007191</v>
      </c>
      <c r="W80">
        <v>-0.1113560119798734</v>
      </c>
      <c r="X80">
        <v>1.59809996536594</v>
      </c>
      <c r="Y80">
        <v>2.167411995789573</v>
      </c>
      <c r="Z80">
        <v>0.26150773159617208</v>
      </c>
    </row>
    <row r="81" spans="1:26" x14ac:dyDescent="0.25">
      <c r="A81" t="s">
        <v>122</v>
      </c>
      <c r="B81">
        <v>1.665592131329682</v>
      </c>
      <c r="C81">
        <v>1.665592131329682</v>
      </c>
      <c r="D81">
        <v>0.44249327719392118</v>
      </c>
      <c r="E81">
        <v>1.3435683423047819</v>
      </c>
      <c r="F81">
        <v>0.45998900407551518</v>
      </c>
      <c r="G81">
        <v>1.9871553130938351</v>
      </c>
      <c r="H81">
        <v>1.9871553130938351</v>
      </c>
      <c r="I81">
        <v>0.41383634221490162</v>
      </c>
      <c r="J81">
        <v>1.255221256065582</v>
      </c>
      <c r="K81">
        <v>0.91672785172550242</v>
      </c>
      <c r="L81">
        <v>1.647988196566891</v>
      </c>
      <c r="M81">
        <v>1.647988196566891</v>
      </c>
      <c r="N81">
        <v>0.76140507988288109</v>
      </c>
      <c r="O81">
        <v>1.3473651114818359</v>
      </c>
      <c r="P81">
        <v>0.65318922819772351</v>
      </c>
      <c r="Q81">
        <v>2.8971341156937251</v>
      </c>
      <c r="R81">
        <v>3.1112945733456332</v>
      </c>
      <c r="S81">
        <v>1.1768384441514801</v>
      </c>
      <c r="T81">
        <v>1.1768384441514801</v>
      </c>
      <c r="U81">
        <v>-6.4795435702650533E-2</v>
      </c>
      <c r="V81">
        <v>0.56772039026984567</v>
      </c>
      <c r="W81">
        <v>0.2324876814217211</v>
      </c>
      <c r="X81">
        <v>2.060912756271561</v>
      </c>
      <c r="Y81">
        <v>2.0960977050184062</v>
      </c>
      <c r="Z81">
        <v>0.23473898622170569</v>
      </c>
    </row>
    <row r="82" spans="1:26" x14ac:dyDescent="0.25">
      <c r="A82" t="s">
        <v>123</v>
      </c>
      <c r="B82">
        <v>1.2395126916587951</v>
      </c>
      <c r="C82">
        <v>1.2395126916587951</v>
      </c>
      <c r="D82">
        <v>0.39191180487633759</v>
      </c>
      <c r="E82">
        <v>1.008749848023105</v>
      </c>
      <c r="F82">
        <v>6.6585470240881683E-2</v>
      </c>
      <c r="G82">
        <v>1.553800844997399</v>
      </c>
      <c r="H82">
        <v>1.553800844997399</v>
      </c>
      <c r="I82">
        <v>0.38752417488776653</v>
      </c>
      <c r="J82">
        <v>0.91743156528183656</v>
      </c>
      <c r="K82">
        <v>0.5178015501746841</v>
      </c>
      <c r="L82">
        <v>1.210791378208713</v>
      </c>
      <c r="M82">
        <v>1.210791378208713</v>
      </c>
      <c r="N82">
        <v>0.69772463204409663</v>
      </c>
      <c r="O82">
        <v>1.037271635365641</v>
      </c>
      <c r="P82">
        <v>0.28721753002967831</v>
      </c>
      <c r="Q82">
        <v>2.538451020843326</v>
      </c>
      <c r="R82">
        <v>2.9629966945269559</v>
      </c>
      <c r="S82">
        <v>0.80451313774020705</v>
      </c>
      <c r="T82">
        <v>0.80451313774020705</v>
      </c>
      <c r="U82">
        <v>-2.6908092665042321E-2</v>
      </c>
      <c r="V82">
        <v>0.29537054465545221</v>
      </c>
      <c r="W82">
        <v>-6.8757079660503012E-2</v>
      </c>
      <c r="X82">
        <v>1.6346154884932811</v>
      </c>
      <c r="Y82">
        <v>2.069969777572541</v>
      </c>
      <c r="Z82">
        <v>0.44215046703465949</v>
      </c>
    </row>
    <row r="83" spans="1:26" x14ac:dyDescent="0.25">
      <c r="A83" t="s">
        <v>124</v>
      </c>
      <c r="B83">
        <v>1.326878363420479</v>
      </c>
      <c r="C83">
        <v>1.326878363420479</v>
      </c>
      <c r="D83">
        <v>0.55038157694660472</v>
      </c>
      <c r="E83">
        <v>1.1211446081955361</v>
      </c>
      <c r="F83">
        <v>0.1517312751672602</v>
      </c>
      <c r="G83">
        <v>1.6504169224248919</v>
      </c>
      <c r="H83">
        <v>1.6504169224248919</v>
      </c>
      <c r="I83">
        <v>0.56434835153986918</v>
      </c>
      <c r="J83">
        <v>1.037892264434219</v>
      </c>
      <c r="K83">
        <v>0.60173434161273598</v>
      </c>
      <c r="L83">
        <v>1.312992504179697</v>
      </c>
      <c r="M83">
        <v>1.312992504179697</v>
      </c>
      <c r="N83">
        <v>0.86099700230667198</v>
      </c>
      <c r="O83">
        <v>1.1582131011497221</v>
      </c>
      <c r="P83">
        <v>0.37308276538216212</v>
      </c>
      <c r="Q83">
        <v>2.706947188221358</v>
      </c>
      <c r="R83">
        <v>3.163200600203008</v>
      </c>
      <c r="S83">
        <v>0.80493018672539851</v>
      </c>
      <c r="T83">
        <v>0.80493018672539851</v>
      </c>
      <c r="U83">
        <v>3.7297003513374283E-2</v>
      </c>
      <c r="V83">
        <v>0.28776325921004092</v>
      </c>
      <c r="W83">
        <v>-0.1152957995147002</v>
      </c>
      <c r="X83">
        <v>1.772891923619984</v>
      </c>
      <c r="Y83">
        <v>2.153730353308811</v>
      </c>
      <c r="Z83">
        <v>0.74475254082948161</v>
      </c>
    </row>
    <row r="84" spans="1:26" x14ac:dyDescent="0.25">
      <c r="A84" t="s">
        <v>125</v>
      </c>
      <c r="B84">
        <v>1.4276944784292021</v>
      </c>
      <c r="C84">
        <v>1.4276944784292021</v>
      </c>
      <c r="D84">
        <v>0.74871218267231465</v>
      </c>
      <c r="E84">
        <v>1.233162953698395</v>
      </c>
      <c r="F84">
        <v>0.24665944477493931</v>
      </c>
      <c r="G84">
        <v>1.7476802548748021</v>
      </c>
      <c r="H84">
        <v>1.7476802548748021</v>
      </c>
      <c r="I84">
        <v>0.73759504438174917</v>
      </c>
      <c r="J84">
        <v>1.1774376690206161</v>
      </c>
      <c r="K84">
        <v>0.7025062005356677</v>
      </c>
      <c r="L84">
        <v>1.4101113439072379</v>
      </c>
      <c r="M84">
        <v>1.4101113439072379</v>
      </c>
      <c r="N84">
        <v>1.035093271970059</v>
      </c>
      <c r="O84">
        <v>1.2732746428241011</v>
      </c>
      <c r="P84">
        <v>0.48017135482765788</v>
      </c>
      <c r="Q84">
        <v>2.7983947554046442</v>
      </c>
      <c r="R84">
        <v>3.2954353058604262</v>
      </c>
      <c r="S84">
        <v>0.90161601364412469</v>
      </c>
      <c r="T84">
        <v>0.90161601364412469</v>
      </c>
      <c r="U84">
        <v>0.22675479572715371</v>
      </c>
      <c r="V84">
        <v>0.41171055724637562</v>
      </c>
      <c r="W84">
        <v>-2.877675776352305E-2</v>
      </c>
      <c r="X84">
        <v>1.8382684495807511</v>
      </c>
      <c r="Y84">
        <v>2.2155724150301181</v>
      </c>
      <c r="Z84">
        <v>0.84740273676277733</v>
      </c>
    </row>
    <row r="85" spans="1:26" x14ac:dyDescent="0.25">
      <c r="A85" t="s">
        <v>126</v>
      </c>
      <c r="B85">
        <v>1.4143318599202219</v>
      </c>
      <c r="C85">
        <v>1.4143318599202219</v>
      </c>
      <c r="D85">
        <v>0.63715362530523589</v>
      </c>
      <c r="E85">
        <v>1.1687278493858211</v>
      </c>
      <c r="F85">
        <v>0.23058427794445499</v>
      </c>
      <c r="G85">
        <v>1.730574216765205</v>
      </c>
      <c r="H85">
        <v>1.730574216765205</v>
      </c>
      <c r="I85">
        <v>0.60921908386749024</v>
      </c>
      <c r="J85">
        <v>1.0739226774859101</v>
      </c>
      <c r="K85">
        <v>0.68154132438613524</v>
      </c>
      <c r="L85">
        <v>1.38896188719387</v>
      </c>
      <c r="M85">
        <v>1.38896188719387</v>
      </c>
      <c r="N85">
        <v>0.93976412863997238</v>
      </c>
      <c r="O85">
        <v>1.194563976540284</v>
      </c>
      <c r="P85">
        <v>0.45725018938657519</v>
      </c>
      <c r="Q85">
        <v>2.7375578003936512</v>
      </c>
      <c r="R85">
        <v>3.2644912129938159</v>
      </c>
      <c r="S85">
        <v>0.91535648634527678</v>
      </c>
      <c r="T85">
        <v>0.91535648634527678</v>
      </c>
      <c r="U85">
        <v>0.1170368817787527</v>
      </c>
      <c r="V85">
        <v>0.37575464132061609</v>
      </c>
      <c r="W85">
        <v>8.540938893948892E-3</v>
      </c>
      <c r="X85">
        <v>1.8503380487390719</v>
      </c>
      <c r="Y85">
        <v>2.132268262214648</v>
      </c>
      <c r="Z85">
        <v>0.72876925119176728</v>
      </c>
    </row>
    <row r="86" spans="1:26" x14ac:dyDescent="0.25">
      <c r="A86" t="s">
        <v>127</v>
      </c>
      <c r="B86">
        <v>1.5572202989400079</v>
      </c>
      <c r="C86">
        <v>1.5572202989400079</v>
      </c>
      <c r="D86">
        <v>0.81313969927817098</v>
      </c>
      <c r="E86">
        <v>1.320734165868559</v>
      </c>
      <c r="F86">
        <v>0.3978613833115231</v>
      </c>
      <c r="G86">
        <v>1.894346696815689</v>
      </c>
      <c r="H86">
        <v>1.894346696815689</v>
      </c>
      <c r="I86">
        <v>0.76281056402643077</v>
      </c>
      <c r="J86">
        <v>1.200934318271456</v>
      </c>
      <c r="K86">
        <v>0.84977559256795265</v>
      </c>
      <c r="L86">
        <v>1.557342266313098</v>
      </c>
      <c r="M86">
        <v>1.557342266313098</v>
      </c>
      <c r="N86">
        <v>1.11568777031401</v>
      </c>
      <c r="O86">
        <v>1.3734143530554059</v>
      </c>
      <c r="P86">
        <v>0.63385823322231372</v>
      </c>
      <c r="Q86">
        <v>2.9627035063916729</v>
      </c>
      <c r="R86">
        <v>3.510108840101172</v>
      </c>
      <c r="S86">
        <v>0.98694824926092584</v>
      </c>
      <c r="T86">
        <v>0.98694824926092584</v>
      </c>
      <c r="U86">
        <v>0.27195957844921059</v>
      </c>
      <c r="V86">
        <v>0.43430361316975441</v>
      </c>
      <c r="W86">
        <v>6.3309664691612921E-2</v>
      </c>
      <c r="X86">
        <v>2.0724757088718539</v>
      </c>
      <c r="Y86">
        <v>2.1493941830586558</v>
      </c>
      <c r="Z86">
        <v>0.64443817782136015</v>
      </c>
    </row>
    <row r="87" spans="1:26" x14ac:dyDescent="0.25">
      <c r="A87" t="s">
        <v>128</v>
      </c>
      <c r="B87">
        <v>1.8487089370923919</v>
      </c>
      <c r="C87">
        <v>1.8487089370923919</v>
      </c>
      <c r="D87">
        <v>0.9563773230614695</v>
      </c>
      <c r="E87">
        <v>1.3171741376112609</v>
      </c>
      <c r="F87">
        <v>0.58789053699202243</v>
      </c>
      <c r="G87">
        <v>2.201265440098596</v>
      </c>
      <c r="H87">
        <v>2.201265440098596</v>
      </c>
      <c r="I87">
        <v>0.863837641860699</v>
      </c>
      <c r="J87">
        <v>1.179701405604703</v>
      </c>
      <c r="K87">
        <v>1.0688129700411151</v>
      </c>
      <c r="L87">
        <v>1.849274099336389</v>
      </c>
      <c r="M87">
        <v>1.849274099336389</v>
      </c>
      <c r="N87">
        <v>1.3045803865593979</v>
      </c>
      <c r="O87">
        <v>1.4247913429415491</v>
      </c>
      <c r="P87">
        <v>0.80529051021644049</v>
      </c>
      <c r="Q87">
        <v>3.2176776349815719</v>
      </c>
      <c r="R87">
        <v>3.5972233841913241</v>
      </c>
      <c r="S87">
        <v>1.28073455834901</v>
      </c>
      <c r="T87">
        <v>1.28073455834901</v>
      </c>
      <c r="U87">
        <v>0.44178166425261189</v>
      </c>
      <c r="V87">
        <v>0.37426349382793789</v>
      </c>
      <c r="W87">
        <v>0.3056632292562631</v>
      </c>
      <c r="X87">
        <v>2.2183869821062432</v>
      </c>
      <c r="Y87">
        <v>2.094507985944968</v>
      </c>
      <c r="Z87">
        <v>0.90685881916662181</v>
      </c>
    </row>
    <row r="88" spans="1:26" x14ac:dyDescent="0.25">
      <c r="A88" t="s">
        <v>129</v>
      </c>
      <c r="B88">
        <v>1.9659585887364239</v>
      </c>
      <c r="C88">
        <v>1.9659585887364239</v>
      </c>
      <c r="D88">
        <v>0.80345841990824396</v>
      </c>
      <c r="E88">
        <v>1.440095031993941</v>
      </c>
      <c r="F88">
        <v>0.83627564720289715</v>
      </c>
      <c r="G88">
        <v>2.331661983679282</v>
      </c>
      <c r="H88">
        <v>2.331661983679282</v>
      </c>
      <c r="I88">
        <v>0.78459610824358461</v>
      </c>
      <c r="J88">
        <v>1.274030107364841</v>
      </c>
      <c r="K88">
        <v>1.2965675100653149</v>
      </c>
      <c r="L88">
        <v>1.9931317761041081</v>
      </c>
      <c r="M88">
        <v>1.9931317761041081</v>
      </c>
      <c r="N88">
        <v>1.4390367479385231</v>
      </c>
      <c r="O88">
        <v>1.582783842303908</v>
      </c>
      <c r="P88">
        <v>1.055471770024931</v>
      </c>
      <c r="Q88">
        <v>3.4003502102002678</v>
      </c>
      <c r="R88">
        <v>3.836058424830918</v>
      </c>
      <c r="S88">
        <v>1.3396118648540829</v>
      </c>
      <c r="T88">
        <v>1.3396118648540829</v>
      </c>
      <c r="U88">
        <v>0.33202967127704719</v>
      </c>
      <c r="V88">
        <v>0.40519078944363618</v>
      </c>
      <c r="W88">
        <v>0.47647597861013419</v>
      </c>
      <c r="X88">
        <v>2.523001160672607</v>
      </c>
      <c r="Y88">
        <v>2.177183351001367</v>
      </c>
      <c r="Z88">
        <v>0.87410723213285257</v>
      </c>
    </row>
    <row r="89" spans="1:26" x14ac:dyDescent="0.25">
      <c r="A89" t="s">
        <v>130</v>
      </c>
      <c r="B89">
        <v>2.1151379831485588</v>
      </c>
      <c r="C89">
        <v>2.1151379831485588</v>
      </c>
      <c r="D89">
        <v>0.95047088901512133</v>
      </c>
      <c r="E89">
        <v>1.5925826441999791</v>
      </c>
      <c r="F89">
        <v>0.98954227306749831</v>
      </c>
      <c r="G89">
        <v>2.4600897264632802</v>
      </c>
      <c r="H89">
        <v>2.4600897264632802</v>
      </c>
      <c r="I89">
        <v>0.92757355911863426</v>
      </c>
      <c r="J89">
        <v>1.391393086088424</v>
      </c>
      <c r="K89">
        <v>1.4352321242761641</v>
      </c>
      <c r="L89">
        <v>2.1434506143620098</v>
      </c>
      <c r="M89">
        <v>2.1434506143620098</v>
      </c>
      <c r="N89">
        <v>1.5820176758364179</v>
      </c>
      <c r="O89">
        <v>1.7443972729991719</v>
      </c>
      <c r="P89">
        <v>1.216174183890629</v>
      </c>
      <c r="Q89">
        <v>3.5240418030297622</v>
      </c>
      <c r="R89">
        <v>3.922802238909457</v>
      </c>
      <c r="S89">
        <v>1.4404511475959629</v>
      </c>
      <c r="T89">
        <v>1.4404511475959629</v>
      </c>
      <c r="U89">
        <v>0.41297608078053349</v>
      </c>
      <c r="V89">
        <v>0.53217134512896891</v>
      </c>
      <c r="W89">
        <v>0.57834784722791066</v>
      </c>
      <c r="X89">
        <v>2.6554861969949819</v>
      </c>
      <c r="Y89">
        <v>2.118065454148597</v>
      </c>
      <c r="Z89">
        <v>1.050280833549071</v>
      </c>
    </row>
    <row r="90" spans="1:26" x14ac:dyDescent="0.25">
      <c r="A90" t="s">
        <v>131</v>
      </c>
      <c r="B90">
        <v>1.9452310732132121</v>
      </c>
      <c r="C90">
        <v>1.9452310732132121</v>
      </c>
      <c r="D90">
        <v>0.80404991410451432</v>
      </c>
      <c r="E90">
        <v>1.5062718583013339</v>
      </c>
      <c r="F90">
        <v>0.86481559851612921</v>
      </c>
      <c r="G90">
        <v>2.3115174077853</v>
      </c>
      <c r="H90">
        <v>2.3115174077853</v>
      </c>
      <c r="I90">
        <v>0.7883865238103146</v>
      </c>
      <c r="J90">
        <v>1.3161323071748641</v>
      </c>
      <c r="K90">
        <v>1.313766975726913</v>
      </c>
      <c r="L90">
        <v>1.9882351963268079</v>
      </c>
      <c r="M90">
        <v>1.9882351963268079</v>
      </c>
      <c r="N90">
        <v>1.4409022167156751</v>
      </c>
      <c r="O90">
        <v>1.638749587724877</v>
      </c>
      <c r="P90">
        <v>1.0876708351445901</v>
      </c>
      <c r="Q90">
        <v>3.4408198382453579</v>
      </c>
      <c r="R90">
        <v>3.8316066448266128</v>
      </c>
      <c r="S90">
        <v>1.2385954331161619</v>
      </c>
      <c r="T90">
        <v>1.2385954331161619</v>
      </c>
      <c r="U90">
        <v>0.26117198590259361</v>
      </c>
      <c r="V90">
        <v>0.44448499275453568</v>
      </c>
      <c r="W90">
        <v>0.39483865012503933</v>
      </c>
      <c r="X90">
        <v>2.561588265915554</v>
      </c>
      <c r="Y90">
        <v>2.2989507230162238</v>
      </c>
      <c r="Z90">
        <v>1.1511219175920751</v>
      </c>
    </row>
    <row r="91" spans="1:26" x14ac:dyDescent="0.25">
      <c r="A91" t="s">
        <v>132</v>
      </c>
      <c r="B91">
        <v>2.1484699292463039</v>
      </c>
      <c r="C91">
        <v>2.1484699292463039</v>
      </c>
      <c r="D91">
        <v>1.047125718449015</v>
      </c>
      <c r="E91">
        <v>1.7703330773982591</v>
      </c>
      <c r="F91">
        <v>1.116276085998664</v>
      </c>
      <c r="G91">
        <v>2.5198333767865222</v>
      </c>
      <c r="H91">
        <v>2.5198333767865222</v>
      </c>
      <c r="I91">
        <v>1.0303806010450369</v>
      </c>
      <c r="J91">
        <v>1.5818649088849801</v>
      </c>
      <c r="K91">
        <v>1.562483033158292</v>
      </c>
      <c r="L91">
        <v>2.205939330486574</v>
      </c>
      <c r="M91">
        <v>2.205939330486574</v>
      </c>
      <c r="N91">
        <v>1.6888903681222469</v>
      </c>
      <c r="O91">
        <v>1.90152257438933</v>
      </c>
      <c r="P91">
        <v>1.342600575911874</v>
      </c>
      <c r="Q91">
        <v>3.673185335695818</v>
      </c>
      <c r="R91">
        <v>4.0291689850310606</v>
      </c>
      <c r="S91">
        <v>1.387337353859448</v>
      </c>
      <c r="T91">
        <v>1.387337353859448</v>
      </c>
      <c r="U91">
        <v>0.48050682351130752</v>
      </c>
      <c r="V91">
        <v>0.6900073865061086</v>
      </c>
      <c r="W91">
        <v>0.60744474773126467</v>
      </c>
      <c r="X91">
        <v>2.7736324589111718</v>
      </c>
      <c r="Y91">
        <v>2.1377672515957218</v>
      </c>
      <c r="Z91">
        <v>1.209695719549942</v>
      </c>
    </row>
    <row r="92" spans="1:26" x14ac:dyDescent="0.25">
      <c r="A92" t="s">
        <v>133</v>
      </c>
      <c r="B92">
        <v>2.0388175682093679</v>
      </c>
      <c r="C92">
        <v>2.0388175682093679</v>
      </c>
      <c r="D92">
        <v>1.030912388260719</v>
      </c>
      <c r="E92">
        <v>1.7008597931468989</v>
      </c>
      <c r="F92">
        <v>1.046722048543629</v>
      </c>
      <c r="G92">
        <v>2.4391047773079548</v>
      </c>
      <c r="H92">
        <v>2.4391047773079548</v>
      </c>
      <c r="I92">
        <v>1.0173269631011921</v>
      </c>
      <c r="J92">
        <v>1.530755206955758</v>
      </c>
      <c r="K92">
        <v>1.5014324748578729</v>
      </c>
      <c r="L92">
        <v>2.1191139351616921</v>
      </c>
      <c r="M92">
        <v>2.1191139351616921</v>
      </c>
      <c r="N92">
        <v>1.671635690694355</v>
      </c>
      <c r="O92">
        <v>1.8596161029685081</v>
      </c>
      <c r="P92">
        <v>1.2795375615464191</v>
      </c>
      <c r="Q92">
        <v>3.621731270998874</v>
      </c>
      <c r="R92">
        <v>4.0584091039640882</v>
      </c>
      <c r="S92">
        <v>1.2535785612255059</v>
      </c>
      <c r="T92">
        <v>1.2535785612255059</v>
      </c>
      <c r="U92">
        <v>0.46789646726508421</v>
      </c>
      <c r="V92">
        <v>0.65204274874085788</v>
      </c>
      <c r="W92">
        <v>0.48510996260798273</v>
      </c>
      <c r="X92">
        <v>2.7380859523131482</v>
      </c>
      <c r="Y92">
        <v>2.114440321148114</v>
      </c>
      <c r="Z92">
        <v>1.3780383408656001</v>
      </c>
    </row>
    <row r="93" spans="1:26" x14ac:dyDescent="0.25">
      <c r="A93" t="s">
        <v>134</v>
      </c>
      <c r="B93">
        <v>2.1296930775263632</v>
      </c>
      <c r="C93">
        <v>2.1296930775263632</v>
      </c>
      <c r="D93">
        <v>0.98744404462866475</v>
      </c>
      <c r="E93">
        <v>1.622799689161782</v>
      </c>
      <c r="F93">
        <v>1.0577730248400219</v>
      </c>
      <c r="G93">
        <v>2.5041660854588459</v>
      </c>
      <c r="H93">
        <v>2.5041660854588459</v>
      </c>
      <c r="I93">
        <v>0.96320271521433853</v>
      </c>
      <c r="J93">
        <v>1.4648410269903449</v>
      </c>
      <c r="K93">
        <v>1.5116238066577681</v>
      </c>
      <c r="L93">
        <v>2.1792437837074981</v>
      </c>
      <c r="M93">
        <v>2.1792437837074981</v>
      </c>
      <c r="N93">
        <v>1.609111728954159</v>
      </c>
      <c r="O93">
        <v>1.764472547022097</v>
      </c>
      <c r="P93">
        <v>1.26767226940031</v>
      </c>
      <c r="Q93">
        <v>3.6696163414023868</v>
      </c>
      <c r="R93">
        <v>3.9738921525936108</v>
      </c>
      <c r="S93">
        <v>1.3885301781800781</v>
      </c>
      <c r="T93">
        <v>1.3885301781800781</v>
      </c>
      <c r="U93">
        <v>0.45082537530203048</v>
      </c>
      <c r="V93">
        <v>0.55038010771118406</v>
      </c>
      <c r="W93">
        <v>0.57036529523365376</v>
      </c>
      <c r="X93">
        <v>2.8594893995660282</v>
      </c>
      <c r="Y93">
        <v>1.936297473770423</v>
      </c>
      <c r="Z93">
        <v>1.2954254681378059</v>
      </c>
    </row>
    <row r="94" spans="1:26" x14ac:dyDescent="0.25">
      <c r="A94" t="s">
        <v>135</v>
      </c>
      <c r="B94">
        <v>2.0714655579066692</v>
      </c>
      <c r="C94">
        <v>2.0714655579066692</v>
      </c>
      <c r="D94">
        <v>1.0097527732389231</v>
      </c>
      <c r="E94">
        <v>1.591003946031645</v>
      </c>
      <c r="F94">
        <v>1.024751696562489</v>
      </c>
      <c r="G94">
        <v>2.4344145591971209</v>
      </c>
      <c r="H94">
        <v>2.4344145591971209</v>
      </c>
      <c r="I94">
        <v>0.98987552132499768</v>
      </c>
      <c r="J94">
        <v>1.4302906575898331</v>
      </c>
      <c r="K94">
        <v>1.4687344393098429</v>
      </c>
      <c r="L94">
        <v>2.1235251146267959</v>
      </c>
      <c r="M94">
        <v>2.1235251146267959</v>
      </c>
      <c r="N94">
        <v>1.6424881195686321</v>
      </c>
      <c r="O94">
        <v>1.740967873252353</v>
      </c>
      <c r="P94">
        <v>1.2469740899762709</v>
      </c>
      <c r="Q94">
        <v>3.608898493140865</v>
      </c>
      <c r="R94">
        <v>3.8585420955532701</v>
      </c>
      <c r="S94">
        <v>1.32452659347123</v>
      </c>
      <c r="T94">
        <v>1.32452659347123</v>
      </c>
      <c r="U94">
        <v>0.46327355853905061</v>
      </c>
      <c r="V94">
        <v>0.50726174765133059</v>
      </c>
      <c r="W94">
        <v>0.5297949702309005</v>
      </c>
      <c r="X94">
        <v>2.840404131006502</v>
      </c>
      <c r="Y94">
        <v>1.7745920920868219</v>
      </c>
      <c r="Z94">
        <v>1.205033793812891</v>
      </c>
    </row>
    <row r="95" spans="1:26" x14ac:dyDescent="0.25">
      <c r="A95" t="s">
        <v>136</v>
      </c>
      <c r="B95">
        <v>1.9413303962488151</v>
      </c>
      <c r="C95">
        <v>1.9413303962488151</v>
      </c>
      <c r="D95">
        <v>0.74806956077178965</v>
      </c>
      <c r="E95">
        <v>1.3879014767784661</v>
      </c>
      <c r="F95">
        <v>0.78614789286591347</v>
      </c>
      <c r="G95">
        <v>2.3027957117158029</v>
      </c>
      <c r="H95">
        <v>2.3027957117158029</v>
      </c>
      <c r="I95">
        <v>0.74071197905642694</v>
      </c>
      <c r="J95">
        <v>1.2345506805138431</v>
      </c>
      <c r="K95">
        <v>1.236609914517286</v>
      </c>
      <c r="L95">
        <v>1.980291230203898</v>
      </c>
      <c r="M95">
        <v>1.980291230203898</v>
      </c>
      <c r="N95">
        <v>1.3987202827167811</v>
      </c>
      <c r="O95">
        <v>1.54701396675032</v>
      </c>
      <c r="P95">
        <v>1.0181886055590399</v>
      </c>
      <c r="Q95">
        <v>3.4690855663582378</v>
      </c>
      <c r="R95">
        <v>3.7491530407622329</v>
      </c>
      <c r="S95">
        <v>1.2549046180560079</v>
      </c>
      <c r="T95">
        <v>1.2549046180560079</v>
      </c>
      <c r="U95">
        <v>0.20928440878449259</v>
      </c>
      <c r="V95">
        <v>0.30535276985287851</v>
      </c>
      <c r="W95">
        <v>0.31276136515061931</v>
      </c>
      <c r="X95">
        <v>2.650520695315767</v>
      </c>
      <c r="Y95">
        <v>1.8524374677396549</v>
      </c>
      <c r="Z95">
        <v>1.029660815070282</v>
      </c>
    </row>
    <row r="96" spans="1:26" x14ac:dyDescent="0.25">
      <c r="A96" t="s">
        <v>137</v>
      </c>
      <c r="B96">
        <v>2.195761174227461</v>
      </c>
      <c r="C96">
        <v>2.195761174227461</v>
      </c>
      <c r="D96">
        <v>0.90939012357760152</v>
      </c>
      <c r="E96">
        <v>1.5946776783910359</v>
      </c>
      <c r="F96">
        <v>1.051857315129854</v>
      </c>
      <c r="G96">
        <v>2.5550400914034341</v>
      </c>
      <c r="H96">
        <v>2.5550400914034341</v>
      </c>
      <c r="I96">
        <v>1.007890141068704</v>
      </c>
      <c r="J96">
        <v>1.4404920126288661</v>
      </c>
      <c r="K96">
        <v>1.5140411894381549</v>
      </c>
      <c r="L96">
        <v>2.237802287658941</v>
      </c>
      <c r="M96">
        <v>2.237802287658941</v>
      </c>
      <c r="N96">
        <v>1.5010138340970409</v>
      </c>
      <c r="O96">
        <v>1.7643845398405009</v>
      </c>
      <c r="P96">
        <v>1.285091540666542</v>
      </c>
      <c r="Q96">
        <v>3.707527199885098</v>
      </c>
      <c r="R96">
        <v>3.965321281070044</v>
      </c>
      <c r="S96">
        <v>1.486500009015568</v>
      </c>
      <c r="T96">
        <v>1.486500009015568</v>
      </c>
      <c r="U96">
        <v>0.31207194783825681</v>
      </c>
      <c r="V96">
        <v>0.53239852799967147</v>
      </c>
      <c r="W96">
        <v>0.63095647247932496</v>
      </c>
      <c r="X96">
        <v>2.90470663819687</v>
      </c>
      <c r="Y96">
        <v>1.98352778884002</v>
      </c>
      <c r="Z96">
        <v>1.2015828969488791</v>
      </c>
    </row>
    <row r="97" spans="1:26" x14ac:dyDescent="0.25">
      <c r="A97" t="s">
        <v>138</v>
      </c>
      <c r="B97">
        <v>2.1893032705421631</v>
      </c>
      <c r="C97">
        <v>2.1893032705421631</v>
      </c>
      <c r="D97">
        <v>0.90456878451753553</v>
      </c>
      <c r="E97">
        <v>1.5955343478587449</v>
      </c>
      <c r="F97">
        <v>1.0774111695487261</v>
      </c>
      <c r="G97">
        <v>2.5438839821890409</v>
      </c>
      <c r="H97">
        <v>2.5438839821890409</v>
      </c>
      <c r="I97">
        <v>0.99921599448296106</v>
      </c>
      <c r="J97">
        <v>1.4381842115117589</v>
      </c>
      <c r="K97">
        <v>1.5356068306141399</v>
      </c>
      <c r="L97">
        <v>2.228193442205292</v>
      </c>
      <c r="M97">
        <v>2.228193442205292</v>
      </c>
      <c r="N97">
        <v>1.4665892052450731</v>
      </c>
      <c r="O97">
        <v>1.7545029709267359</v>
      </c>
      <c r="P97">
        <v>1.295748428510467</v>
      </c>
      <c r="Q97">
        <v>3.7355761793591999</v>
      </c>
      <c r="R97">
        <v>4.1306637792463494</v>
      </c>
      <c r="S97">
        <v>1.472649434872811</v>
      </c>
      <c r="T97">
        <v>1.472649434872811</v>
      </c>
      <c r="U97">
        <v>0.29573002949707361</v>
      </c>
      <c r="V97">
        <v>0.53017602975137146</v>
      </c>
      <c r="W97">
        <v>0.67275750022734715</v>
      </c>
      <c r="X97">
        <v>2.9003405362613242</v>
      </c>
      <c r="Y97">
        <v>1.988208393683963</v>
      </c>
      <c r="Z97">
        <v>1.191512454412494</v>
      </c>
    </row>
    <row r="98" spans="1:26" x14ac:dyDescent="0.25">
      <c r="A98" t="s">
        <v>139</v>
      </c>
      <c r="B98">
        <v>2.17991411568932</v>
      </c>
      <c r="C98">
        <v>2.17991411568932</v>
      </c>
      <c r="D98">
        <v>0.72311360231087707</v>
      </c>
      <c r="E98">
        <v>1.589891450051123</v>
      </c>
      <c r="F98">
        <v>1.0729556093901269</v>
      </c>
      <c r="G98">
        <v>2.5493197187982441</v>
      </c>
      <c r="H98">
        <v>2.5493197187982441</v>
      </c>
      <c r="I98">
        <v>0.81351058810498245</v>
      </c>
      <c r="J98">
        <v>1.4487152923200191</v>
      </c>
      <c r="K98">
        <v>1.537384882466855</v>
      </c>
      <c r="L98">
        <v>2.238394845972639</v>
      </c>
      <c r="M98">
        <v>2.238394845972639</v>
      </c>
      <c r="N98">
        <v>1.305949466277587</v>
      </c>
      <c r="O98">
        <v>1.782233710290384</v>
      </c>
      <c r="P98">
        <v>1.317033772521597</v>
      </c>
      <c r="Q98">
        <v>3.7956015465257251</v>
      </c>
      <c r="R98">
        <v>4.1175215065959208</v>
      </c>
      <c r="S98">
        <v>1.425861069985922</v>
      </c>
      <c r="T98">
        <v>1.425861069985922</v>
      </c>
      <c r="U98">
        <v>0.13290931217579069</v>
      </c>
      <c r="V98">
        <v>0.47438125125382968</v>
      </c>
      <c r="W98">
        <v>0.61164521579011499</v>
      </c>
      <c r="X98">
        <v>2.959938645622564</v>
      </c>
      <c r="Y98">
        <v>1.8661634422143281</v>
      </c>
      <c r="Z98">
        <v>1.2961908845697361</v>
      </c>
    </row>
    <row r="99" spans="1:26" x14ac:dyDescent="0.25">
      <c r="A99" t="s">
        <v>140</v>
      </c>
      <c r="B99">
        <v>2.3094301190854458</v>
      </c>
      <c r="C99">
        <v>2.3094301190854458</v>
      </c>
      <c r="D99">
        <v>0.50230540184197758</v>
      </c>
      <c r="E99">
        <v>1.7258810227637791</v>
      </c>
      <c r="F99">
        <v>1.23752117813993</v>
      </c>
      <c r="G99">
        <v>2.7071875486275938</v>
      </c>
      <c r="H99">
        <v>2.7071875486275938</v>
      </c>
      <c r="I99">
        <v>0.58683459965314977</v>
      </c>
      <c r="J99">
        <v>1.618427613916237</v>
      </c>
      <c r="K99">
        <v>1.722869918968986</v>
      </c>
      <c r="L99">
        <v>2.4015091991820738</v>
      </c>
      <c r="M99">
        <v>2.4015091991820738</v>
      </c>
      <c r="N99">
        <v>1.0878317904730259</v>
      </c>
      <c r="O99">
        <v>1.9945504201998281</v>
      </c>
      <c r="P99">
        <v>1.5235556282447389</v>
      </c>
      <c r="Q99">
        <v>4.0277441871262987</v>
      </c>
      <c r="R99">
        <v>4.3148299273181578</v>
      </c>
      <c r="S99">
        <v>1.467454120311781</v>
      </c>
      <c r="T99">
        <v>1.467454120311781</v>
      </c>
      <c r="U99">
        <v>-0.1163032044829284</v>
      </c>
      <c r="V99">
        <v>0.49506327192863658</v>
      </c>
      <c r="W99">
        <v>0.68679182347152423</v>
      </c>
      <c r="X99">
        <v>3.2199366591539258</v>
      </c>
      <c r="Y99">
        <v>1.864391482008448</v>
      </c>
      <c r="Z99">
        <v>1.094514392542183</v>
      </c>
    </row>
    <row r="100" spans="1:26" x14ac:dyDescent="0.25">
      <c r="A100" t="s">
        <v>141</v>
      </c>
      <c r="B100">
        <v>2.177531433175294</v>
      </c>
      <c r="C100">
        <v>2.177531433175294</v>
      </c>
      <c r="D100">
        <v>0.29327769200253623</v>
      </c>
      <c r="E100">
        <v>1.4475272029715729</v>
      </c>
      <c r="F100">
        <v>1.010709178366207</v>
      </c>
      <c r="G100">
        <v>2.5716522555350001</v>
      </c>
      <c r="H100">
        <v>2.5716522555350001</v>
      </c>
      <c r="I100">
        <v>0.36934828930129049</v>
      </c>
      <c r="J100">
        <v>1.3356976492993511</v>
      </c>
      <c r="K100">
        <v>1.4979121195730181</v>
      </c>
      <c r="L100">
        <v>2.2612880121570709</v>
      </c>
      <c r="M100">
        <v>2.2612880121570709</v>
      </c>
      <c r="N100">
        <v>0.88948855769580504</v>
      </c>
      <c r="O100">
        <v>1.753676031130885</v>
      </c>
      <c r="P100">
        <v>1.325288105959229</v>
      </c>
      <c r="Q100">
        <v>3.854968454606269</v>
      </c>
      <c r="R100">
        <v>4.1461408388921361</v>
      </c>
      <c r="S100">
        <v>1.372528823160243</v>
      </c>
      <c r="T100">
        <v>1.372528823160243</v>
      </c>
      <c r="U100">
        <v>-0.3054843936038274</v>
      </c>
      <c r="V100">
        <v>0.2033623284144159</v>
      </c>
      <c r="W100">
        <v>0.41798320038925862</v>
      </c>
      <c r="X100">
        <v>3.0603183287786191</v>
      </c>
      <c r="Y100">
        <v>2.0620054369422589</v>
      </c>
      <c r="Z100">
        <v>1.259971113586595</v>
      </c>
    </row>
    <row r="101" spans="1:26" x14ac:dyDescent="0.25">
      <c r="A101" t="s">
        <v>142</v>
      </c>
      <c r="B101">
        <v>2.3710438861861149</v>
      </c>
      <c r="C101">
        <v>2.3710438861861149</v>
      </c>
      <c r="D101">
        <v>0.44258001722120072</v>
      </c>
      <c r="E101">
        <v>1.602519601607143</v>
      </c>
      <c r="F101">
        <v>1.208041589416726</v>
      </c>
      <c r="G101">
        <v>2.7461173235873289</v>
      </c>
      <c r="H101">
        <v>2.7461173235873289</v>
      </c>
      <c r="I101">
        <v>0.51713055650406514</v>
      </c>
      <c r="J101">
        <v>1.5056442553316931</v>
      </c>
      <c r="K101">
        <v>1.690131296295794</v>
      </c>
      <c r="L101">
        <v>2.4356377917108372</v>
      </c>
      <c r="M101">
        <v>2.4356377917108372</v>
      </c>
      <c r="N101">
        <v>0.99642039365530422</v>
      </c>
      <c r="O101">
        <v>1.858031269660386</v>
      </c>
      <c r="P101">
        <v>1.4994963666635679</v>
      </c>
      <c r="Q101">
        <v>3.9715159265083462</v>
      </c>
      <c r="R101">
        <v>4.3272333789788879</v>
      </c>
      <c r="S101">
        <v>1.583008944563393</v>
      </c>
      <c r="T101">
        <v>1.583008944563393</v>
      </c>
      <c r="U101">
        <v>-0.1027244859667598</v>
      </c>
      <c r="V101">
        <v>0.346057091323555</v>
      </c>
      <c r="W101">
        <v>0.65139970998101027</v>
      </c>
      <c r="X101">
        <v>3.1659068516364299</v>
      </c>
      <c r="Y101">
        <v>2.2125164403856949</v>
      </c>
      <c r="Z101">
        <v>1.4680597489745451</v>
      </c>
    </row>
    <row r="102" spans="1:26" x14ac:dyDescent="0.25">
      <c r="A102" t="s">
        <v>143</v>
      </c>
      <c r="B102">
        <v>2.1527942012877919</v>
      </c>
      <c r="C102">
        <v>2.1527942012877919</v>
      </c>
      <c r="D102">
        <v>0.1797168133411067</v>
      </c>
      <c r="E102">
        <v>1.4260511971816709</v>
      </c>
      <c r="F102">
        <v>1.0000606761752959</v>
      </c>
      <c r="G102">
        <v>2.540523101268505</v>
      </c>
      <c r="H102">
        <v>2.540523101268505</v>
      </c>
      <c r="I102">
        <v>0.25103972814455638</v>
      </c>
      <c r="J102">
        <v>1.3276615675720369</v>
      </c>
      <c r="K102">
        <v>1.476467207104974</v>
      </c>
      <c r="L102">
        <v>2.2420157187363818</v>
      </c>
      <c r="M102">
        <v>2.2420157187363818</v>
      </c>
      <c r="N102">
        <v>0.73923433159328988</v>
      </c>
      <c r="O102">
        <v>1.813519936619407</v>
      </c>
      <c r="P102">
        <v>1.33587798974991</v>
      </c>
      <c r="Q102">
        <v>3.7731115996853681</v>
      </c>
      <c r="R102">
        <v>4.1802672972776653</v>
      </c>
      <c r="S102">
        <v>1.38560899850436</v>
      </c>
      <c r="T102">
        <v>1.38560899850436</v>
      </c>
      <c r="U102">
        <v>-0.43101997310991869</v>
      </c>
      <c r="V102">
        <v>0.29587520916352589</v>
      </c>
      <c r="W102">
        <v>0.54883055519355828</v>
      </c>
      <c r="X102">
        <v>2.9651158731962308</v>
      </c>
      <c r="Y102">
        <v>2.009357613990669</v>
      </c>
      <c r="Z102">
        <v>1.5943919522259229</v>
      </c>
    </row>
    <row r="103" spans="1:26" x14ac:dyDescent="0.25">
      <c r="A103" t="s">
        <v>144</v>
      </c>
      <c r="B103">
        <v>2.4425661218143579</v>
      </c>
      <c r="C103">
        <v>2.4425661218143579</v>
      </c>
      <c r="D103">
        <v>0.39491282999712851</v>
      </c>
      <c r="E103">
        <v>1.722502352236942</v>
      </c>
      <c r="F103">
        <v>1.300512569501542</v>
      </c>
      <c r="G103">
        <v>2.8495160141163249</v>
      </c>
      <c r="H103">
        <v>2.8495160141163249</v>
      </c>
      <c r="I103">
        <v>0.44234808745336512</v>
      </c>
      <c r="J103">
        <v>1.6010635031989111</v>
      </c>
      <c r="K103">
        <v>1.7868571785345471</v>
      </c>
      <c r="L103">
        <v>2.5515266313698381</v>
      </c>
      <c r="M103">
        <v>2.5515266313698381</v>
      </c>
      <c r="N103">
        <v>1.0044192097382221</v>
      </c>
      <c r="O103">
        <v>2.0860506098614739</v>
      </c>
      <c r="P103">
        <v>1.664883723800793</v>
      </c>
      <c r="Q103">
        <v>4.1006352652633744</v>
      </c>
      <c r="R103">
        <v>4.4144634502246181</v>
      </c>
      <c r="S103">
        <v>1.631890018417063</v>
      </c>
      <c r="T103">
        <v>1.631890018417063</v>
      </c>
      <c r="U103">
        <v>-0.33816593205176021</v>
      </c>
      <c r="V103">
        <v>0.48139625750249532</v>
      </c>
      <c r="W103">
        <v>0.83164346352292773</v>
      </c>
      <c r="X103">
        <v>3.287874660576783</v>
      </c>
      <c r="Y103">
        <v>2.106106162236828</v>
      </c>
      <c r="Z103">
        <v>1.517315466113748</v>
      </c>
    </row>
    <row r="104" spans="1:26" x14ac:dyDescent="0.25">
      <c r="A104" t="s">
        <v>145</v>
      </c>
      <c r="B104">
        <v>2.4833585353159759</v>
      </c>
      <c r="C104">
        <v>2.4833585353159759</v>
      </c>
      <c r="D104">
        <v>0.44869427670670148</v>
      </c>
      <c r="E104">
        <v>1.8019426411198569</v>
      </c>
      <c r="F104">
        <v>1.4112214793034841</v>
      </c>
      <c r="G104">
        <v>2.9155400377552732</v>
      </c>
      <c r="H104">
        <v>2.9155400377552732</v>
      </c>
      <c r="I104">
        <v>0.48769875232805487</v>
      </c>
      <c r="J104">
        <v>1.649848418600375</v>
      </c>
      <c r="K104">
        <v>1.896226096355607</v>
      </c>
      <c r="L104">
        <v>2.616362871656245</v>
      </c>
      <c r="M104">
        <v>2.616362871656245</v>
      </c>
      <c r="N104">
        <v>1.0454048973392409</v>
      </c>
      <c r="O104">
        <v>2.1760750618912672</v>
      </c>
      <c r="P104">
        <v>1.779227057753676</v>
      </c>
      <c r="Q104">
        <v>4.2096042095818031</v>
      </c>
      <c r="R104">
        <v>4.449075004985958</v>
      </c>
      <c r="S104">
        <v>1.6518549634010959</v>
      </c>
      <c r="T104">
        <v>1.6518549634010959</v>
      </c>
      <c r="U104">
        <v>-0.34773603960753968</v>
      </c>
      <c r="V104">
        <v>0.53995607031264425</v>
      </c>
      <c r="W104">
        <v>1.01336671958754</v>
      </c>
      <c r="X104">
        <v>3.3051083571767732</v>
      </c>
      <c r="Y104">
        <v>2.1851381377733139</v>
      </c>
      <c r="Z104">
        <v>1.616997211904186</v>
      </c>
    </row>
    <row r="105" spans="1:26" x14ac:dyDescent="0.25">
      <c r="A105" t="s">
        <v>146</v>
      </c>
      <c r="B105">
        <v>2.423358560339167</v>
      </c>
      <c r="C105">
        <v>2.423358560339167</v>
      </c>
      <c r="D105">
        <v>0.44819890049842231</v>
      </c>
      <c r="E105">
        <v>1.795274068633697</v>
      </c>
      <c r="F105">
        <v>1.418516813357682</v>
      </c>
      <c r="G105">
        <v>2.865898039462115</v>
      </c>
      <c r="H105">
        <v>2.865898039462115</v>
      </c>
      <c r="I105">
        <v>0.47215578395595348</v>
      </c>
      <c r="J105">
        <v>1.6317215084315011</v>
      </c>
      <c r="K105">
        <v>1.8965605896009401</v>
      </c>
      <c r="L105">
        <v>2.5630537994128422</v>
      </c>
      <c r="M105">
        <v>2.5630537994128422</v>
      </c>
      <c r="N105">
        <v>0.96890123808089268</v>
      </c>
      <c r="O105">
        <v>2.1026041938929718</v>
      </c>
      <c r="P105">
        <v>1.7650068554423879</v>
      </c>
      <c r="Q105">
        <v>4.2394431788077069</v>
      </c>
      <c r="R105">
        <v>4.4202532655831508</v>
      </c>
      <c r="S105">
        <v>1.539938790187124</v>
      </c>
      <c r="T105">
        <v>1.539938790187124</v>
      </c>
      <c r="U105">
        <v>-0.42970891530953681</v>
      </c>
      <c r="V105">
        <v>0.49629014514639591</v>
      </c>
      <c r="W105">
        <v>1.010894866086544</v>
      </c>
      <c r="X105">
        <v>3.294607754749324</v>
      </c>
      <c r="Y105">
        <v>2.29680067076941</v>
      </c>
      <c r="Z105">
        <v>1.565573458726162</v>
      </c>
    </row>
    <row r="106" spans="1:26" x14ac:dyDescent="0.25">
      <c r="A106" t="s">
        <v>147</v>
      </c>
      <c r="B106">
        <v>2.085413013875093</v>
      </c>
      <c r="C106">
        <v>2.085413013875093</v>
      </c>
      <c r="D106">
        <v>0.25640573504782288</v>
      </c>
      <c r="E106">
        <v>1.5586009687742819</v>
      </c>
      <c r="F106">
        <v>1.1565509412930359</v>
      </c>
      <c r="G106">
        <v>2.5378215384114569</v>
      </c>
      <c r="H106">
        <v>2.5378215384114569</v>
      </c>
      <c r="I106">
        <v>0.30329060667831231</v>
      </c>
      <c r="J106">
        <v>1.399960110717767</v>
      </c>
      <c r="K106">
        <v>1.622761404552397</v>
      </c>
      <c r="L106">
        <v>2.231159583706579</v>
      </c>
      <c r="M106">
        <v>2.231159583706579</v>
      </c>
      <c r="N106">
        <v>0.78992778029039556</v>
      </c>
      <c r="O106">
        <v>1.8187714524443319</v>
      </c>
      <c r="P106">
        <v>1.4728453339818961</v>
      </c>
      <c r="Q106">
        <v>3.9775586846961248</v>
      </c>
      <c r="R106">
        <v>4.1042303435796903</v>
      </c>
      <c r="S106">
        <v>1.190786473745892</v>
      </c>
      <c r="T106">
        <v>1.190786473745892</v>
      </c>
      <c r="U106">
        <v>-0.59256435032184496</v>
      </c>
      <c r="V106">
        <v>0.31939033897810237</v>
      </c>
      <c r="W106">
        <v>0.81703458111838645</v>
      </c>
      <c r="X106">
        <v>3.137200169738577</v>
      </c>
      <c r="Y106">
        <v>1.898756383962771</v>
      </c>
      <c r="Z106">
        <v>1.514371869034711</v>
      </c>
    </row>
    <row r="107" spans="1:26" x14ac:dyDescent="0.25">
      <c r="A107" t="s">
        <v>148</v>
      </c>
      <c r="B107">
        <v>1.899233567765054</v>
      </c>
      <c r="C107">
        <v>1.899233567765054</v>
      </c>
      <c r="D107">
        <v>0.13064602325554481</v>
      </c>
      <c r="E107">
        <v>1.4567191226308009</v>
      </c>
      <c r="F107">
        <v>1.0737003649474599</v>
      </c>
      <c r="G107">
        <v>2.347945519740517</v>
      </c>
      <c r="H107">
        <v>2.347945519740517</v>
      </c>
      <c r="I107">
        <v>0.1810175392229727</v>
      </c>
      <c r="J107">
        <v>1.2970338327621711</v>
      </c>
      <c r="K107">
        <v>1.5348764488371609</v>
      </c>
      <c r="L107">
        <v>2.04971287090516</v>
      </c>
      <c r="M107">
        <v>2.04971287090516</v>
      </c>
      <c r="N107">
        <v>0.64302694972678953</v>
      </c>
      <c r="O107">
        <v>1.6679626932795311</v>
      </c>
      <c r="P107">
        <v>1.368092413313214</v>
      </c>
      <c r="Q107">
        <v>3.8129686062079529</v>
      </c>
      <c r="R107">
        <v>4.0403333171053566</v>
      </c>
      <c r="S107">
        <v>0.96623839595950833</v>
      </c>
      <c r="T107">
        <v>0.96623839595950833</v>
      </c>
      <c r="U107">
        <v>-0.69471559955413642</v>
      </c>
      <c r="V107">
        <v>0.2262971231503417</v>
      </c>
      <c r="W107">
        <v>0.74700401293590835</v>
      </c>
      <c r="X107">
        <v>3.0260932240126062</v>
      </c>
      <c r="Y107">
        <v>1.734008890064896</v>
      </c>
      <c r="Z107">
        <v>1.7679225344091181</v>
      </c>
    </row>
    <row r="108" spans="1:26" x14ac:dyDescent="0.25">
      <c r="A108" t="s">
        <v>149</v>
      </c>
      <c r="B108">
        <v>1.763807257710198</v>
      </c>
      <c r="C108">
        <v>1.763807257710198</v>
      </c>
      <c r="D108">
        <v>0.25214870810646828</v>
      </c>
      <c r="E108">
        <v>1.294664300154831</v>
      </c>
      <c r="F108">
        <v>0.94702039355702328</v>
      </c>
      <c r="G108">
        <v>2.1694770228130662</v>
      </c>
      <c r="H108">
        <v>2.1694770228130662</v>
      </c>
      <c r="I108">
        <v>0.2303213064684789</v>
      </c>
      <c r="J108">
        <v>1.109189176044012</v>
      </c>
      <c r="K108">
        <v>1.372219065744642</v>
      </c>
      <c r="L108">
        <v>1.8808901316260771</v>
      </c>
      <c r="M108">
        <v>1.8808901316260771</v>
      </c>
      <c r="N108">
        <v>0.64426037203709663</v>
      </c>
      <c r="O108">
        <v>1.441254337471702</v>
      </c>
      <c r="P108">
        <v>1.19952104799562</v>
      </c>
      <c r="Q108">
        <v>3.5171064477036551</v>
      </c>
      <c r="R108">
        <v>3.811861616548355</v>
      </c>
      <c r="S108">
        <v>0.93246071407344966</v>
      </c>
      <c r="T108">
        <v>0.93246071407344966</v>
      </c>
      <c r="U108">
        <v>-0.59378005886056773</v>
      </c>
      <c r="V108">
        <v>0.20842018831253609</v>
      </c>
      <c r="W108">
        <v>0.76480318162364802</v>
      </c>
      <c r="X108">
        <v>2.767525603897679</v>
      </c>
      <c r="Y108">
        <v>1.5013008358198521</v>
      </c>
      <c r="Z108">
        <v>1.6246891375091339</v>
      </c>
    </row>
    <row r="109" spans="1:26" x14ac:dyDescent="0.25">
      <c r="A109" t="s">
        <v>150</v>
      </c>
      <c r="B109">
        <v>1.865420640971249</v>
      </c>
      <c r="C109">
        <v>1.865420640971249</v>
      </c>
      <c r="D109">
        <v>0.13025344850420539</v>
      </c>
      <c r="E109">
        <v>1.0764358519682631</v>
      </c>
      <c r="F109">
        <v>0.82336800630936935</v>
      </c>
      <c r="G109">
        <v>2.263109955094055</v>
      </c>
      <c r="H109">
        <v>2.263109955094055</v>
      </c>
      <c r="I109">
        <v>0.11905339417758069</v>
      </c>
      <c r="J109">
        <v>0.91024189362923136</v>
      </c>
      <c r="K109">
        <v>1.257948927606036</v>
      </c>
      <c r="L109">
        <v>1.9738998860059771</v>
      </c>
      <c r="M109">
        <v>1.9738998860059771</v>
      </c>
      <c r="N109">
        <v>0.58961636360417546</v>
      </c>
      <c r="O109">
        <v>1.3584518320819861</v>
      </c>
      <c r="P109">
        <v>1.119370463045932</v>
      </c>
      <c r="Q109">
        <v>3.575837347498712</v>
      </c>
      <c r="R109">
        <v>3.9475990706814699</v>
      </c>
      <c r="S109">
        <v>1.036675535403784</v>
      </c>
      <c r="T109">
        <v>1.036675535403784</v>
      </c>
      <c r="U109">
        <v>-0.75294385331516256</v>
      </c>
      <c r="V109">
        <v>-7.4343621938784974E-3</v>
      </c>
      <c r="W109">
        <v>0.62930243427522337</v>
      </c>
      <c r="X109">
        <v>2.8315032715677</v>
      </c>
      <c r="Y109">
        <v>1.3619569681244701</v>
      </c>
      <c r="Z109">
        <v>1.735706221569153</v>
      </c>
    </row>
  </sheetData>
  <phoneticPr fontId="1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10"/>
  <sheetViews>
    <sheetView workbookViewId="0"/>
  </sheetViews>
  <sheetFormatPr defaultRowHeight="14" x14ac:dyDescent="0.25"/>
  <cols>
    <col min="1" max="1" width="14" customWidth="1"/>
  </cols>
  <sheetData>
    <row r="1" spans="1:26" x14ac:dyDescent="0.25">
      <c r="A1" t="s">
        <v>42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36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</row>
    <row r="2" spans="1:26" x14ac:dyDescent="0.25">
      <c r="A2" t="s">
        <v>151</v>
      </c>
    </row>
    <row r="3" spans="1:26" x14ac:dyDescent="0.25">
      <c r="A3" t="s">
        <v>43</v>
      </c>
      <c r="Q3">
        <v>9.4263784459935884E-4</v>
      </c>
    </row>
    <row r="4" spans="1:26" x14ac:dyDescent="0.25">
      <c r="A4" t="s">
        <v>44</v>
      </c>
      <c r="Q4">
        <v>-1.156136704851141E-2</v>
      </c>
    </row>
    <row r="5" spans="1:26" x14ac:dyDescent="0.25">
      <c r="A5" t="s">
        <v>45</v>
      </c>
      <c r="B5">
        <v>1.748983407266547E-2</v>
      </c>
      <c r="C5">
        <v>1.748983407266547E-2</v>
      </c>
      <c r="D5">
        <v>1.748983407266547E-2</v>
      </c>
      <c r="E5">
        <v>1.748983407266547E-2</v>
      </c>
      <c r="F5">
        <v>1.748983407266547E-2</v>
      </c>
      <c r="G5">
        <v>1.748983407266547E-2</v>
      </c>
      <c r="H5">
        <v>1.748983407266547E-2</v>
      </c>
      <c r="I5">
        <v>1.748983407266547E-2</v>
      </c>
      <c r="J5">
        <v>1.748983407266547E-2</v>
      </c>
      <c r="K5">
        <v>1.748983407266547E-2</v>
      </c>
      <c r="L5">
        <v>2.005248642127766E-2</v>
      </c>
      <c r="M5">
        <v>2.005248642127766E-2</v>
      </c>
      <c r="N5">
        <v>2.005248642127766E-2</v>
      </c>
      <c r="O5">
        <v>2.005248642127766E-2</v>
      </c>
      <c r="P5">
        <v>2.005248642127766E-2</v>
      </c>
      <c r="Q5">
        <v>1.1978264239829171E-3</v>
      </c>
    </row>
    <row r="6" spans="1:26" x14ac:dyDescent="0.25">
      <c r="A6" t="s">
        <v>46</v>
      </c>
      <c r="B6">
        <v>9.1000478589058353E-3</v>
      </c>
      <c r="C6">
        <v>9.1000478589058353E-3</v>
      </c>
      <c r="D6">
        <v>9.1000478589058353E-3</v>
      </c>
      <c r="E6">
        <v>9.1000478589058353E-3</v>
      </c>
      <c r="F6">
        <v>9.1000478589058353E-3</v>
      </c>
      <c r="G6">
        <v>5.4365050726932207E-3</v>
      </c>
      <c r="H6">
        <v>5.4365050726932207E-3</v>
      </c>
      <c r="I6">
        <v>5.4365050726932207E-3</v>
      </c>
      <c r="J6">
        <v>5.4365050726932207E-3</v>
      </c>
      <c r="K6">
        <v>5.4365050726932207E-3</v>
      </c>
      <c r="L6">
        <v>1.0351613659342011E-2</v>
      </c>
      <c r="M6">
        <v>1.0351613659342011E-2</v>
      </c>
      <c r="N6">
        <v>1.0351613659342011E-2</v>
      </c>
      <c r="O6">
        <v>1.0351613659342011E-2</v>
      </c>
      <c r="P6">
        <v>1.0351613659342011E-2</v>
      </c>
      <c r="Q6">
        <v>-7.4048603905199073E-3</v>
      </c>
    </row>
    <row r="7" spans="1:26" x14ac:dyDescent="0.25">
      <c r="A7" t="s">
        <v>47</v>
      </c>
      <c r="B7">
        <v>-3.4808404378405822E-4</v>
      </c>
      <c r="C7">
        <v>-3.4808404378405822E-4</v>
      </c>
      <c r="D7">
        <v>-3.4808404378405822E-4</v>
      </c>
      <c r="E7">
        <v>-3.4808404378405822E-4</v>
      </c>
      <c r="F7">
        <v>-3.4808404378405822E-4</v>
      </c>
      <c r="G7">
        <v>-4.6680916622143798E-3</v>
      </c>
      <c r="H7">
        <v>-4.6680916622143798E-3</v>
      </c>
      <c r="I7">
        <v>-4.6680916622143798E-3</v>
      </c>
      <c r="J7">
        <v>-4.6680916622143798E-3</v>
      </c>
      <c r="K7">
        <v>-4.6680916622143798E-3</v>
      </c>
      <c r="L7">
        <v>5.6219363405829448E-4</v>
      </c>
      <c r="M7">
        <v>5.6219363405829448E-4</v>
      </c>
      <c r="N7">
        <v>5.6219363405829448E-4</v>
      </c>
      <c r="O7">
        <v>5.6219363405829448E-4</v>
      </c>
      <c r="P7">
        <v>5.6219363405829448E-4</v>
      </c>
      <c r="Q7">
        <v>-1.9811201060832121E-2</v>
      </c>
    </row>
    <row r="8" spans="1:26" x14ac:dyDescent="0.25">
      <c r="A8" t="s">
        <v>48</v>
      </c>
      <c r="B8">
        <v>2.1203828225666581E-3</v>
      </c>
      <c r="C8">
        <v>2.1203828225666581E-3</v>
      </c>
      <c r="D8">
        <v>2.1203828225666581E-3</v>
      </c>
      <c r="E8">
        <v>2.1203828225666581E-3</v>
      </c>
      <c r="F8">
        <v>2.1203828225666581E-3</v>
      </c>
      <c r="G8">
        <v>-5.5608075585782402E-3</v>
      </c>
      <c r="H8">
        <v>-5.5608075585782402E-3</v>
      </c>
      <c r="I8">
        <v>-5.5608075585782402E-3</v>
      </c>
      <c r="J8">
        <v>-5.5608075585782402E-3</v>
      </c>
      <c r="K8">
        <v>-5.5608075585782402E-3</v>
      </c>
      <c r="L8">
        <v>1.134356345746501E-2</v>
      </c>
      <c r="M8">
        <v>1.134356345746501E-2</v>
      </c>
      <c r="N8">
        <v>1.134356345746501E-2</v>
      </c>
      <c r="O8">
        <v>1.134356345746501E-2</v>
      </c>
      <c r="P8">
        <v>1.134356345746501E-2</v>
      </c>
      <c r="Q8">
        <v>-2.3384510561898941E-2</v>
      </c>
      <c r="R8">
        <v>-6.6226056992095828E-3</v>
      </c>
      <c r="X8">
        <v>-3.9115267890077474E-3</v>
      </c>
      <c r="Y8">
        <v>-2.3658440029130201E-2</v>
      </c>
      <c r="Z8">
        <v>-1.8316312593562589E-2</v>
      </c>
    </row>
    <row r="9" spans="1:26" x14ac:dyDescent="0.25">
      <c r="A9" t="s">
        <v>49</v>
      </c>
      <c r="B9">
        <v>-6.0194015326238137E-3</v>
      </c>
      <c r="C9">
        <v>-6.0194015326238137E-3</v>
      </c>
      <c r="D9">
        <v>-6.0194015326238137E-3</v>
      </c>
      <c r="E9">
        <v>-6.0194015326238137E-3</v>
      </c>
      <c r="F9">
        <v>-6.0194015326238137E-3</v>
      </c>
      <c r="G9">
        <v>-9.4569034581692968E-3</v>
      </c>
      <c r="H9">
        <v>-9.4569034581692968E-3</v>
      </c>
      <c r="I9">
        <v>-9.4569034581692968E-3</v>
      </c>
      <c r="J9">
        <v>-9.4569034581692968E-3</v>
      </c>
      <c r="K9">
        <v>-9.4569034581692968E-3</v>
      </c>
      <c r="L9">
        <v>1.022435274700495E-2</v>
      </c>
      <c r="M9">
        <v>1.022435274700495E-2</v>
      </c>
      <c r="N9">
        <v>1.022435274700495E-2</v>
      </c>
      <c r="O9">
        <v>1.022435274700495E-2</v>
      </c>
      <c r="P9">
        <v>1.022435274700495E-2</v>
      </c>
      <c r="Q9">
        <v>-2.9001333476874721E-2</v>
      </c>
      <c r="R9">
        <v>-7.4826036044836064E-3</v>
      </c>
      <c r="X9">
        <v>-4.8752862778655981E-3</v>
      </c>
      <c r="Y9">
        <v>-2.9902561689906348E-2</v>
      </c>
      <c r="Z9">
        <v>-1.568366127969878E-2</v>
      </c>
    </row>
    <row r="10" spans="1:26" x14ac:dyDescent="0.25">
      <c r="A10" t="s">
        <v>50</v>
      </c>
      <c r="B10">
        <v>-2.796425504813294E-3</v>
      </c>
      <c r="C10">
        <v>-2.796425504813294E-3</v>
      </c>
      <c r="D10">
        <v>-5.3744521582507199E-3</v>
      </c>
      <c r="E10">
        <v>-2.796425504813294E-3</v>
      </c>
      <c r="F10">
        <v>-2.796425504813294E-3</v>
      </c>
      <c r="G10">
        <v>-2.269627324832268E-3</v>
      </c>
      <c r="H10">
        <v>-2.269627324832268E-3</v>
      </c>
      <c r="I10">
        <v>-2.05701370401512E-3</v>
      </c>
      <c r="J10">
        <v>-2.269627324832268E-3</v>
      </c>
      <c r="K10">
        <v>-2.269627324832268E-3</v>
      </c>
      <c r="L10">
        <v>8.314297160170403E-3</v>
      </c>
      <c r="M10">
        <v>8.314297160170403E-3</v>
      </c>
      <c r="N10">
        <v>2.6371276544940869E-3</v>
      </c>
      <c r="O10">
        <v>8.314297160170403E-3</v>
      </c>
      <c r="P10">
        <v>8.314297160170403E-3</v>
      </c>
      <c r="Q10">
        <v>-2.6271370765880039E-2</v>
      </c>
      <c r="R10">
        <v>-2.2397737344217461E-3</v>
      </c>
      <c r="S10">
        <v>4.5968406169032416E-3</v>
      </c>
      <c r="T10">
        <v>4.5968406169032416E-3</v>
      </c>
      <c r="U10">
        <v>4.5968406169032416E-3</v>
      </c>
      <c r="V10">
        <v>4.5968406169032416E-3</v>
      </c>
      <c r="W10">
        <v>4.5968406169032416E-3</v>
      </c>
      <c r="X10">
        <v>3.810590411824633E-3</v>
      </c>
      <c r="Y10">
        <v>-3.6218226150137922E-2</v>
      </c>
      <c r="Z10">
        <v>-1.117908945561963E-2</v>
      </c>
    </row>
    <row r="11" spans="1:26" x14ac:dyDescent="0.25">
      <c r="A11" t="s">
        <v>51</v>
      </c>
      <c r="B11">
        <v>-6.9755811523751774E-3</v>
      </c>
      <c r="C11">
        <v>-6.9755811523751774E-3</v>
      </c>
      <c r="D11">
        <v>-7.3813161752290801E-3</v>
      </c>
      <c r="E11">
        <v>-6.9755811523751774E-3</v>
      </c>
      <c r="F11">
        <v>-6.9755811523751774E-3</v>
      </c>
      <c r="G11">
        <v>-9.2774023693472651E-3</v>
      </c>
      <c r="H11">
        <v>-9.2774023693472651E-3</v>
      </c>
      <c r="I11">
        <v>-3.3044448508928741E-3</v>
      </c>
      <c r="J11">
        <v>-9.2774023693472651E-3</v>
      </c>
      <c r="K11">
        <v>-9.2774023693472651E-3</v>
      </c>
      <c r="L11">
        <v>5.3029325296765073E-3</v>
      </c>
      <c r="M11">
        <v>5.3029325296765073E-3</v>
      </c>
      <c r="N11">
        <v>1.8977489448879231E-4</v>
      </c>
      <c r="O11">
        <v>5.3029325296765073E-3</v>
      </c>
      <c r="P11">
        <v>5.3029325296765073E-3</v>
      </c>
      <c r="Q11">
        <v>-2.7032950149221802E-2</v>
      </c>
      <c r="R11">
        <v>3.2580938021042889E-3</v>
      </c>
      <c r="S11">
        <v>-3.8360366222619509E-3</v>
      </c>
      <c r="T11">
        <v>-3.8360366222619509E-3</v>
      </c>
      <c r="U11">
        <v>-3.8360366222619509E-3</v>
      </c>
      <c r="V11">
        <v>-3.8360366222619509E-3</v>
      </c>
      <c r="W11">
        <v>-3.8360366222619509E-3</v>
      </c>
      <c r="X11">
        <v>1.2719270756214479E-2</v>
      </c>
      <c r="Y11">
        <v>-3.4401522881173929E-2</v>
      </c>
      <c r="Z11">
        <v>-1.6826906957301161E-2</v>
      </c>
    </row>
    <row r="12" spans="1:26" x14ac:dyDescent="0.25">
      <c r="A12" t="s">
        <v>52</v>
      </c>
      <c r="B12">
        <v>-1.0832163436991889E-2</v>
      </c>
      <c r="C12">
        <v>-1.0832163436991889E-2</v>
      </c>
      <c r="D12">
        <v>-1.3356426932783161E-2</v>
      </c>
      <c r="E12">
        <v>-1.0832163436991889E-2</v>
      </c>
      <c r="F12">
        <v>-1.0832163436991889E-2</v>
      </c>
      <c r="G12">
        <v>-7.7132390376600801E-3</v>
      </c>
      <c r="H12">
        <v>-7.7132390376600801E-3</v>
      </c>
      <c r="I12">
        <v>-1.9862749645468299E-2</v>
      </c>
      <c r="J12">
        <v>-7.7132390376600801E-3</v>
      </c>
      <c r="K12">
        <v>-7.7132390376600801E-3</v>
      </c>
      <c r="L12">
        <v>6.9209013532858243E-3</v>
      </c>
      <c r="M12">
        <v>6.9209013532858243E-3</v>
      </c>
      <c r="N12">
        <v>-4.5860560961693553E-3</v>
      </c>
      <c r="O12">
        <v>6.9209013532858243E-3</v>
      </c>
      <c r="P12">
        <v>6.9209013532858243E-3</v>
      </c>
      <c r="Q12">
        <v>-1.9611673015451751E-2</v>
      </c>
      <c r="R12">
        <v>1.162327846066313E-2</v>
      </c>
      <c r="S12">
        <v>6.9692807692978143E-4</v>
      </c>
      <c r="T12">
        <v>6.9692807692978143E-4</v>
      </c>
      <c r="U12">
        <v>6.9692807692978143E-4</v>
      </c>
      <c r="V12">
        <v>6.9692807692978143E-4</v>
      </c>
      <c r="W12">
        <v>6.9692807692978143E-4</v>
      </c>
      <c r="X12">
        <v>3.6922884684560402E-3</v>
      </c>
      <c r="Y12">
        <v>-3.1416410409369488E-2</v>
      </c>
      <c r="Z12">
        <v>-2.5457553482195468E-2</v>
      </c>
    </row>
    <row r="13" spans="1:26" x14ac:dyDescent="0.25">
      <c r="A13" t="s">
        <v>53</v>
      </c>
      <c r="B13">
        <v>-4.7241558660408023E-3</v>
      </c>
      <c r="C13">
        <v>-4.7241558660408023E-3</v>
      </c>
      <c r="D13">
        <v>-8.2271028769203003E-3</v>
      </c>
      <c r="E13">
        <v>-4.7241558660408023E-3</v>
      </c>
      <c r="F13">
        <v>-4.7241558660408023E-3</v>
      </c>
      <c r="G13">
        <v>-1.1456536176023159E-2</v>
      </c>
      <c r="H13">
        <v>-1.1456536176023159E-2</v>
      </c>
      <c r="I13">
        <v>-1.3799867918910519E-2</v>
      </c>
      <c r="J13">
        <v>-1.1456536176023159E-2</v>
      </c>
      <c r="K13">
        <v>-1.1456536176023159E-2</v>
      </c>
      <c r="L13">
        <v>2.1798077644052501E-2</v>
      </c>
      <c r="M13">
        <v>2.1798077644052501E-2</v>
      </c>
      <c r="N13">
        <v>-3.8079178484817788E-4</v>
      </c>
      <c r="O13">
        <v>2.1798077644052501E-2</v>
      </c>
      <c r="P13">
        <v>2.1798077644052501E-2</v>
      </c>
      <c r="Q13">
        <v>-8.8015513018293579E-3</v>
      </c>
      <c r="R13">
        <v>2.5047329638452801E-2</v>
      </c>
      <c r="S13">
        <v>9.4282432272148053E-3</v>
      </c>
      <c r="T13">
        <v>9.4282432272148053E-3</v>
      </c>
      <c r="U13">
        <v>9.4282432272148053E-3</v>
      </c>
      <c r="V13">
        <v>9.4282432272148053E-3</v>
      </c>
      <c r="W13">
        <v>9.4282432272148053E-3</v>
      </c>
      <c r="X13">
        <v>1.324103001259469E-2</v>
      </c>
      <c r="Y13">
        <v>-2.6106785431286531E-2</v>
      </c>
      <c r="Z13">
        <v>-2.213747875380034E-2</v>
      </c>
    </row>
    <row r="14" spans="1:26" x14ac:dyDescent="0.25">
      <c r="A14" t="s">
        <v>54</v>
      </c>
      <c r="B14">
        <v>-1.179730796402878E-3</v>
      </c>
      <c r="C14">
        <v>-1.179730796402878E-3</v>
      </c>
      <c r="D14">
        <v>5.4441616016953631E-3</v>
      </c>
      <c r="E14">
        <v>-1.179730796402878E-3</v>
      </c>
      <c r="F14">
        <v>-1.179730796402878E-3</v>
      </c>
      <c r="G14">
        <v>-7.7100616611549544E-3</v>
      </c>
      <c r="H14">
        <v>-7.7100616611549544E-3</v>
      </c>
      <c r="I14">
        <v>-1.142773842638645E-2</v>
      </c>
      <c r="J14">
        <v>-7.7100616611549544E-3</v>
      </c>
      <c r="K14">
        <v>-7.7100616611549544E-3</v>
      </c>
      <c r="L14">
        <v>3.1968491529027483E-2</v>
      </c>
      <c r="M14">
        <v>3.1968491529027483E-2</v>
      </c>
      <c r="N14">
        <v>5.2699887923179922E-4</v>
      </c>
      <c r="O14">
        <v>3.1968491529027483E-2</v>
      </c>
      <c r="P14">
        <v>3.1968491529027483E-2</v>
      </c>
      <c r="Q14">
        <v>-7.5939704923392304E-3</v>
      </c>
      <c r="R14">
        <v>2.794852118840252E-2</v>
      </c>
      <c r="S14">
        <v>1.879683891613149E-2</v>
      </c>
      <c r="T14">
        <v>1.879683891613149E-2</v>
      </c>
      <c r="U14">
        <v>1.879683891613149E-2</v>
      </c>
      <c r="V14">
        <v>1.879683891613149E-2</v>
      </c>
      <c r="W14">
        <v>1.879683891613149E-2</v>
      </c>
      <c r="X14">
        <v>4.5227768412126057E-3</v>
      </c>
      <c r="Y14">
        <v>-5.8606289601037531E-3</v>
      </c>
      <c r="Z14">
        <v>-3.2705179184054689E-2</v>
      </c>
    </row>
    <row r="15" spans="1:26" x14ac:dyDescent="0.25">
      <c r="A15" t="s">
        <v>55</v>
      </c>
      <c r="B15">
        <v>-1.252837269512652E-2</v>
      </c>
      <c r="C15">
        <v>-1.252837269512652E-2</v>
      </c>
      <c r="D15">
        <v>-3.0127981886665541E-2</v>
      </c>
      <c r="E15">
        <v>-1.3866272602795051E-2</v>
      </c>
      <c r="F15">
        <v>-1.252837269512652E-2</v>
      </c>
      <c r="G15">
        <v>-2.9126311949892791E-2</v>
      </c>
      <c r="H15">
        <v>-2.9126311949892791E-2</v>
      </c>
      <c r="I15">
        <v>-4.6402961994535967E-2</v>
      </c>
      <c r="J15">
        <v>-3.6501418743104308E-2</v>
      </c>
      <c r="K15">
        <v>-2.9126311949892791E-2</v>
      </c>
      <c r="L15">
        <v>1.251330194476385E-2</v>
      </c>
      <c r="M15">
        <v>1.251330194476385E-2</v>
      </c>
      <c r="N15">
        <v>-3.5193107551928497E-2</v>
      </c>
      <c r="O15">
        <v>6.53213846151246E-5</v>
      </c>
      <c r="P15">
        <v>1.251330194476385E-2</v>
      </c>
      <c r="Q15">
        <v>-2.7464012395842619E-2</v>
      </c>
      <c r="R15">
        <v>2.2044644407572811E-3</v>
      </c>
      <c r="S15">
        <v>2.380467242848483E-2</v>
      </c>
      <c r="T15">
        <v>2.380467242848483E-2</v>
      </c>
      <c r="U15">
        <v>1.038692305242872E-2</v>
      </c>
      <c r="V15">
        <v>2.380467242848483E-2</v>
      </c>
      <c r="W15">
        <v>2.380467242848483E-2</v>
      </c>
      <c r="X15">
        <v>-3.1923833511498863E-2</v>
      </c>
      <c r="Y15">
        <v>-1.1861368253225479E-2</v>
      </c>
      <c r="Z15">
        <v>-2.7221532323880249E-2</v>
      </c>
    </row>
    <row r="16" spans="1:26" x14ac:dyDescent="0.25">
      <c r="A16" t="s">
        <v>56</v>
      </c>
      <c r="B16">
        <v>-1.176675114365067E-2</v>
      </c>
      <c r="C16">
        <v>-1.176675114365067E-2</v>
      </c>
      <c r="D16">
        <v>-2.9905121908223701E-2</v>
      </c>
      <c r="E16">
        <v>-1.204739520953468E-2</v>
      </c>
      <c r="F16">
        <v>-1.176675114365067E-2</v>
      </c>
      <c r="G16">
        <v>-2.7934829446027098E-2</v>
      </c>
      <c r="H16">
        <v>-2.7934829446027098E-2</v>
      </c>
      <c r="I16">
        <v>-3.8147353882264527E-2</v>
      </c>
      <c r="J16">
        <v>-3.6870723980653053E-2</v>
      </c>
      <c r="K16">
        <v>-2.7934829446027098E-2</v>
      </c>
      <c r="L16">
        <v>1.8525100681227921E-2</v>
      </c>
      <c r="M16">
        <v>1.8525100681227921E-2</v>
      </c>
      <c r="N16">
        <v>-3.021443831186732E-2</v>
      </c>
      <c r="O16">
        <v>6.6969385898421052E-3</v>
      </c>
      <c r="P16">
        <v>1.8525100681227921E-2</v>
      </c>
      <c r="Q16">
        <v>-3.0567468317886259E-2</v>
      </c>
      <c r="R16">
        <v>5.2640376867607586E-4</v>
      </c>
      <c r="S16">
        <v>2.744002405290891E-2</v>
      </c>
      <c r="T16">
        <v>2.744002405290891E-2</v>
      </c>
      <c r="U16">
        <v>1.0691506088246649E-2</v>
      </c>
      <c r="V16">
        <v>2.744002405290891E-2</v>
      </c>
      <c r="W16">
        <v>2.744002405290891E-2</v>
      </c>
      <c r="X16">
        <v>-3.2099489359071032E-2</v>
      </c>
      <c r="Y16">
        <v>-1.5090744250849331E-2</v>
      </c>
      <c r="Z16">
        <v>-2.9176522918779261E-2</v>
      </c>
    </row>
    <row r="17" spans="1:26" x14ac:dyDescent="0.25">
      <c r="A17" t="s">
        <v>57</v>
      </c>
      <c r="B17">
        <v>-1.9002300373196501E-2</v>
      </c>
      <c r="C17">
        <v>-1.9002300373196501E-2</v>
      </c>
      <c r="D17">
        <v>-3.3033291880579241E-2</v>
      </c>
      <c r="E17">
        <v>-2.18666501898096E-2</v>
      </c>
      <c r="F17">
        <v>-1.9002300373196501E-2</v>
      </c>
      <c r="G17">
        <v>-2.660053778556171E-2</v>
      </c>
      <c r="H17">
        <v>-2.660053778556171E-2</v>
      </c>
      <c r="I17">
        <v>-2.7413268707398131E-2</v>
      </c>
      <c r="J17">
        <v>-3.6716678975514998E-2</v>
      </c>
      <c r="K17">
        <v>-2.660053778556171E-2</v>
      </c>
      <c r="L17">
        <v>2.2379953914848372E-2</v>
      </c>
      <c r="M17">
        <v>2.2379953914848372E-2</v>
      </c>
      <c r="N17">
        <v>-1.7715088905612571E-2</v>
      </c>
      <c r="O17">
        <v>3.0336161845934129E-3</v>
      </c>
      <c r="P17">
        <v>2.2379953914848372E-2</v>
      </c>
      <c r="Q17">
        <v>-2.045173197269079E-2</v>
      </c>
      <c r="R17">
        <v>5.4210596519044252E-3</v>
      </c>
      <c r="S17">
        <v>1.8786518328746778E-2</v>
      </c>
      <c r="T17">
        <v>1.8786518328746778E-2</v>
      </c>
      <c r="U17">
        <v>9.3113944756748612E-3</v>
      </c>
      <c r="V17">
        <v>1.8786518328746778E-2</v>
      </c>
      <c r="W17">
        <v>1.8786518328746778E-2</v>
      </c>
      <c r="X17">
        <v>-2.93425932860405E-2</v>
      </c>
      <c r="Y17">
        <v>1.6066002496297751E-3</v>
      </c>
      <c r="Z17">
        <v>-3.4613235119066672E-2</v>
      </c>
    </row>
    <row r="18" spans="1:26" x14ac:dyDescent="0.25">
      <c r="A18" t="s">
        <v>58</v>
      </c>
      <c r="B18">
        <v>-2.268460450449938E-2</v>
      </c>
      <c r="C18">
        <v>-2.268460450449938E-2</v>
      </c>
      <c r="D18">
        <v>-3.3278732948752721E-2</v>
      </c>
      <c r="E18">
        <v>-2.2464791988320632E-2</v>
      </c>
      <c r="F18">
        <v>-2.268460450449938E-2</v>
      </c>
      <c r="G18">
        <v>-2.4395802768446991E-2</v>
      </c>
      <c r="H18">
        <v>-2.4395802768446991E-2</v>
      </c>
      <c r="I18">
        <v>-2.7660136282274709E-2</v>
      </c>
      <c r="J18">
        <v>-3.5723361914438811E-2</v>
      </c>
      <c r="K18">
        <v>-2.4395802768446991E-2</v>
      </c>
      <c r="L18">
        <v>2.4695629002714489E-2</v>
      </c>
      <c r="M18">
        <v>2.4695629002714489E-2</v>
      </c>
      <c r="N18">
        <v>-1.7697420794862029E-2</v>
      </c>
      <c r="O18">
        <v>3.7602732376147419E-3</v>
      </c>
      <c r="P18">
        <v>2.4695629002714489E-2</v>
      </c>
      <c r="Q18">
        <v>-1.5473271310190721E-2</v>
      </c>
      <c r="R18">
        <v>1.0830013865540391E-2</v>
      </c>
      <c r="S18">
        <v>1.4056314689333551E-2</v>
      </c>
      <c r="T18">
        <v>1.4056314689333551E-2</v>
      </c>
      <c r="U18">
        <v>7.722070243454171E-3</v>
      </c>
      <c r="V18">
        <v>1.4056314689333551E-2</v>
      </c>
      <c r="W18">
        <v>1.4056314689333551E-2</v>
      </c>
      <c r="X18">
        <v>-2.9326982688232639E-2</v>
      </c>
      <c r="Y18">
        <v>3.3697895129922721E-3</v>
      </c>
      <c r="Z18">
        <v>-4.1502864587757871E-2</v>
      </c>
    </row>
    <row r="19" spans="1:26" x14ac:dyDescent="0.25">
      <c r="A19" t="s">
        <v>59</v>
      </c>
      <c r="B19">
        <v>-2.135045353143894E-2</v>
      </c>
      <c r="C19">
        <v>-2.135045353143894E-2</v>
      </c>
      <c r="D19">
        <v>-3.8329677621242619E-2</v>
      </c>
      <c r="E19">
        <v>-2.407535599535748E-2</v>
      </c>
      <c r="F19">
        <v>-2.135045353143894E-2</v>
      </c>
      <c r="G19">
        <v>-2.6304421079301751E-2</v>
      </c>
      <c r="H19">
        <v>-2.6304421079301751E-2</v>
      </c>
      <c r="I19">
        <v>-3.5739415058342987E-2</v>
      </c>
      <c r="J19">
        <v>-3.7320195164988863E-2</v>
      </c>
      <c r="K19">
        <v>-2.6304421079301751E-2</v>
      </c>
      <c r="L19">
        <v>2.2585446445137821E-2</v>
      </c>
      <c r="M19">
        <v>2.2585446445137821E-2</v>
      </c>
      <c r="N19">
        <v>-1.5934216362068269E-2</v>
      </c>
      <c r="O19">
        <v>-5.7805047007686294E-4</v>
      </c>
      <c r="P19">
        <v>2.2585446445137821E-2</v>
      </c>
      <c r="Q19">
        <v>-2.0329199794864691E-2</v>
      </c>
      <c r="R19">
        <v>4.0475926007983443E-3</v>
      </c>
      <c r="S19">
        <v>1.6834950001472171E-2</v>
      </c>
      <c r="T19">
        <v>1.6834950001472171E-2</v>
      </c>
      <c r="U19">
        <v>8.3712933342445783E-3</v>
      </c>
      <c r="V19">
        <v>1.6834950001472171E-2</v>
      </c>
      <c r="W19">
        <v>1.6834950001472171E-2</v>
      </c>
      <c r="X19">
        <v>-2.747472468762124E-2</v>
      </c>
      <c r="Y19">
        <v>1.236288524892881E-3</v>
      </c>
      <c r="Z19">
        <v>-4.4861510325301168E-2</v>
      </c>
    </row>
    <row r="20" spans="1:26" x14ac:dyDescent="0.25">
      <c r="A20" t="s">
        <v>60</v>
      </c>
      <c r="B20">
        <v>-2.745687708029498E-2</v>
      </c>
      <c r="C20">
        <v>-2.745687708029498E-2</v>
      </c>
      <c r="D20">
        <v>-4.2012811790011588E-2</v>
      </c>
      <c r="E20">
        <v>-3.0525268085451199E-2</v>
      </c>
      <c r="F20">
        <v>-2.745687708029498E-2</v>
      </c>
      <c r="G20">
        <v>-3.3185798371806352E-2</v>
      </c>
      <c r="H20">
        <v>-3.3185798371806352E-2</v>
      </c>
      <c r="I20">
        <v>-4.0495653102639029E-2</v>
      </c>
      <c r="J20">
        <v>-4.2225257588716307E-2</v>
      </c>
      <c r="K20">
        <v>-3.3185798371806352E-2</v>
      </c>
      <c r="L20">
        <v>4.279730660638803E-3</v>
      </c>
      <c r="M20">
        <v>4.279730660638803E-3</v>
      </c>
      <c r="N20">
        <v>-1.369335615450484E-2</v>
      </c>
      <c r="O20">
        <v>-1.4286180411006381E-2</v>
      </c>
      <c r="P20">
        <v>4.279730660638803E-3</v>
      </c>
      <c r="Q20">
        <v>-2.2435127016107389E-2</v>
      </c>
      <c r="R20">
        <v>2.7587703724640811E-3</v>
      </c>
      <c r="S20">
        <v>1.2729220872714331E-2</v>
      </c>
      <c r="T20">
        <v>1.2729220872714331E-2</v>
      </c>
      <c r="U20">
        <v>-1.4076692352050779E-3</v>
      </c>
      <c r="V20">
        <v>1.0015883553534E-2</v>
      </c>
      <c r="W20">
        <v>1.2729220872714331E-2</v>
      </c>
      <c r="X20">
        <v>-3.057932203375258E-2</v>
      </c>
      <c r="Y20">
        <v>-1.2535903092121711E-2</v>
      </c>
      <c r="Z20">
        <v>-4.561256288744886E-2</v>
      </c>
    </row>
    <row r="21" spans="1:26" x14ac:dyDescent="0.25">
      <c r="A21" t="s">
        <v>61</v>
      </c>
      <c r="B21">
        <v>-3.0665574136986781E-2</v>
      </c>
      <c r="C21">
        <v>-3.0665574136986781E-2</v>
      </c>
      <c r="D21">
        <v>-3.5656198561469732E-2</v>
      </c>
      <c r="E21">
        <v>-2.4653818027830291E-2</v>
      </c>
      <c r="F21">
        <v>-3.0665574136986781E-2</v>
      </c>
      <c r="G21">
        <v>-3.03154499471181E-2</v>
      </c>
      <c r="H21">
        <v>-3.03154499471181E-2</v>
      </c>
      <c r="I21">
        <v>-3.5414593653762871E-2</v>
      </c>
      <c r="J21">
        <v>-1.866522474948595E-2</v>
      </c>
      <c r="K21">
        <v>-3.03154499471181E-2</v>
      </c>
      <c r="L21">
        <v>1.0923392059997591E-2</v>
      </c>
      <c r="M21">
        <v>1.0923392059997591E-2</v>
      </c>
      <c r="N21">
        <v>-1.1092399904930489E-2</v>
      </c>
      <c r="O21">
        <v>-6.5148513765289628E-4</v>
      </c>
      <c r="P21">
        <v>1.0923392059997591E-2</v>
      </c>
      <c r="Q21">
        <v>-2.125062300241887E-2</v>
      </c>
      <c r="R21">
        <v>8.900384067850986E-3</v>
      </c>
      <c r="S21">
        <v>1.0005462086204451E-3</v>
      </c>
      <c r="T21">
        <v>1.0005462086204451E-3</v>
      </c>
      <c r="U21">
        <v>-1.468989090007367E-3</v>
      </c>
      <c r="V21">
        <v>1.7730751500992351E-2</v>
      </c>
      <c r="W21">
        <v>1.0005462086204451E-3</v>
      </c>
      <c r="X21">
        <v>-3.2060466746818277E-2</v>
      </c>
      <c r="Y21">
        <v>1.314589529985533E-3</v>
      </c>
      <c r="Z21">
        <v>-3.1334974121971733E-2</v>
      </c>
    </row>
    <row r="22" spans="1:26" x14ac:dyDescent="0.25">
      <c r="A22" t="s">
        <v>62</v>
      </c>
      <c r="B22">
        <v>-4.1774310447479923E-2</v>
      </c>
      <c r="C22">
        <v>-4.1774310447479923E-2</v>
      </c>
      <c r="D22">
        <v>-3.7714283836808422E-2</v>
      </c>
      <c r="E22">
        <v>-3.2990987703879322E-2</v>
      </c>
      <c r="F22">
        <v>-4.1774310447479923E-2</v>
      </c>
      <c r="G22">
        <v>-2.9486478718936279E-2</v>
      </c>
      <c r="H22">
        <v>-2.9486478718936279E-2</v>
      </c>
      <c r="I22">
        <v>-3.7550512296096412E-2</v>
      </c>
      <c r="J22">
        <v>-2.0213546254339129E-2</v>
      </c>
      <c r="K22">
        <v>-2.9486478718936279E-2</v>
      </c>
      <c r="L22">
        <v>8.7668596174206304E-3</v>
      </c>
      <c r="M22">
        <v>8.7668596174206304E-3</v>
      </c>
      <c r="N22">
        <v>-1.0705684615303751E-2</v>
      </c>
      <c r="O22">
        <v>-1.894974156896656E-3</v>
      </c>
      <c r="P22">
        <v>8.7668596174206304E-3</v>
      </c>
      <c r="Q22">
        <v>-1.472336475110236E-2</v>
      </c>
      <c r="R22">
        <v>1.0870380285184609E-2</v>
      </c>
      <c r="S22">
        <v>-8.3493162495317241E-3</v>
      </c>
      <c r="T22">
        <v>-8.3493162495317241E-3</v>
      </c>
      <c r="U22">
        <v>-8.1685477518512739E-3</v>
      </c>
      <c r="V22">
        <v>7.8235207975330123E-3</v>
      </c>
      <c r="W22">
        <v>-8.3493162495317241E-3</v>
      </c>
      <c r="X22">
        <v>-2.754240884487236E-2</v>
      </c>
      <c r="Y22">
        <v>1.228532779150138E-2</v>
      </c>
      <c r="Z22">
        <v>-3.2381461830048197E-2</v>
      </c>
    </row>
    <row r="23" spans="1:26" x14ac:dyDescent="0.25">
      <c r="A23" t="s">
        <v>63</v>
      </c>
      <c r="B23">
        <v>-3.8516458823748212E-2</v>
      </c>
      <c r="C23">
        <v>-3.8516458823748212E-2</v>
      </c>
      <c r="D23">
        <v>-3.1620392824882382E-2</v>
      </c>
      <c r="E23">
        <v>-3.6836047908951008E-2</v>
      </c>
      <c r="F23">
        <v>-3.8516458823748212E-2</v>
      </c>
      <c r="G23">
        <v>-2.5201894819830591E-2</v>
      </c>
      <c r="H23">
        <v>-2.5201894819830591E-2</v>
      </c>
      <c r="I23">
        <v>-4.0681498315623073E-2</v>
      </c>
      <c r="J23">
        <v>-2.546055317001816E-2</v>
      </c>
      <c r="K23">
        <v>-2.5201894819830591E-2</v>
      </c>
      <c r="L23">
        <v>5.2447682669496398E-3</v>
      </c>
      <c r="M23">
        <v>5.2447682669496398E-3</v>
      </c>
      <c r="N23">
        <v>-9.4283409531853435E-3</v>
      </c>
      <c r="O23">
        <v>7.0646037404009654E-4</v>
      </c>
      <c r="P23">
        <v>5.2447682669496398E-3</v>
      </c>
      <c r="Q23">
        <v>-1.6497005999825069E-2</v>
      </c>
      <c r="R23">
        <v>1.7332773783443001E-2</v>
      </c>
      <c r="S23">
        <v>-1.1796679336794401E-2</v>
      </c>
      <c r="T23">
        <v>-1.1796679336794401E-2</v>
      </c>
      <c r="U23">
        <v>-3.6761011168718878E-3</v>
      </c>
      <c r="V23">
        <v>-7.606782857830785E-4</v>
      </c>
      <c r="W23">
        <v>-1.1796679336794401E-2</v>
      </c>
      <c r="X23">
        <v>-2.763289444437755E-2</v>
      </c>
      <c r="Y23">
        <v>1.320497216800764E-2</v>
      </c>
      <c r="Z23">
        <v>-2.1416354385282551E-2</v>
      </c>
    </row>
    <row r="24" spans="1:26" x14ac:dyDescent="0.25">
      <c r="A24" t="s">
        <v>64</v>
      </c>
      <c r="B24">
        <v>-3.9655159584352513E-2</v>
      </c>
      <c r="C24">
        <v>-3.9655159584352513E-2</v>
      </c>
      <c r="D24">
        <v>-4.1649728993121249E-2</v>
      </c>
      <c r="E24">
        <v>-3.029677340838044E-2</v>
      </c>
      <c r="F24">
        <v>-3.9655159584352513E-2</v>
      </c>
      <c r="G24">
        <v>-2.6324323798990971E-2</v>
      </c>
      <c r="H24">
        <v>-2.6324323798990971E-2</v>
      </c>
      <c r="I24">
        <v>-4.8756978152299853E-2</v>
      </c>
      <c r="J24">
        <v>-2.583999315933139E-2</v>
      </c>
      <c r="K24">
        <v>-2.6324323798990971E-2</v>
      </c>
      <c r="L24">
        <v>3.491336357034136E-3</v>
      </c>
      <c r="M24">
        <v>3.491336357034136E-3</v>
      </c>
      <c r="N24">
        <v>-1.856678176544824E-2</v>
      </c>
      <c r="O24">
        <v>-1.301621422767729E-2</v>
      </c>
      <c r="P24">
        <v>3.491336357034136E-3</v>
      </c>
      <c r="Q24">
        <v>-2.63404880167416E-2</v>
      </c>
      <c r="R24">
        <v>7.7427460417542893E-3</v>
      </c>
      <c r="S24">
        <v>-1.4417282842319251E-2</v>
      </c>
      <c r="T24">
        <v>-1.4417282842319251E-2</v>
      </c>
      <c r="U24">
        <v>-8.1465589169077424E-3</v>
      </c>
      <c r="V24">
        <v>2.175809522142691E-3</v>
      </c>
      <c r="W24">
        <v>-1.4417282842319251E-2</v>
      </c>
      <c r="X24">
        <v>-4.2179648741129672E-2</v>
      </c>
      <c r="Y24">
        <v>2.2535167668507938E-2</v>
      </c>
      <c r="Z24">
        <v>-1.794673471802222E-2</v>
      </c>
    </row>
    <row r="25" spans="1:26" x14ac:dyDescent="0.25">
      <c r="A25" t="s">
        <v>65</v>
      </c>
      <c r="B25">
        <v>-3.347271058518142E-2</v>
      </c>
      <c r="C25">
        <v>-3.347271058518142E-2</v>
      </c>
      <c r="D25">
        <v>-3.392252909995519E-2</v>
      </c>
      <c r="E25">
        <v>-2.6088458307482632E-2</v>
      </c>
      <c r="F25">
        <v>-3.7045668219915617E-2</v>
      </c>
      <c r="G25">
        <v>-2.8598517029663099E-2</v>
      </c>
      <c r="H25">
        <v>-2.8598517029663099E-2</v>
      </c>
      <c r="I25">
        <v>-4.8446245800913168E-2</v>
      </c>
      <c r="J25">
        <v>-2.7657390642660259E-2</v>
      </c>
      <c r="K25">
        <v>-3.0481496906127781E-2</v>
      </c>
      <c r="L25">
        <v>9.5035492895467755E-4</v>
      </c>
      <c r="M25">
        <v>9.5035492895467755E-4</v>
      </c>
      <c r="N25">
        <v>-1.011481996143104E-2</v>
      </c>
      <c r="O25">
        <v>-9.4413642498587524E-3</v>
      </c>
      <c r="P25">
        <v>1.5085455613517149E-3</v>
      </c>
      <c r="Q25">
        <v>-2.5907679563126899E-2</v>
      </c>
      <c r="R25">
        <v>5.7420785654791473E-3</v>
      </c>
      <c r="S25">
        <v>-6.548858826759596E-3</v>
      </c>
      <c r="T25">
        <v>-6.548858826759596E-3</v>
      </c>
      <c r="U25">
        <v>-9.7224332746730369E-3</v>
      </c>
      <c r="V25">
        <v>3.39495317863503E-3</v>
      </c>
      <c r="W25">
        <v>-6.548858826759596E-3</v>
      </c>
      <c r="X25">
        <v>-4.4007168761104783E-2</v>
      </c>
      <c r="Y25">
        <v>2.3342052369008659E-2</v>
      </c>
      <c r="Z25">
        <v>-2.5732066253595701E-2</v>
      </c>
    </row>
    <row r="26" spans="1:26" x14ac:dyDescent="0.25">
      <c r="A26" t="s">
        <v>66</v>
      </c>
      <c r="B26">
        <v>-4.3135579197981062E-2</v>
      </c>
      <c r="C26">
        <v>-4.3135579197981062E-2</v>
      </c>
      <c r="D26">
        <v>-2.9137456241464021E-2</v>
      </c>
      <c r="E26">
        <v>-2.8213581182161551E-2</v>
      </c>
      <c r="F26">
        <v>-5.2015549238405789E-2</v>
      </c>
      <c r="G26">
        <v>-4.0002881400059143E-2</v>
      </c>
      <c r="H26">
        <v>-4.0002881400059143E-2</v>
      </c>
      <c r="I26">
        <v>-4.6064220467716188E-2</v>
      </c>
      <c r="J26">
        <v>-2.1399756072562059E-2</v>
      </c>
      <c r="K26">
        <v>-3.927602595705515E-2</v>
      </c>
      <c r="L26">
        <v>-1.081224263641323E-3</v>
      </c>
      <c r="M26">
        <v>-1.081224263641323E-3</v>
      </c>
      <c r="N26">
        <v>-1.229667293103842E-2</v>
      </c>
      <c r="O26">
        <v>-8.6702046742008765E-3</v>
      </c>
      <c r="P26">
        <v>-5.2806475538379472E-3</v>
      </c>
      <c r="Q26">
        <v>-1.9331041496799432E-2</v>
      </c>
      <c r="R26">
        <v>5.1145353522530357E-3</v>
      </c>
      <c r="S26">
        <v>-1.7139661854014051E-2</v>
      </c>
      <c r="T26">
        <v>-1.7139661854014051E-2</v>
      </c>
      <c r="U26">
        <v>-9.4151304070954067E-3</v>
      </c>
      <c r="V26">
        <v>-6.3961655553994579E-3</v>
      </c>
      <c r="W26">
        <v>-1.7139661854014051E-2</v>
      </c>
      <c r="X26">
        <v>-4.0634340355889087E-2</v>
      </c>
      <c r="Y26">
        <v>2.539072022097999E-2</v>
      </c>
      <c r="Z26">
        <v>-3.9068899559318908E-2</v>
      </c>
    </row>
    <row r="27" spans="1:26" x14ac:dyDescent="0.25">
      <c r="A27" t="s">
        <v>67</v>
      </c>
      <c r="B27">
        <v>-3.7576917335686022E-2</v>
      </c>
      <c r="C27">
        <v>-3.7576917335686022E-2</v>
      </c>
      <c r="D27">
        <v>-2.5980785582237261E-2</v>
      </c>
      <c r="E27">
        <v>-1.866876598251066E-2</v>
      </c>
      <c r="F27">
        <v>-4.7236579629955977E-2</v>
      </c>
      <c r="G27">
        <v>-3.182092630776312E-2</v>
      </c>
      <c r="H27">
        <v>-3.182092630776312E-2</v>
      </c>
      <c r="I27">
        <v>-4.4429719494102793E-2</v>
      </c>
      <c r="J27">
        <v>-1.1788015980553681E-2</v>
      </c>
      <c r="K27">
        <v>-4.2091779454479727E-2</v>
      </c>
      <c r="L27">
        <v>9.6269920034846024E-3</v>
      </c>
      <c r="M27">
        <v>9.6269920034846024E-3</v>
      </c>
      <c r="N27">
        <v>-1.186239962005819E-2</v>
      </c>
      <c r="O27">
        <v>8.1113997321506925E-3</v>
      </c>
      <c r="P27">
        <v>-1.0645184928719799E-2</v>
      </c>
      <c r="Q27">
        <v>-1.457471717539505E-2</v>
      </c>
      <c r="R27">
        <v>2.6286005544076781E-2</v>
      </c>
      <c r="S27">
        <v>-1.077020528268546E-2</v>
      </c>
      <c r="T27">
        <v>-1.077020528268546E-2</v>
      </c>
      <c r="U27">
        <v>-1.3587913486583281E-2</v>
      </c>
      <c r="V27">
        <v>5.4913902681938964E-3</v>
      </c>
      <c r="W27">
        <v>-1.077020528268546E-2</v>
      </c>
      <c r="X27">
        <v>-2.6868872692960899E-2</v>
      </c>
      <c r="Y27">
        <v>1.6467724179617619E-2</v>
      </c>
      <c r="Z27">
        <v>-4.3008602652134582E-2</v>
      </c>
    </row>
    <row r="28" spans="1:26" x14ac:dyDescent="0.25">
      <c r="A28" t="s">
        <v>68</v>
      </c>
      <c r="B28">
        <v>-2.7364614351286561E-2</v>
      </c>
      <c r="C28">
        <v>-2.7364614351286561E-2</v>
      </c>
      <c r="D28">
        <v>-2.187641589833245E-2</v>
      </c>
      <c r="E28">
        <v>-1.660591059320082E-2</v>
      </c>
      <c r="F28">
        <v>-3.5331829625052658E-2</v>
      </c>
      <c r="G28">
        <v>-1.8174028449169492E-2</v>
      </c>
      <c r="H28">
        <v>-1.8174028449169492E-2</v>
      </c>
      <c r="I28">
        <v>-2.491723609148255E-2</v>
      </c>
      <c r="J28">
        <v>-9.7106965736604156E-3</v>
      </c>
      <c r="K28">
        <v>-3.1003703415145911E-2</v>
      </c>
      <c r="L28">
        <v>1.4872004394546501E-2</v>
      </c>
      <c r="M28">
        <v>1.4872004394546501E-2</v>
      </c>
      <c r="N28">
        <v>3.2843848334878079E-3</v>
      </c>
      <c r="O28">
        <v>7.2968615124768821E-3</v>
      </c>
      <c r="P28">
        <v>3.693864509562772E-3</v>
      </c>
      <c r="Q28">
        <v>-2.4637596266332221E-2</v>
      </c>
      <c r="R28">
        <v>1.27681116994427E-2</v>
      </c>
      <c r="S28">
        <v>3.9951358320122754E-3</v>
      </c>
      <c r="T28">
        <v>3.9951358320122754E-3</v>
      </c>
      <c r="U28">
        <v>-1.2098043537047239E-2</v>
      </c>
      <c r="V28">
        <v>8.2431230929747024E-3</v>
      </c>
      <c r="W28">
        <v>3.9951358320122754E-3</v>
      </c>
      <c r="X28">
        <v>-3.8041325631499312E-2</v>
      </c>
      <c r="Y28">
        <v>1.006999894493066E-2</v>
      </c>
      <c r="Z28">
        <v>-4.2308970723966548E-2</v>
      </c>
    </row>
    <row r="29" spans="1:26" x14ac:dyDescent="0.25">
      <c r="A29" t="s">
        <v>69</v>
      </c>
      <c r="B29">
        <v>-3.113402527175602E-2</v>
      </c>
      <c r="C29">
        <v>-3.113402527175602E-2</v>
      </c>
      <c r="D29">
        <v>-2.260791343491397E-2</v>
      </c>
      <c r="E29">
        <v>-1.0342515566353129E-2</v>
      </c>
      <c r="F29">
        <v>-3.5294964770489663E-2</v>
      </c>
      <c r="G29">
        <v>-1.8203955058707089E-2</v>
      </c>
      <c r="H29">
        <v>-1.8203955058707089E-2</v>
      </c>
      <c r="I29">
        <v>-1.9671095951021789E-2</v>
      </c>
      <c r="J29">
        <v>-1.474450701253038E-2</v>
      </c>
      <c r="K29">
        <v>-3.1344435247027569E-2</v>
      </c>
      <c r="L29">
        <v>1.764233111171665E-2</v>
      </c>
      <c r="M29">
        <v>1.764233111171665E-2</v>
      </c>
      <c r="N29">
        <v>1.7189362345041651E-2</v>
      </c>
      <c r="O29">
        <v>7.4984120896877124E-3</v>
      </c>
      <c r="P29">
        <v>8.2580886475172033E-3</v>
      </c>
      <c r="Q29">
        <v>-1.5024938224803769E-2</v>
      </c>
      <c r="R29">
        <v>2.644772275412488E-2</v>
      </c>
      <c r="S29">
        <v>4.0335035690237664E-3</v>
      </c>
      <c r="T29">
        <v>4.0335035690237664E-3</v>
      </c>
      <c r="U29">
        <v>-1.395761689683328E-2</v>
      </c>
      <c r="V29">
        <v>1.116096366397001E-2</v>
      </c>
      <c r="W29">
        <v>4.0335035690237664E-3</v>
      </c>
      <c r="X29">
        <v>-3.038874029551886E-2</v>
      </c>
      <c r="Y29">
        <v>1.2720150823088969E-3</v>
      </c>
      <c r="Z29">
        <v>-1.845461501372947E-2</v>
      </c>
    </row>
    <row r="30" spans="1:26" x14ac:dyDescent="0.25">
      <c r="A30" t="s">
        <v>70</v>
      </c>
      <c r="B30">
        <v>-3.8255092013590009E-2</v>
      </c>
      <c r="C30">
        <v>-3.8255092013590009E-2</v>
      </c>
      <c r="D30">
        <v>-5.9863720038506596E-3</v>
      </c>
      <c r="E30">
        <v>-1.0835127690065781E-2</v>
      </c>
      <c r="F30">
        <v>-3.6956142372280398E-2</v>
      </c>
      <c r="G30">
        <v>-1.237114553033858E-2</v>
      </c>
      <c r="H30">
        <v>-1.237114553033858E-2</v>
      </c>
      <c r="I30">
        <v>-2.9996109669514488E-3</v>
      </c>
      <c r="J30">
        <v>-1.4542749323578351E-2</v>
      </c>
      <c r="K30">
        <v>-2.6477191070930491E-2</v>
      </c>
      <c r="L30">
        <v>1.769733785742433E-2</v>
      </c>
      <c r="M30">
        <v>1.769733785742433E-2</v>
      </c>
      <c r="N30">
        <v>3.4358912427774557E-2</v>
      </c>
      <c r="O30">
        <v>5.8338018932693192E-3</v>
      </c>
      <c r="P30">
        <v>1.4235549301108151E-2</v>
      </c>
      <c r="Q30">
        <v>-2.1621083122031148E-2</v>
      </c>
      <c r="R30">
        <v>2.8227837705769421E-2</v>
      </c>
      <c r="S30">
        <v>-1.881308850420593E-3</v>
      </c>
      <c r="T30">
        <v>-1.881308850420593E-3</v>
      </c>
      <c r="U30">
        <v>-5.2249832923645378E-3</v>
      </c>
      <c r="V30">
        <v>1.492586668651263E-3</v>
      </c>
      <c r="W30">
        <v>4.9606993333375371E-3</v>
      </c>
      <c r="X30">
        <v>-4.0928720556225102E-2</v>
      </c>
      <c r="Y30">
        <v>-5.9058748151707974E-4</v>
      </c>
      <c r="Z30">
        <v>-3.3150153726577043E-2</v>
      </c>
    </row>
    <row r="31" spans="1:26" x14ac:dyDescent="0.25">
      <c r="A31" t="s">
        <v>71</v>
      </c>
      <c r="B31">
        <v>-4.9652031924510731E-2</v>
      </c>
      <c r="C31">
        <v>-4.9652031924510731E-2</v>
      </c>
      <c r="D31">
        <v>-1.5552604868869561E-2</v>
      </c>
      <c r="E31">
        <v>-2.286309267551323E-2</v>
      </c>
      <c r="F31">
        <v>-5.0978765974485918E-2</v>
      </c>
      <c r="G31">
        <v>-1.9232177237019421E-2</v>
      </c>
      <c r="H31">
        <v>-1.9232177237019421E-2</v>
      </c>
      <c r="I31">
        <v>-1.25945879565843E-2</v>
      </c>
      <c r="J31">
        <v>-2.8317135353441599E-2</v>
      </c>
      <c r="K31">
        <v>-3.8314952991234892E-2</v>
      </c>
      <c r="L31">
        <v>1.120557865592531E-2</v>
      </c>
      <c r="M31">
        <v>1.120557865592531E-2</v>
      </c>
      <c r="N31">
        <v>1.6270185892360178E-2</v>
      </c>
      <c r="O31">
        <v>-9.7627766434557062E-3</v>
      </c>
      <c r="P31">
        <v>1.9027319766293791E-3</v>
      </c>
      <c r="Q31">
        <v>-3.4094573775816039E-2</v>
      </c>
      <c r="R31">
        <v>2.6100815040826179E-2</v>
      </c>
      <c r="S31">
        <v>-1.1269169701399351E-2</v>
      </c>
      <c r="T31">
        <v>-1.1269169701399351E-2</v>
      </c>
      <c r="U31">
        <v>-1.6348803525535031E-2</v>
      </c>
      <c r="V31">
        <v>-7.1755098091699221E-3</v>
      </c>
      <c r="W31">
        <v>-4.9730401876945107E-3</v>
      </c>
      <c r="X31">
        <v>-3.325540706074237E-2</v>
      </c>
      <c r="Y31">
        <v>-1.0783231240963359E-2</v>
      </c>
      <c r="Z31">
        <v>-3.6999539337003277E-2</v>
      </c>
    </row>
    <row r="32" spans="1:26" x14ac:dyDescent="0.25">
      <c r="A32" t="s">
        <v>72</v>
      </c>
      <c r="B32">
        <v>-5.5042979147337578E-2</v>
      </c>
      <c r="C32">
        <v>-5.5042979147337578E-2</v>
      </c>
      <c r="D32">
        <v>-2.8267111259708041E-2</v>
      </c>
      <c r="E32">
        <v>-2.669330832515493E-2</v>
      </c>
      <c r="F32">
        <v>-6.3091667333109336E-2</v>
      </c>
      <c r="G32">
        <v>-2.5860158017605769E-2</v>
      </c>
      <c r="H32">
        <v>-2.5860158017605769E-2</v>
      </c>
      <c r="I32">
        <v>-2.549104937555291E-2</v>
      </c>
      <c r="J32">
        <v>-2.7806081745346711E-2</v>
      </c>
      <c r="K32">
        <v>-5.4356068468408458E-2</v>
      </c>
      <c r="L32">
        <v>4.8732216217743929E-3</v>
      </c>
      <c r="M32">
        <v>4.8732216217743929E-3</v>
      </c>
      <c r="N32">
        <v>7.282837112734919E-3</v>
      </c>
      <c r="O32">
        <v>-1.480508187890806E-2</v>
      </c>
      <c r="P32">
        <v>-1.1677674839021161E-2</v>
      </c>
      <c r="Q32">
        <v>-3.334978614864148E-2</v>
      </c>
      <c r="R32">
        <v>3.6317874540513051E-2</v>
      </c>
      <c r="S32">
        <v>-2.1333226883276771E-2</v>
      </c>
      <c r="T32">
        <v>-2.1333226883276771E-2</v>
      </c>
      <c r="U32">
        <v>-1.8236016983723569E-2</v>
      </c>
      <c r="V32">
        <v>-3.3613261059297632E-3</v>
      </c>
      <c r="W32">
        <v>-1.8577709308605691E-2</v>
      </c>
      <c r="X32">
        <v>-2.1784979912489288E-2</v>
      </c>
      <c r="Y32">
        <v>4.4257123055830849E-3</v>
      </c>
      <c r="Z32">
        <v>-3.4445666309152911E-2</v>
      </c>
    </row>
    <row r="33" spans="1:26" x14ac:dyDescent="0.25">
      <c r="A33" t="s">
        <v>73</v>
      </c>
      <c r="B33">
        <v>-6.2688955213751285E-2</v>
      </c>
      <c r="C33">
        <v>-6.2688955213751285E-2</v>
      </c>
      <c r="D33">
        <v>-2.8547418485366131E-2</v>
      </c>
      <c r="E33">
        <v>-1.6250925416402051E-2</v>
      </c>
      <c r="F33">
        <v>-6.9678880444642877E-2</v>
      </c>
      <c r="G33">
        <v>-3.387252700143828E-2</v>
      </c>
      <c r="H33">
        <v>-3.387252700143828E-2</v>
      </c>
      <c r="I33">
        <v>-2.641411211477929E-2</v>
      </c>
      <c r="J33">
        <v>-1.9760166156524091E-2</v>
      </c>
      <c r="K33">
        <v>-5.9248373311903468E-2</v>
      </c>
      <c r="L33">
        <v>-8.5988258684847052E-3</v>
      </c>
      <c r="M33">
        <v>-8.5988258684847052E-3</v>
      </c>
      <c r="N33">
        <v>5.0782905684738644E-3</v>
      </c>
      <c r="O33">
        <v>-6.64847542921021E-3</v>
      </c>
      <c r="P33">
        <v>-1.736366517187771E-2</v>
      </c>
      <c r="Q33">
        <v>-3.4488843703294518E-2</v>
      </c>
      <c r="R33">
        <v>3.4074931251818708E-2</v>
      </c>
      <c r="S33">
        <v>-3.1650789870885321E-2</v>
      </c>
      <c r="T33">
        <v>-3.1650789870885321E-2</v>
      </c>
      <c r="U33">
        <v>-1.5404212298406829E-2</v>
      </c>
      <c r="V33">
        <v>5.9599050106029514E-3</v>
      </c>
      <c r="W33">
        <v>-2.4224002542356349E-2</v>
      </c>
      <c r="X33">
        <v>-3.781988923888846E-2</v>
      </c>
      <c r="Y33">
        <v>8.402708125242242E-3</v>
      </c>
      <c r="Z33">
        <v>-4.8898742286636487E-2</v>
      </c>
    </row>
    <row r="34" spans="1:26" x14ac:dyDescent="0.25">
      <c r="A34" t="s">
        <v>74</v>
      </c>
      <c r="B34">
        <v>-7.7757922409908642E-2</v>
      </c>
      <c r="C34">
        <v>-7.7757922409908642E-2</v>
      </c>
      <c r="D34">
        <v>-2.7803756245898929E-2</v>
      </c>
      <c r="E34">
        <v>-3.298190158930514E-2</v>
      </c>
      <c r="F34">
        <v>-7.4211789179335241E-2</v>
      </c>
      <c r="G34">
        <v>-4.6958296748442763E-2</v>
      </c>
      <c r="H34">
        <v>-4.6958296748442763E-2</v>
      </c>
      <c r="I34">
        <v>-2.4261368112451831E-2</v>
      </c>
      <c r="J34">
        <v>-3.6431459403440392E-2</v>
      </c>
      <c r="K34">
        <v>-7.1657497328958653E-2</v>
      </c>
      <c r="L34">
        <v>-2.158622929606346E-2</v>
      </c>
      <c r="M34">
        <v>-2.158622929606346E-2</v>
      </c>
      <c r="N34">
        <v>9.6930029955040187E-3</v>
      </c>
      <c r="O34">
        <v>-3.1306073316497152E-3</v>
      </c>
      <c r="P34">
        <v>-2.5073391301849272E-2</v>
      </c>
      <c r="Q34">
        <v>-3.1827970832956631E-2</v>
      </c>
      <c r="R34">
        <v>2.5179488948829491E-2</v>
      </c>
      <c r="S34">
        <v>-3.7099604764089467E-2</v>
      </c>
      <c r="T34">
        <v>-3.7099604764089467E-2</v>
      </c>
      <c r="U34">
        <v>-2.3089639906927029E-2</v>
      </c>
      <c r="V34">
        <v>-6.2175508362023457E-3</v>
      </c>
      <c r="W34">
        <v>-2.747007093077625E-2</v>
      </c>
      <c r="X34">
        <v>-3.9541098636290073E-2</v>
      </c>
      <c r="Y34">
        <v>9.8149112835568264E-3</v>
      </c>
      <c r="Z34">
        <v>-4.4519450527316977E-2</v>
      </c>
    </row>
    <row r="35" spans="1:26" x14ac:dyDescent="0.25">
      <c r="A35" t="s">
        <v>75</v>
      </c>
      <c r="B35">
        <v>-8.0209932514980653E-2</v>
      </c>
      <c r="C35">
        <v>-8.0209932514980653E-2</v>
      </c>
      <c r="D35">
        <v>-2.87118977674784E-2</v>
      </c>
      <c r="E35">
        <v>-3.710839855406689E-2</v>
      </c>
      <c r="F35">
        <v>-7.1456730295566984E-2</v>
      </c>
      <c r="G35">
        <v>-4.9366470291203557E-2</v>
      </c>
      <c r="H35">
        <v>-4.9366470291203557E-2</v>
      </c>
      <c r="I35">
        <v>-2.6977926081607321E-2</v>
      </c>
      <c r="J35">
        <v>-4.3001498391370907E-2</v>
      </c>
      <c r="K35">
        <v>-7.0946321563452597E-2</v>
      </c>
      <c r="L35">
        <v>-2.4187585828153949E-2</v>
      </c>
      <c r="M35">
        <v>-2.4187585828153949E-2</v>
      </c>
      <c r="N35">
        <v>3.8271348210483502E-4</v>
      </c>
      <c r="O35">
        <v>-1.411650510825369E-2</v>
      </c>
      <c r="P35">
        <v>-2.2205718706818419E-2</v>
      </c>
      <c r="Q35">
        <v>-2.6190278627988169E-2</v>
      </c>
      <c r="R35">
        <v>3.4420837456819342E-2</v>
      </c>
      <c r="S35">
        <v>-3.7940258566853902E-2</v>
      </c>
      <c r="T35">
        <v>-3.7940258566853902E-2</v>
      </c>
      <c r="U35">
        <v>-2.8648709146462E-2</v>
      </c>
      <c r="V35">
        <v>-8.4319916001542872E-3</v>
      </c>
      <c r="W35">
        <v>-2.5008148551534218E-2</v>
      </c>
      <c r="X35">
        <v>-3.7469921793932708E-2</v>
      </c>
      <c r="Y35">
        <v>1.0176672756625701E-2</v>
      </c>
      <c r="Z35">
        <v>-5.2944253799789842E-2</v>
      </c>
    </row>
    <row r="36" spans="1:26" x14ac:dyDescent="0.25">
      <c r="A36" t="s">
        <v>76</v>
      </c>
      <c r="B36">
        <v>-7.8923437286621323E-2</v>
      </c>
      <c r="C36">
        <v>-7.8923437286621323E-2</v>
      </c>
      <c r="D36">
        <v>-3.9170366424673857E-2</v>
      </c>
      <c r="E36">
        <v>-4.7357485532963151E-2</v>
      </c>
      <c r="F36">
        <v>-7.0862324154788214E-2</v>
      </c>
      <c r="G36">
        <v>-4.6335504229333191E-2</v>
      </c>
      <c r="H36">
        <v>-4.6335504229333191E-2</v>
      </c>
      <c r="I36">
        <v>-3.3623555751807088E-2</v>
      </c>
      <c r="J36">
        <v>-5.8724153383422177E-2</v>
      </c>
      <c r="K36">
        <v>-7.0785743230612264E-2</v>
      </c>
      <c r="L36">
        <v>-2.1076340308534339E-2</v>
      </c>
      <c r="M36">
        <v>-2.1076340308534339E-2</v>
      </c>
      <c r="N36">
        <v>-1.7768115253981032E-2</v>
      </c>
      <c r="O36">
        <v>-2.9162269819605121E-2</v>
      </c>
      <c r="P36">
        <v>-2.2968546975540741E-2</v>
      </c>
      <c r="Q36">
        <v>-1.544282803875952E-2</v>
      </c>
      <c r="R36">
        <v>4.4120526309488373E-2</v>
      </c>
      <c r="S36">
        <v>-3.2443386086548842E-2</v>
      </c>
      <c r="T36">
        <v>-3.2443386086548842E-2</v>
      </c>
      <c r="U36">
        <v>-4.3071121112264632E-2</v>
      </c>
      <c r="V36">
        <v>-1.7438690704162929E-2</v>
      </c>
      <c r="W36">
        <v>-2.639028149531519E-2</v>
      </c>
      <c r="X36">
        <v>-2.8165174887508471E-2</v>
      </c>
      <c r="Y36">
        <v>1.7970643985982141E-2</v>
      </c>
      <c r="Z36">
        <v>-6.0148502059768738E-2</v>
      </c>
    </row>
    <row r="37" spans="1:26" x14ac:dyDescent="0.25">
      <c r="A37" t="s">
        <v>77</v>
      </c>
      <c r="B37">
        <v>-8.5947263699510335E-2</v>
      </c>
      <c r="C37">
        <v>-8.5947263699510335E-2</v>
      </c>
      <c r="D37">
        <v>-4.600483905095365E-2</v>
      </c>
      <c r="E37">
        <v>-4.9660296012192462E-2</v>
      </c>
      <c r="F37">
        <v>-5.9315862164994737E-2</v>
      </c>
      <c r="G37">
        <v>-3.4766775396075533E-2</v>
      </c>
      <c r="H37">
        <v>-3.4766775396075533E-2</v>
      </c>
      <c r="I37">
        <v>-4.1756088969086447E-2</v>
      </c>
      <c r="J37">
        <v>-5.1244434873511158E-2</v>
      </c>
      <c r="K37">
        <v>-6.1349897486682292E-2</v>
      </c>
      <c r="L37">
        <v>-1.5271318960043859E-2</v>
      </c>
      <c r="M37">
        <v>-1.5271318960043859E-2</v>
      </c>
      <c r="N37">
        <v>-2.4957246283426441E-2</v>
      </c>
      <c r="O37">
        <v>-2.204838996845138E-2</v>
      </c>
      <c r="P37">
        <v>-4.7590050374576309E-3</v>
      </c>
      <c r="Q37">
        <v>-8.506609411472188E-3</v>
      </c>
      <c r="R37">
        <v>5.1145520067687578E-2</v>
      </c>
      <c r="S37">
        <v>-3.8231954961892467E-2</v>
      </c>
      <c r="T37">
        <v>-3.8231954961892467E-2</v>
      </c>
      <c r="U37">
        <v>-3.9957636480741243E-2</v>
      </c>
      <c r="V37">
        <v>-1.427218997915447E-2</v>
      </c>
      <c r="W37">
        <v>-1.9267081397275839E-2</v>
      </c>
      <c r="X37">
        <v>-2.1808659022757301E-2</v>
      </c>
      <c r="Y37">
        <v>6.3582032763651597E-3</v>
      </c>
      <c r="Z37">
        <v>-5.5871915504885787E-2</v>
      </c>
    </row>
    <row r="38" spans="1:26" x14ac:dyDescent="0.25">
      <c r="A38" t="s">
        <v>78</v>
      </c>
      <c r="B38">
        <v>-8.8058033597146035E-2</v>
      </c>
      <c r="C38">
        <v>-8.8058033597146035E-2</v>
      </c>
      <c r="D38">
        <v>-4.6895292045884163E-2</v>
      </c>
      <c r="E38">
        <v>-4.3255994067778691E-2</v>
      </c>
      <c r="F38">
        <v>-6.1986813932150768E-2</v>
      </c>
      <c r="G38">
        <v>-3.7553832454567893E-2</v>
      </c>
      <c r="H38">
        <v>-3.7553832454567893E-2</v>
      </c>
      <c r="I38">
        <v>-3.5022068941925173E-2</v>
      </c>
      <c r="J38">
        <v>-5.0205969684051222E-2</v>
      </c>
      <c r="K38">
        <v>-6.6774894949203967E-2</v>
      </c>
      <c r="L38">
        <v>-1.8511761737690421E-2</v>
      </c>
      <c r="M38">
        <v>-1.8511761737690421E-2</v>
      </c>
      <c r="N38">
        <v>-1.6047841408913691E-2</v>
      </c>
      <c r="O38">
        <v>-1.207056538396778E-2</v>
      </c>
      <c r="P38">
        <v>-1.1683799766861401E-2</v>
      </c>
      <c r="Q38">
        <v>-9.4324612627499915E-3</v>
      </c>
      <c r="R38">
        <v>4.9808871604423148E-2</v>
      </c>
      <c r="S38">
        <v>-4.1273994684255189E-2</v>
      </c>
      <c r="T38">
        <v>-4.1273994684255189E-2</v>
      </c>
      <c r="U38">
        <v>-4.4422006600003172E-2</v>
      </c>
      <c r="V38">
        <v>-2.5345529868982419E-2</v>
      </c>
      <c r="W38">
        <v>-2.544574743493189E-2</v>
      </c>
      <c r="X38">
        <v>-1.4466384680566491E-2</v>
      </c>
      <c r="Y38">
        <v>-2.0212644078025921E-3</v>
      </c>
      <c r="Z38">
        <v>-6.5713286625194378E-2</v>
      </c>
    </row>
    <row r="39" spans="1:26" x14ac:dyDescent="0.25">
      <c r="A39" t="s">
        <v>79</v>
      </c>
      <c r="B39">
        <v>-7.0536000081039996E-2</v>
      </c>
      <c r="C39">
        <v>-7.0536000081039996E-2</v>
      </c>
      <c r="D39">
        <v>-5.6102961404635672E-2</v>
      </c>
      <c r="E39">
        <v>-3.6769710252865129E-2</v>
      </c>
      <c r="F39">
        <v>-5.509719328247864E-2</v>
      </c>
      <c r="G39">
        <v>-2.8423080065584031E-2</v>
      </c>
      <c r="H39">
        <v>-2.8423080065584031E-2</v>
      </c>
      <c r="I39">
        <v>-4.1169068609992587E-2</v>
      </c>
      <c r="J39">
        <v>-4.5057602669946413E-2</v>
      </c>
      <c r="K39">
        <v>-5.9848175522507097E-2</v>
      </c>
      <c r="L39">
        <v>-5.4788161043454187E-3</v>
      </c>
      <c r="M39">
        <v>-5.4788161043454187E-3</v>
      </c>
      <c r="N39">
        <v>-2.1340786120057079E-2</v>
      </c>
      <c r="O39">
        <v>-6.3881872094367909E-3</v>
      </c>
      <c r="P39">
        <v>-2.955434974369564E-3</v>
      </c>
      <c r="Q39">
        <v>-1.7138837730563681E-3</v>
      </c>
      <c r="R39">
        <v>6.1312932020614497E-2</v>
      </c>
      <c r="S39">
        <v>-3.2024096507459521E-2</v>
      </c>
      <c r="T39">
        <v>-3.2024096507459521E-2</v>
      </c>
      <c r="U39">
        <v>-5.7114814676941239E-2</v>
      </c>
      <c r="V39">
        <v>-3.3046374393584932E-2</v>
      </c>
      <c r="W39">
        <v>-1.6829899821056201E-2</v>
      </c>
      <c r="X39">
        <v>-1.417080633331913E-2</v>
      </c>
      <c r="Y39">
        <v>8.6952603968093456E-3</v>
      </c>
      <c r="Z39">
        <v>-8.1480848596460209E-2</v>
      </c>
    </row>
    <row r="40" spans="1:26" x14ac:dyDescent="0.25">
      <c r="A40" t="s">
        <v>80</v>
      </c>
      <c r="B40">
        <v>-6.7909544804991118E-2</v>
      </c>
      <c r="C40">
        <v>-6.7909544804991118E-2</v>
      </c>
      <c r="D40">
        <v>-4.7191974384973127E-2</v>
      </c>
      <c r="E40">
        <v>-3.1347244539903903E-2</v>
      </c>
      <c r="F40">
        <v>-5.9980496300322872E-2</v>
      </c>
      <c r="G40">
        <v>-3.514490291812844E-2</v>
      </c>
      <c r="H40">
        <v>-3.514490291812844E-2</v>
      </c>
      <c r="I40">
        <v>-3.3842290681483027E-2</v>
      </c>
      <c r="J40">
        <v>-3.3241161620990667E-2</v>
      </c>
      <c r="K40">
        <v>-5.9789367706981622E-2</v>
      </c>
      <c r="L40">
        <v>-1.351842987752405E-2</v>
      </c>
      <c r="M40">
        <v>-1.351842987752405E-2</v>
      </c>
      <c r="N40">
        <v>-1.3007329761361991E-2</v>
      </c>
      <c r="O40">
        <v>-4.0378770464385427E-3</v>
      </c>
      <c r="P40">
        <v>1.4728047103553801E-3</v>
      </c>
      <c r="Q40">
        <v>-4.404746967248796E-3</v>
      </c>
      <c r="R40">
        <v>5.6348378759101918E-2</v>
      </c>
      <c r="S40">
        <v>-3.7530022446128568E-2</v>
      </c>
      <c r="T40">
        <v>-3.7530022446128568E-2</v>
      </c>
      <c r="U40">
        <v>-5.255111040047844E-2</v>
      </c>
      <c r="V40">
        <v>-3.4157368046533687E-2</v>
      </c>
      <c r="W40">
        <v>-2.4352109207579908E-2</v>
      </c>
      <c r="X40">
        <v>-1.2092406869072869E-2</v>
      </c>
      <c r="Y40">
        <v>1.7044574269235999E-3</v>
      </c>
      <c r="Z40">
        <v>-7.6635432837105166E-2</v>
      </c>
    </row>
    <row r="41" spans="1:26" x14ac:dyDescent="0.25">
      <c r="A41" t="s">
        <v>81</v>
      </c>
      <c r="B41">
        <v>-7.6680108086389809E-2</v>
      </c>
      <c r="C41">
        <v>-7.6680108086389809E-2</v>
      </c>
      <c r="D41">
        <v>-5.5707455555885847E-2</v>
      </c>
      <c r="E41">
        <v>-3.4192309481547063E-2</v>
      </c>
      <c r="F41">
        <v>-6.8434088478101618E-2</v>
      </c>
      <c r="G41">
        <v>-4.111597625727903E-2</v>
      </c>
      <c r="H41">
        <v>-4.111597625727903E-2</v>
      </c>
      <c r="I41">
        <v>-4.0006477978943633E-2</v>
      </c>
      <c r="J41">
        <v>-4.2381298869576638E-2</v>
      </c>
      <c r="K41">
        <v>-6.897866993417634E-2</v>
      </c>
      <c r="L41">
        <v>-1.9338703084986201E-2</v>
      </c>
      <c r="M41">
        <v>-1.9338703084986201E-2</v>
      </c>
      <c r="N41">
        <v>-2.5563500540223161E-2</v>
      </c>
      <c r="O41">
        <v>-1.6064311272848689E-2</v>
      </c>
      <c r="P41">
        <v>-7.8751959500127366E-3</v>
      </c>
      <c r="Q41">
        <v>-5.0798456531483396E-3</v>
      </c>
      <c r="R41">
        <v>5.7597502506247178E-2</v>
      </c>
      <c r="S41">
        <v>-4.6664315227572313E-2</v>
      </c>
      <c r="T41">
        <v>-4.6664315227572313E-2</v>
      </c>
      <c r="U41">
        <v>-5.7152739262683272E-2</v>
      </c>
      <c r="V41">
        <v>-3.2066336329831253E-2</v>
      </c>
      <c r="W41">
        <v>-3.1452978546443362E-2</v>
      </c>
      <c r="X41">
        <v>-1.076026384335926E-2</v>
      </c>
      <c r="Y41">
        <v>5.8022963106565406E-3</v>
      </c>
      <c r="Z41">
        <v>-7.37537446699702E-2</v>
      </c>
    </row>
    <row r="42" spans="1:26" x14ac:dyDescent="0.25">
      <c r="A42" t="s">
        <v>82</v>
      </c>
      <c r="B42">
        <v>-8.1021645456258118E-2</v>
      </c>
      <c r="C42">
        <v>-8.1021645456258118E-2</v>
      </c>
      <c r="D42">
        <v>-6.0092692901681177E-2</v>
      </c>
      <c r="E42">
        <v>-4.9776087132529789E-2</v>
      </c>
      <c r="F42">
        <v>-8.3800826117855554E-2</v>
      </c>
      <c r="G42">
        <v>-4.0819964027632549E-2</v>
      </c>
      <c r="H42">
        <v>-4.0819964027632549E-2</v>
      </c>
      <c r="I42">
        <v>-4.2056130808508778E-2</v>
      </c>
      <c r="J42">
        <v>-4.2485005906829021E-2</v>
      </c>
      <c r="K42">
        <v>-9.3312767206434333E-2</v>
      </c>
      <c r="L42">
        <v>-8.0866610632820413E-3</v>
      </c>
      <c r="M42">
        <v>-8.0866610632820413E-3</v>
      </c>
      <c r="N42">
        <v>-3.0806328443273578E-2</v>
      </c>
      <c r="O42">
        <v>-1.7525150832077289E-2</v>
      </c>
      <c r="P42">
        <v>-1.9098638983283789E-2</v>
      </c>
      <c r="Q42">
        <v>1.912604561121523E-3</v>
      </c>
      <c r="R42">
        <v>6.4781155567918303E-2</v>
      </c>
      <c r="S42">
        <v>-4.9274615869658311E-2</v>
      </c>
      <c r="T42">
        <v>-4.9274615869658311E-2</v>
      </c>
      <c r="U42">
        <v>-4.8198396310809022E-2</v>
      </c>
      <c r="V42">
        <v>-4.292548719203837E-2</v>
      </c>
      <c r="W42">
        <v>-4.591833452721783E-2</v>
      </c>
      <c r="X42">
        <v>-2.066465943852291E-3</v>
      </c>
      <c r="Y42">
        <v>3.1381820445704811E-2</v>
      </c>
      <c r="Z42">
        <v>-9.2383002283335403E-2</v>
      </c>
    </row>
    <row r="43" spans="1:26" x14ac:dyDescent="0.25">
      <c r="A43" t="s">
        <v>83</v>
      </c>
      <c r="B43">
        <v>-8.6031319601390877E-2</v>
      </c>
      <c r="C43">
        <v>-8.6031319601390877E-2</v>
      </c>
      <c r="D43">
        <v>-7.203353517101474E-2</v>
      </c>
      <c r="E43">
        <v>-5.5007197369969618E-2</v>
      </c>
      <c r="F43">
        <v>-8.2253689705127475E-2</v>
      </c>
      <c r="G43">
        <v>-3.7913217176977043E-2</v>
      </c>
      <c r="H43">
        <v>-3.7913217176977043E-2</v>
      </c>
      <c r="I43">
        <v>-5.0170472214107753E-2</v>
      </c>
      <c r="J43">
        <v>-3.8733979118124151E-2</v>
      </c>
      <c r="K43">
        <v>-9.1781693098534123E-2</v>
      </c>
      <c r="L43">
        <v>-3.0884614982947811E-3</v>
      </c>
      <c r="M43">
        <v>-3.0884614982947811E-3</v>
      </c>
      <c r="N43">
        <v>-3.4880233556278339E-2</v>
      </c>
      <c r="O43">
        <v>-2.8852715282572161E-2</v>
      </c>
      <c r="P43">
        <v>-2.5505905261723361E-2</v>
      </c>
      <c r="Q43">
        <v>2.920044179716808E-3</v>
      </c>
      <c r="R43">
        <v>6.6913668235672796E-2</v>
      </c>
      <c r="S43">
        <v>-5.7049200266627742E-2</v>
      </c>
      <c r="T43">
        <v>-5.7049200266627742E-2</v>
      </c>
      <c r="U43">
        <v>-4.2586420956926552E-2</v>
      </c>
      <c r="V43">
        <v>-3.8578895963847781E-2</v>
      </c>
      <c r="W43">
        <v>-4.1253443960261649E-2</v>
      </c>
      <c r="X43">
        <v>2.3207576396928609E-3</v>
      </c>
      <c r="Y43">
        <v>3.2714190113744879E-2</v>
      </c>
      <c r="Z43">
        <v>-9.3101442161602543E-2</v>
      </c>
    </row>
    <row r="44" spans="1:26" x14ac:dyDescent="0.25">
      <c r="A44" t="s">
        <v>84</v>
      </c>
      <c r="B44">
        <v>-8.8770915435540387E-2</v>
      </c>
      <c r="C44">
        <v>-8.8770915435540387E-2</v>
      </c>
      <c r="D44">
        <v>-7.3114445537198591E-2</v>
      </c>
      <c r="E44">
        <v>-4.424465582419701E-2</v>
      </c>
      <c r="F44">
        <v>-8.4378395794635241E-2</v>
      </c>
      <c r="G44">
        <v>-3.9593326510021121E-2</v>
      </c>
      <c r="H44">
        <v>-3.9593326510021121E-2</v>
      </c>
      <c r="I44">
        <v>-4.6882146715559569E-2</v>
      </c>
      <c r="J44">
        <v>-3.1872885089651803E-2</v>
      </c>
      <c r="K44">
        <v>-9.0676111628624212E-2</v>
      </c>
      <c r="L44">
        <v>-9.2498474290831911E-3</v>
      </c>
      <c r="M44">
        <v>-9.2498474290831911E-3</v>
      </c>
      <c r="N44">
        <v>-4.0335121688656161E-2</v>
      </c>
      <c r="O44">
        <v>-2.2664164805681449E-2</v>
      </c>
      <c r="P44">
        <v>-3.4231806090583849E-2</v>
      </c>
      <c r="Q44">
        <v>-2.6871291237370309E-3</v>
      </c>
      <c r="R44">
        <v>7.2480480949806525E-2</v>
      </c>
      <c r="S44">
        <v>-6.1539906772570929E-2</v>
      </c>
      <c r="T44">
        <v>-6.1539906772570929E-2</v>
      </c>
      <c r="U44">
        <v>-4.7297458415098581E-2</v>
      </c>
      <c r="V44">
        <v>-3.4938844405156488E-2</v>
      </c>
      <c r="W44">
        <v>-4.1275287924640747E-2</v>
      </c>
      <c r="X44">
        <v>1.0590581360669931E-3</v>
      </c>
      <c r="Y44">
        <v>4.8009164984046393E-2</v>
      </c>
      <c r="Z44">
        <v>-9.6980306940611549E-2</v>
      </c>
    </row>
    <row r="45" spans="1:26" x14ac:dyDescent="0.25">
      <c r="A45" t="s">
        <v>85</v>
      </c>
      <c r="B45">
        <v>-7.5935834137294433E-2</v>
      </c>
      <c r="C45">
        <v>-7.5935834137294433E-2</v>
      </c>
      <c r="D45">
        <v>-6.1382101226765351E-2</v>
      </c>
      <c r="E45">
        <v>-4.9270346964083722E-2</v>
      </c>
      <c r="F45">
        <v>-8.2298267354329324E-2</v>
      </c>
      <c r="G45">
        <v>-3.0145819220827711E-2</v>
      </c>
      <c r="H45">
        <v>-3.0145819220827711E-2</v>
      </c>
      <c r="I45">
        <v>-4.1414900784953912E-2</v>
      </c>
      <c r="J45">
        <v>-3.8634614058587147E-2</v>
      </c>
      <c r="K45">
        <v>-8.1856821512643174E-2</v>
      </c>
      <c r="L45">
        <v>-4.3320056717599531E-4</v>
      </c>
      <c r="M45">
        <v>-4.3320056717599531E-4</v>
      </c>
      <c r="N45">
        <v>-3.3905525010927813E-2</v>
      </c>
      <c r="O45">
        <v>-3.039624937210161E-2</v>
      </c>
      <c r="P45">
        <v>-2.643864139523144E-2</v>
      </c>
      <c r="Q45">
        <v>3.354558811660135E-3</v>
      </c>
      <c r="R45">
        <v>7.4044256377875595E-2</v>
      </c>
      <c r="S45">
        <v>-4.9856833853722082E-2</v>
      </c>
      <c r="T45">
        <v>-4.9856833853722082E-2</v>
      </c>
      <c r="U45">
        <v>-3.7995487375393273E-2</v>
      </c>
      <c r="V45">
        <v>-4.8168764250027703E-2</v>
      </c>
      <c r="W45">
        <v>-3.1847610639015089E-2</v>
      </c>
      <c r="X45">
        <v>7.7058191775101204E-3</v>
      </c>
      <c r="Y45">
        <v>4.5841554264028472E-2</v>
      </c>
      <c r="Z45">
        <v>-8.6649347389354814E-2</v>
      </c>
    </row>
    <row r="46" spans="1:26" x14ac:dyDescent="0.25">
      <c r="A46" t="s">
        <v>86</v>
      </c>
      <c r="B46">
        <v>-7.3945964794145946E-2</v>
      </c>
      <c r="C46">
        <v>-7.3945964794145946E-2</v>
      </c>
      <c r="D46">
        <v>-5.9999241992178647E-2</v>
      </c>
      <c r="E46">
        <v>-5.1660860133752373E-2</v>
      </c>
      <c r="F46">
        <v>-8.2073334456842062E-2</v>
      </c>
      <c r="G46">
        <v>-2.4010032966671809E-2</v>
      </c>
      <c r="H46">
        <v>-2.4010032966671809E-2</v>
      </c>
      <c r="I46">
        <v>-4.0902719920162027E-2</v>
      </c>
      <c r="J46">
        <v>-3.9212163292790543E-2</v>
      </c>
      <c r="K46">
        <v>-8.0597331250859328E-2</v>
      </c>
      <c r="L46">
        <v>7.2768689593452063E-3</v>
      </c>
      <c r="M46">
        <v>7.2768689593452063E-3</v>
      </c>
      <c r="N46">
        <v>-3.1136849168466041E-2</v>
      </c>
      <c r="O46">
        <v>-3.035039813299267E-2</v>
      </c>
      <c r="P46">
        <v>-2.9990909206048851E-2</v>
      </c>
      <c r="Q46">
        <v>1.4700911392171449E-3</v>
      </c>
      <c r="R46">
        <v>7.6111941301644448E-2</v>
      </c>
      <c r="S46">
        <v>-4.8411555859415027E-2</v>
      </c>
      <c r="T46">
        <v>-4.8411555859415027E-2</v>
      </c>
      <c r="U46">
        <v>-4.2786237977617707E-2</v>
      </c>
      <c r="V46">
        <v>-5.1517008868324443E-2</v>
      </c>
      <c r="W46">
        <v>-3.0392331496670751E-2</v>
      </c>
      <c r="X46">
        <v>2.126391038276942E-3</v>
      </c>
      <c r="Y46">
        <v>4.1727062153109173E-2</v>
      </c>
      <c r="Z46">
        <v>-8.4726289838435775E-2</v>
      </c>
    </row>
    <row r="47" spans="1:26" x14ac:dyDescent="0.25">
      <c r="A47" t="s">
        <v>87</v>
      </c>
      <c r="B47">
        <v>-6.4398035220325722E-2</v>
      </c>
      <c r="C47">
        <v>-6.4398035220325722E-2</v>
      </c>
      <c r="D47">
        <v>-4.398963903209141E-2</v>
      </c>
      <c r="E47">
        <v>-4.1009042312349808E-2</v>
      </c>
      <c r="F47">
        <v>-7.9874634715439985E-2</v>
      </c>
      <c r="G47">
        <v>-1.103821310596453E-2</v>
      </c>
      <c r="H47">
        <v>-1.103821310596453E-2</v>
      </c>
      <c r="I47">
        <v>-3.8451501559395362E-2</v>
      </c>
      <c r="J47">
        <v>-3.0447602606313739E-2</v>
      </c>
      <c r="K47">
        <v>-7.5126362085257692E-2</v>
      </c>
      <c r="L47">
        <v>1.2324514287083369E-2</v>
      </c>
      <c r="M47">
        <v>1.2324514287083369E-2</v>
      </c>
      <c r="N47">
        <v>-3.3831943811104548E-2</v>
      </c>
      <c r="O47">
        <v>-2.3986999031312961E-2</v>
      </c>
      <c r="P47">
        <v>-2.1479561490641012E-2</v>
      </c>
      <c r="Q47">
        <v>1.216082702904075E-2</v>
      </c>
      <c r="R47">
        <v>8.2880115693988454E-2</v>
      </c>
      <c r="S47">
        <v>-4.3085474590361827E-2</v>
      </c>
      <c r="T47">
        <v>-4.3085474590361827E-2</v>
      </c>
      <c r="U47">
        <v>-4.0149339623283258E-2</v>
      </c>
      <c r="V47">
        <v>-4.1951152663632467E-2</v>
      </c>
      <c r="W47">
        <v>-7.4137925362339763E-3</v>
      </c>
      <c r="X47">
        <v>4.2851344230734334E-3</v>
      </c>
      <c r="Y47">
        <v>3.2706223904840133E-2</v>
      </c>
      <c r="Z47">
        <v>-7.5560434808898735E-2</v>
      </c>
    </row>
    <row r="48" spans="1:26" x14ac:dyDescent="0.25">
      <c r="A48" t="s">
        <v>88</v>
      </c>
      <c r="B48">
        <v>-5.8307888306235678E-2</v>
      </c>
      <c r="C48">
        <v>-5.8307888306235678E-2</v>
      </c>
      <c r="D48">
        <v>-3.7498931445969157E-2</v>
      </c>
      <c r="E48">
        <v>-3.6106410153156847E-2</v>
      </c>
      <c r="F48">
        <v>-7.6356013451756688E-2</v>
      </c>
      <c r="G48">
        <v>-5.1434163349756146E-3</v>
      </c>
      <c r="H48">
        <v>-5.1434163349756146E-3</v>
      </c>
      <c r="I48">
        <v>-3.1923193511631087E-2</v>
      </c>
      <c r="J48">
        <v>-2.5247860767168121E-2</v>
      </c>
      <c r="K48">
        <v>-7.1182428331448278E-2</v>
      </c>
      <c r="L48">
        <v>1.278380374287846E-2</v>
      </c>
      <c r="M48">
        <v>1.278380374287846E-2</v>
      </c>
      <c r="N48">
        <v>-3.9915481642711859E-2</v>
      </c>
      <c r="O48">
        <v>-3.0488908023714959E-2</v>
      </c>
      <c r="P48">
        <v>-1.8668248893320971E-2</v>
      </c>
      <c r="Q48">
        <v>1.6634611050457378E-2</v>
      </c>
      <c r="R48">
        <v>8.0305790074529204E-2</v>
      </c>
      <c r="S48">
        <v>-4.4031907176375951E-2</v>
      </c>
      <c r="T48">
        <v>-4.4031907176375951E-2</v>
      </c>
      <c r="U48">
        <v>-3.6433557506789227E-2</v>
      </c>
      <c r="V48">
        <v>-4.4633631659094293E-2</v>
      </c>
      <c r="W48">
        <v>-3.8852333803462979E-3</v>
      </c>
      <c r="X48">
        <v>8.8411677517767906E-3</v>
      </c>
      <c r="Y48">
        <v>2.0386082942346562E-2</v>
      </c>
      <c r="Z48">
        <v>-6.9801085342998226E-2</v>
      </c>
    </row>
    <row r="49" spans="1:26" x14ac:dyDescent="0.25">
      <c r="A49" t="s">
        <v>89</v>
      </c>
      <c r="B49">
        <v>-4.8084036802955372E-2</v>
      </c>
      <c r="C49">
        <v>-4.8084036802955372E-2</v>
      </c>
      <c r="D49">
        <v>-2.985116348524142E-2</v>
      </c>
      <c r="E49">
        <v>-2.7534296838566789E-2</v>
      </c>
      <c r="F49">
        <v>-6.668584684917378E-2</v>
      </c>
      <c r="G49">
        <v>1.366445159531438E-3</v>
      </c>
      <c r="H49">
        <v>1.366445159531438E-3</v>
      </c>
      <c r="I49">
        <v>-2.0707254167118942E-2</v>
      </c>
      <c r="J49">
        <v>-1.9430862246829661E-2</v>
      </c>
      <c r="K49">
        <v>-6.2244353151005398E-2</v>
      </c>
      <c r="L49">
        <v>1.81194944738996E-2</v>
      </c>
      <c r="M49">
        <v>1.81194944738996E-2</v>
      </c>
      <c r="N49">
        <v>-3.3400048149716872E-2</v>
      </c>
      <c r="O49">
        <v>-1.691489853286909E-2</v>
      </c>
      <c r="P49">
        <v>-7.4095714135666846E-3</v>
      </c>
      <c r="Q49">
        <v>2.2706131013219281E-2</v>
      </c>
      <c r="R49">
        <v>8.5937295757146037E-2</v>
      </c>
      <c r="S49">
        <v>-3.2343872653553978E-2</v>
      </c>
      <c r="T49">
        <v>-3.2343872653553978E-2</v>
      </c>
      <c r="U49">
        <v>-3.5766405825790708E-2</v>
      </c>
      <c r="V49">
        <v>-3.2213898544901531E-2</v>
      </c>
      <c r="W49">
        <v>-3.6720589459685589E-3</v>
      </c>
      <c r="X49">
        <v>1.359715133219264E-2</v>
      </c>
      <c r="Y49">
        <v>1.6678135349250441E-2</v>
      </c>
      <c r="Z49">
        <v>-6.4209443016294498E-2</v>
      </c>
    </row>
    <row r="50" spans="1:26" x14ac:dyDescent="0.25">
      <c r="A50" t="s">
        <v>90</v>
      </c>
      <c r="B50">
        <v>-5.023040829967873E-2</v>
      </c>
      <c r="C50">
        <v>-5.023040829967873E-2</v>
      </c>
      <c r="D50">
        <v>-2.787380778368553E-2</v>
      </c>
      <c r="E50">
        <v>-2.8020143228143609E-2</v>
      </c>
      <c r="F50">
        <v>-6.5922296519772994E-2</v>
      </c>
      <c r="G50">
        <v>9.4705580783771559E-4</v>
      </c>
      <c r="H50">
        <v>9.4705580783771559E-4</v>
      </c>
      <c r="I50">
        <v>-1.8711261365208839E-2</v>
      </c>
      <c r="J50">
        <v>-2.079913366977992E-2</v>
      </c>
      <c r="K50">
        <v>-6.2376837545998209E-2</v>
      </c>
      <c r="L50">
        <v>2.084195885937978E-2</v>
      </c>
      <c r="M50">
        <v>2.084195885937978E-2</v>
      </c>
      <c r="N50">
        <v>-3.1737436645742127E-2</v>
      </c>
      <c r="O50">
        <v>-1.115761602870546E-2</v>
      </c>
      <c r="P50">
        <v>-7.864721186158663E-3</v>
      </c>
      <c r="Q50">
        <v>1.711779043696637E-2</v>
      </c>
      <c r="R50">
        <v>9.0558938055127269E-2</v>
      </c>
      <c r="S50">
        <v>-3.059858411023586E-2</v>
      </c>
      <c r="T50">
        <v>-3.059858411023586E-2</v>
      </c>
      <c r="U50">
        <v>-3.3482025157827278E-2</v>
      </c>
      <c r="V50">
        <v>-3.2678928056104062E-2</v>
      </c>
      <c r="W50">
        <v>-5.5137590841758399E-3</v>
      </c>
      <c r="X50">
        <v>7.4766917766371233E-3</v>
      </c>
      <c r="Y50">
        <v>2.5842816918372421E-2</v>
      </c>
      <c r="Z50">
        <v>-6.5163135620673773E-2</v>
      </c>
    </row>
    <row r="51" spans="1:26" x14ac:dyDescent="0.25">
      <c r="A51" t="s">
        <v>91</v>
      </c>
      <c r="B51">
        <v>-3.6108195787125541E-2</v>
      </c>
      <c r="C51">
        <v>-3.6108195787125541E-2</v>
      </c>
      <c r="D51">
        <v>-8.5305070651795489E-3</v>
      </c>
      <c r="E51">
        <v>-9.2285068052962993E-3</v>
      </c>
      <c r="F51">
        <v>-5.486302424695233E-2</v>
      </c>
      <c r="G51">
        <v>1.6874071919615648E-2</v>
      </c>
      <c r="H51">
        <v>1.6874071919615648E-2</v>
      </c>
      <c r="I51">
        <v>3.149180164244481E-3</v>
      </c>
      <c r="J51">
        <v>-8.8591306346157417E-3</v>
      </c>
      <c r="K51">
        <v>-5.4718908499718062E-2</v>
      </c>
      <c r="L51">
        <v>3.1731647570845338E-2</v>
      </c>
      <c r="M51">
        <v>3.1731647570845338E-2</v>
      </c>
      <c r="N51">
        <v>-2.3093536096439049E-3</v>
      </c>
      <c r="O51">
        <v>-1.278748858575041E-3</v>
      </c>
      <c r="P51">
        <v>8.3328132810245314E-3</v>
      </c>
      <c r="Q51">
        <v>2.8845210346777561E-2</v>
      </c>
      <c r="R51">
        <v>0.1052788224916401</v>
      </c>
      <c r="S51">
        <v>-2.3325329715627289E-2</v>
      </c>
      <c r="T51">
        <v>-2.3325329715627289E-2</v>
      </c>
      <c r="U51">
        <v>-6.6078469093699974E-3</v>
      </c>
      <c r="V51">
        <v>-3.2357991967919109E-2</v>
      </c>
      <c r="W51">
        <v>1.16258551554882E-2</v>
      </c>
      <c r="X51">
        <v>2.3631003066657549E-2</v>
      </c>
      <c r="Y51">
        <v>2.689043482483866E-2</v>
      </c>
      <c r="Z51">
        <v>-5.8131329105481799E-2</v>
      </c>
    </row>
    <row r="52" spans="1:26" x14ac:dyDescent="0.25">
      <c r="A52" t="s">
        <v>92</v>
      </c>
      <c r="B52">
        <v>-4.9591222058111173E-2</v>
      </c>
      <c r="C52">
        <v>-4.9591222058111173E-2</v>
      </c>
      <c r="D52">
        <v>-1.0042818622042701E-2</v>
      </c>
      <c r="E52">
        <v>-8.0125942478923573E-3</v>
      </c>
      <c r="F52">
        <v>-4.9050962071598543E-2</v>
      </c>
      <c r="G52">
        <v>1.555408715720019E-2</v>
      </c>
      <c r="H52">
        <v>1.555408715720019E-2</v>
      </c>
      <c r="I52">
        <v>1.761621804455382E-3</v>
      </c>
      <c r="J52">
        <v>-7.6647651580230569E-3</v>
      </c>
      <c r="K52">
        <v>-4.9062447836222711E-2</v>
      </c>
      <c r="L52">
        <v>2.571147755068659E-2</v>
      </c>
      <c r="M52">
        <v>2.571147755068659E-2</v>
      </c>
      <c r="N52">
        <v>-4.6046605498313298E-3</v>
      </c>
      <c r="O52">
        <v>9.7741426403943343E-3</v>
      </c>
      <c r="P52">
        <v>1.5552671625971289E-2</v>
      </c>
      <c r="Q52">
        <v>3.2697074859330273E-2</v>
      </c>
      <c r="R52">
        <v>0.10936198491402591</v>
      </c>
      <c r="S52">
        <v>-2.842435062669069E-2</v>
      </c>
      <c r="T52">
        <v>-2.842435062669069E-2</v>
      </c>
      <c r="U52">
        <v>-1.5812659487912659E-4</v>
      </c>
      <c r="V52">
        <v>-2.426967903600474E-2</v>
      </c>
      <c r="W52">
        <v>8.8033771401518912E-3</v>
      </c>
      <c r="X52">
        <v>1.7817538113681811E-2</v>
      </c>
      <c r="Y52">
        <v>2.033470340172849E-2</v>
      </c>
      <c r="Z52">
        <v>-5.7879886574512367E-2</v>
      </c>
    </row>
    <row r="53" spans="1:26" x14ac:dyDescent="0.25">
      <c r="A53" t="s">
        <v>93</v>
      </c>
      <c r="B53">
        <v>-3.7932677498576102E-2</v>
      </c>
      <c r="C53">
        <v>-3.7932677498576102E-2</v>
      </c>
      <c r="D53">
        <v>-1.220019672373285E-2</v>
      </c>
      <c r="E53">
        <v>-1.4038467040470289E-2</v>
      </c>
      <c r="F53">
        <v>-4.8329627847372492E-2</v>
      </c>
      <c r="G53">
        <v>2.1690217341928442E-2</v>
      </c>
      <c r="H53">
        <v>2.1690217341928442E-2</v>
      </c>
      <c r="I53">
        <v>-6.3084305886264014E-3</v>
      </c>
      <c r="J53">
        <v>-1.1301080595393141E-2</v>
      </c>
      <c r="K53">
        <v>-4.7451909093309652E-2</v>
      </c>
      <c r="L53">
        <v>3.3345489744114783E-2</v>
      </c>
      <c r="M53">
        <v>3.3345489744114783E-2</v>
      </c>
      <c r="N53">
        <v>-7.6685320413834024E-3</v>
      </c>
      <c r="O53">
        <v>1.3172843600194989E-2</v>
      </c>
      <c r="P53">
        <v>2.0576713278415811E-2</v>
      </c>
      <c r="Q53">
        <v>4.5990555767228658E-2</v>
      </c>
      <c r="R53">
        <v>0.12181732895996709</v>
      </c>
      <c r="S53">
        <v>-3.2666183445272723E-2</v>
      </c>
      <c r="T53">
        <v>-3.2666183445272723E-2</v>
      </c>
      <c r="U53">
        <v>-8.8758794061207791E-3</v>
      </c>
      <c r="V53">
        <v>-1.6378125236533921E-2</v>
      </c>
      <c r="W53">
        <v>6.5444367412021984E-3</v>
      </c>
      <c r="X53">
        <v>2.214478457446423E-2</v>
      </c>
      <c r="Y53">
        <v>1.9149050004067861E-2</v>
      </c>
      <c r="Z53">
        <v>-5.3643827717812731E-2</v>
      </c>
    </row>
    <row r="54" spans="1:26" x14ac:dyDescent="0.25">
      <c r="A54" t="s">
        <v>94</v>
      </c>
      <c r="B54">
        <v>-4.1004612846866302E-2</v>
      </c>
      <c r="C54">
        <v>-4.1004612846866302E-2</v>
      </c>
      <c r="D54">
        <v>-1.670648730862867E-2</v>
      </c>
      <c r="E54">
        <v>-1.5722699414553509E-2</v>
      </c>
      <c r="F54">
        <v>-4.929586014252052E-2</v>
      </c>
      <c r="G54">
        <v>1.7713644259572229E-2</v>
      </c>
      <c r="H54">
        <v>1.7713644259572229E-2</v>
      </c>
      <c r="I54">
        <v>-1.0826865134152101E-2</v>
      </c>
      <c r="J54">
        <v>-8.9926143509233558E-3</v>
      </c>
      <c r="K54">
        <v>-4.8419032537568851E-2</v>
      </c>
      <c r="L54">
        <v>2.8768118212457731E-2</v>
      </c>
      <c r="M54">
        <v>2.8768118212457731E-2</v>
      </c>
      <c r="N54">
        <v>-5.5928942853603614E-3</v>
      </c>
      <c r="O54">
        <v>1.346411001303083E-2</v>
      </c>
      <c r="P54">
        <v>2.6811015374678782E-2</v>
      </c>
      <c r="Q54">
        <v>3.7943298095019617E-2</v>
      </c>
      <c r="R54">
        <v>0.1202218906397772</v>
      </c>
      <c r="S54">
        <v>-3.8147567245210623E-2</v>
      </c>
      <c r="T54">
        <v>-3.8147567245210623E-2</v>
      </c>
      <c r="U54">
        <v>-1.0498197598796329E-2</v>
      </c>
      <c r="V54">
        <v>-2.1094409432656499E-2</v>
      </c>
      <c r="W54">
        <v>1.3905834173856491E-2</v>
      </c>
      <c r="X54">
        <v>1.9572164864019911E-2</v>
      </c>
      <c r="Y54">
        <v>1.872597055944825E-2</v>
      </c>
      <c r="Z54">
        <v>-6.2252724631846612E-2</v>
      </c>
    </row>
    <row r="55" spans="1:26" x14ac:dyDescent="0.25">
      <c r="A55" t="s">
        <v>95</v>
      </c>
      <c r="B55">
        <v>-4.9909134272924982E-2</v>
      </c>
      <c r="C55">
        <v>-4.9909134272924982E-2</v>
      </c>
      <c r="D55">
        <v>-3.1033034925562419E-2</v>
      </c>
      <c r="E55">
        <v>-2.6838598270898181E-2</v>
      </c>
      <c r="F55">
        <v>-5.7945972531859742E-2</v>
      </c>
      <c r="G55">
        <v>6.3644860221188093E-3</v>
      </c>
      <c r="H55">
        <v>6.3644860221188093E-3</v>
      </c>
      <c r="I55">
        <v>-3.2113777767980523E-2</v>
      </c>
      <c r="J55">
        <v>-2.160735640679445E-2</v>
      </c>
      <c r="K55">
        <v>-5.4680674911652183E-2</v>
      </c>
      <c r="L55">
        <v>1.488076789954151E-2</v>
      </c>
      <c r="M55">
        <v>1.488076789954151E-2</v>
      </c>
      <c r="N55">
        <v>-2.2849474072326629E-2</v>
      </c>
      <c r="O55">
        <v>2.2192737511721461E-3</v>
      </c>
      <c r="P55">
        <v>1.9534361592234761E-2</v>
      </c>
      <c r="Q55">
        <v>1.4384591233054019E-2</v>
      </c>
      <c r="R55">
        <v>9.386137658131144E-2</v>
      </c>
      <c r="S55">
        <v>-5.605424886492083E-2</v>
      </c>
      <c r="T55">
        <v>-5.605424886492083E-2</v>
      </c>
      <c r="U55">
        <v>-1.990392721564405E-2</v>
      </c>
      <c r="V55">
        <v>-3.1671288624159577E-2</v>
      </c>
      <c r="W55">
        <v>-6.1076767612798788E-3</v>
      </c>
      <c r="X55">
        <v>7.2695302526293304E-3</v>
      </c>
      <c r="Y55">
        <v>1.003675909154755E-2</v>
      </c>
      <c r="Z55">
        <v>-6.9447772772458727E-2</v>
      </c>
    </row>
    <row r="56" spans="1:26" x14ac:dyDescent="0.25">
      <c r="A56" t="s">
        <v>96</v>
      </c>
      <c r="B56">
        <v>-6.3654097982414726E-2</v>
      </c>
      <c r="C56">
        <v>-6.3654097982414726E-2</v>
      </c>
      <c r="D56">
        <v>-5.0635095635959693E-2</v>
      </c>
      <c r="E56">
        <v>-3.4516848034921721E-2</v>
      </c>
      <c r="F56">
        <v>-6.3492249488737551E-2</v>
      </c>
      <c r="G56">
        <v>8.0743221635108942E-3</v>
      </c>
      <c r="H56">
        <v>8.0743221635108942E-3</v>
      </c>
      <c r="I56">
        <v>-5.2947035706778611E-2</v>
      </c>
      <c r="J56">
        <v>-2.872388136211701E-2</v>
      </c>
      <c r="K56">
        <v>-5.7887172811396333E-2</v>
      </c>
      <c r="L56">
        <v>2.089871500050577E-3</v>
      </c>
      <c r="M56">
        <v>2.089871500050577E-3</v>
      </c>
      <c r="N56">
        <v>-3.5200933036769973E-2</v>
      </c>
      <c r="O56">
        <v>9.5626564848783069E-3</v>
      </c>
      <c r="P56">
        <v>1.5771095427290941E-2</v>
      </c>
      <c r="Q56">
        <v>8.9916090087571732E-4</v>
      </c>
      <c r="R56">
        <v>9.5611519419990465E-2</v>
      </c>
      <c r="S56">
        <v>-7.782838638740186E-2</v>
      </c>
      <c r="T56">
        <v>-7.782838638740186E-2</v>
      </c>
      <c r="U56">
        <v>-6.5204544047919644E-2</v>
      </c>
      <c r="V56">
        <v>-5.8185015501467492E-2</v>
      </c>
      <c r="W56">
        <v>-2.4192024741003241E-2</v>
      </c>
      <c r="X56">
        <v>7.8304932110822012E-3</v>
      </c>
      <c r="Y56">
        <v>2.8946912976821611E-2</v>
      </c>
      <c r="Z56">
        <v>-6.5700309136691226E-2</v>
      </c>
    </row>
    <row r="57" spans="1:26" x14ac:dyDescent="0.25">
      <c r="A57" t="s">
        <v>97</v>
      </c>
      <c r="B57">
        <v>-7.2493031185201007E-2</v>
      </c>
      <c r="C57">
        <v>-7.2493031185201007E-2</v>
      </c>
      <c r="D57">
        <v>-5.7420589998241289E-2</v>
      </c>
      <c r="E57">
        <v>-3.5861268646981907E-2</v>
      </c>
      <c r="F57">
        <v>-6.1636507621802283E-2</v>
      </c>
      <c r="G57">
        <v>-1.334800471634578E-2</v>
      </c>
      <c r="H57">
        <v>-1.334800471634578E-2</v>
      </c>
      <c r="I57">
        <v>-5.1141079077846492E-2</v>
      </c>
      <c r="J57">
        <v>-3.1677767777478327E-2</v>
      </c>
      <c r="K57">
        <v>-6.3438021901816466E-2</v>
      </c>
      <c r="L57">
        <v>-2.186913217455011E-3</v>
      </c>
      <c r="M57">
        <v>-2.186913217455011E-3</v>
      </c>
      <c r="N57">
        <v>-3.356865868393899E-2</v>
      </c>
      <c r="O57">
        <v>2.5392858901367439E-3</v>
      </c>
      <c r="P57">
        <v>1.7847292721330451E-2</v>
      </c>
      <c r="Q57">
        <v>-1.5720027009403888E-2</v>
      </c>
      <c r="R57">
        <v>8.4619068716391688E-2</v>
      </c>
      <c r="S57">
        <v>-7.8980610883234381E-2</v>
      </c>
      <c r="T57">
        <v>-7.8980610883234381E-2</v>
      </c>
      <c r="U57">
        <v>-7.7702290367650972E-2</v>
      </c>
      <c r="V57">
        <v>-7.3391903498994715E-2</v>
      </c>
      <c r="W57">
        <v>-2.578190526700808E-2</v>
      </c>
      <c r="X57">
        <v>-8.6794121144679881E-3</v>
      </c>
      <c r="Y57">
        <v>4.0974789106577918E-2</v>
      </c>
      <c r="Z57">
        <v>-5.8177155841320112E-2</v>
      </c>
    </row>
    <row r="58" spans="1:26" x14ac:dyDescent="0.25">
      <c r="A58" t="s">
        <v>98</v>
      </c>
      <c r="B58">
        <v>-7.6844949946003771E-2</v>
      </c>
      <c r="C58">
        <v>-7.6844949946003771E-2</v>
      </c>
      <c r="D58">
        <v>-4.8973191282278172E-2</v>
      </c>
      <c r="E58">
        <v>-3.7174906455688113E-2</v>
      </c>
      <c r="F58">
        <v>-6.6285233511948705E-2</v>
      </c>
      <c r="G58">
        <v>-1.743006454451046E-2</v>
      </c>
      <c r="H58">
        <v>-1.743006454451046E-2</v>
      </c>
      <c r="I58">
        <v>-6.0512976388807822E-2</v>
      </c>
      <c r="J58">
        <v>-3.035924528320233E-2</v>
      </c>
      <c r="K58">
        <v>-6.2868080693186612E-2</v>
      </c>
      <c r="L58">
        <v>-1.234383396600558E-2</v>
      </c>
      <c r="M58">
        <v>-1.234383396600558E-2</v>
      </c>
      <c r="N58">
        <v>-3.6115025771496063E-2</v>
      </c>
      <c r="O58">
        <v>-1.178934459021064E-3</v>
      </c>
      <c r="P58">
        <v>1.242323559279512E-2</v>
      </c>
      <c r="Q58">
        <v>-1.8476998558448861E-2</v>
      </c>
      <c r="R58">
        <v>7.8709628735220694E-2</v>
      </c>
      <c r="S58">
        <v>-8.5242701032626544E-2</v>
      </c>
      <c r="T58">
        <v>-8.5242701032626544E-2</v>
      </c>
      <c r="U58">
        <v>-8.9658240549766677E-2</v>
      </c>
      <c r="V58">
        <v>-7.8746055220563327E-2</v>
      </c>
      <c r="W58">
        <v>-3.3055042021957637E-2</v>
      </c>
      <c r="X58">
        <v>-3.228864048857472E-3</v>
      </c>
      <c r="Y58">
        <v>3.0789390660309831E-2</v>
      </c>
      <c r="Z58">
        <v>-6.630051832887518E-2</v>
      </c>
    </row>
    <row r="59" spans="1:26" x14ac:dyDescent="0.25">
      <c r="A59" t="s">
        <v>99</v>
      </c>
      <c r="B59">
        <v>-9.0238134139683401E-2</v>
      </c>
      <c r="C59">
        <v>-9.0238134139683401E-2</v>
      </c>
      <c r="D59">
        <v>-3.9158453667956672E-2</v>
      </c>
      <c r="E59">
        <v>-4.0045881001968382E-2</v>
      </c>
      <c r="F59">
        <v>-8.6996573701292546E-2</v>
      </c>
      <c r="G59">
        <v>-3.2374295808928137E-2</v>
      </c>
      <c r="H59">
        <v>-3.2374295808928137E-2</v>
      </c>
      <c r="I59">
        <v>-4.8480632219158222E-2</v>
      </c>
      <c r="J59">
        <v>-3.6660780452555608E-2</v>
      </c>
      <c r="K59">
        <v>-8.4062707634938172E-2</v>
      </c>
      <c r="L59">
        <v>-2.1910697760269441E-2</v>
      </c>
      <c r="M59">
        <v>-2.1910697760269441E-2</v>
      </c>
      <c r="N59">
        <v>-2.5845698635944658E-2</v>
      </c>
      <c r="O59">
        <v>-1.2660184869087149E-2</v>
      </c>
      <c r="P59">
        <v>-2.4073786163082419E-2</v>
      </c>
      <c r="Q59">
        <v>-2.5476052501871349E-2</v>
      </c>
      <c r="R59">
        <v>6.2639002868932314E-2</v>
      </c>
      <c r="S59">
        <v>-9.3232757696655733E-2</v>
      </c>
      <c r="T59">
        <v>-9.3232757696655733E-2</v>
      </c>
      <c r="U59">
        <v>-8.7354836011314441E-2</v>
      </c>
      <c r="V59">
        <v>-8.1014234270853525E-2</v>
      </c>
      <c r="W59">
        <v>-4.7786160193607492E-2</v>
      </c>
      <c r="X59">
        <v>-1.7682105838108361E-2</v>
      </c>
      <c r="Y59">
        <v>4.2003481564072631E-2</v>
      </c>
      <c r="Z59">
        <v>-6.3923865647592781E-2</v>
      </c>
    </row>
    <row r="60" spans="1:26" x14ac:dyDescent="0.25">
      <c r="A60" t="s">
        <v>100</v>
      </c>
      <c r="B60">
        <v>-8.3786862602446055E-2</v>
      </c>
      <c r="C60">
        <v>-8.3786862602446055E-2</v>
      </c>
      <c r="D60">
        <v>-5.186575559618356E-2</v>
      </c>
      <c r="E60">
        <v>-4.9130593492551222E-2</v>
      </c>
      <c r="F60">
        <v>-8.3645934397070687E-2</v>
      </c>
      <c r="G60">
        <v>-1.9904855760165541E-2</v>
      </c>
      <c r="H60">
        <v>-1.9904855760165541E-2</v>
      </c>
      <c r="I60">
        <v>-6.1057364927239337E-2</v>
      </c>
      <c r="J60">
        <v>-4.436366379174117E-2</v>
      </c>
      <c r="K60">
        <v>-7.8850398855124348E-2</v>
      </c>
      <c r="L60">
        <v>-1.145364145215955E-2</v>
      </c>
      <c r="M60">
        <v>-1.145364145215955E-2</v>
      </c>
      <c r="N60">
        <v>-3.5245176128949278E-2</v>
      </c>
      <c r="O60">
        <v>-2.5289969602853121E-2</v>
      </c>
      <c r="P60">
        <v>-1.105985117478336E-2</v>
      </c>
      <c r="Q60">
        <v>-1.9500822079749239E-2</v>
      </c>
      <c r="R60">
        <v>6.8171789365990554E-2</v>
      </c>
      <c r="S60">
        <v>-9.4614686007839732E-2</v>
      </c>
      <c r="T60">
        <v>-9.4614686007839732E-2</v>
      </c>
      <c r="U60">
        <v>-0.1022714366984652</v>
      </c>
      <c r="V60">
        <v>-9.5528730347879232E-2</v>
      </c>
      <c r="W60">
        <v>-5.6125286182868717E-2</v>
      </c>
      <c r="X60">
        <v>-5.5981321138329756E-3</v>
      </c>
      <c r="Y60">
        <v>3.9973229246782482E-2</v>
      </c>
      <c r="Z60">
        <v>-6.4939418148347028E-2</v>
      </c>
    </row>
    <row r="61" spans="1:26" x14ac:dyDescent="0.25">
      <c r="A61" t="s">
        <v>101</v>
      </c>
      <c r="B61">
        <v>-9.1175339615393924E-2</v>
      </c>
      <c r="C61">
        <v>-9.1175339615393924E-2</v>
      </c>
      <c r="D61">
        <v>-5.0950307042038512E-2</v>
      </c>
      <c r="E61">
        <v>-5.0882325467672677E-2</v>
      </c>
      <c r="F61">
        <v>-8.5181364930826953E-2</v>
      </c>
      <c r="G61">
        <v>-2.517129752741654E-2</v>
      </c>
      <c r="H61">
        <v>-2.517129752741654E-2</v>
      </c>
      <c r="I61">
        <v>-5.8611781806778278E-2</v>
      </c>
      <c r="J61">
        <v>-4.2177512500063068E-2</v>
      </c>
      <c r="K61">
        <v>-7.4765469744898949E-2</v>
      </c>
      <c r="L61">
        <v>-1.7497187375151709E-2</v>
      </c>
      <c r="M61">
        <v>-1.7497187375151709E-2</v>
      </c>
      <c r="N61">
        <v>-3.5267965510663253E-2</v>
      </c>
      <c r="O61">
        <v>-2.2232732101149399E-2</v>
      </c>
      <c r="P61">
        <v>-1.202204719028588E-2</v>
      </c>
      <c r="Q61">
        <v>-2.2088839123876491E-2</v>
      </c>
      <c r="R61">
        <v>6.2010370772097811E-2</v>
      </c>
      <c r="S61">
        <v>-0.10447669371482531</v>
      </c>
      <c r="T61">
        <v>-0.10447669371482531</v>
      </c>
      <c r="U61">
        <v>-0.10051734522166909</v>
      </c>
      <c r="V61">
        <v>-9.3542369273258319E-2</v>
      </c>
      <c r="W61">
        <v>-5.8025445689213528E-2</v>
      </c>
      <c r="X61">
        <v>-8.6797243620866382E-3</v>
      </c>
      <c r="Y61">
        <v>3.5984908597489262E-2</v>
      </c>
      <c r="Z61">
        <v>-6.04979655884611E-2</v>
      </c>
    </row>
    <row r="62" spans="1:26" x14ac:dyDescent="0.25">
      <c r="A62" t="s">
        <v>102</v>
      </c>
      <c r="B62">
        <v>-8.8949963566274381E-2</v>
      </c>
      <c r="C62">
        <v>-8.8949963566274381E-2</v>
      </c>
      <c r="D62">
        <v>-4.2543341450001833E-2</v>
      </c>
      <c r="E62">
        <v>-4.356581715407426E-2</v>
      </c>
      <c r="F62">
        <v>-9.5067282646199791E-2</v>
      </c>
      <c r="G62">
        <v>-3.6627868207748548E-2</v>
      </c>
      <c r="H62">
        <v>-3.6627868207748548E-2</v>
      </c>
      <c r="I62">
        <v>-5.4934192582968062E-2</v>
      </c>
      <c r="J62">
        <v>-3.3706069510232688E-2</v>
      </c>
      <c r="K62">
        <v>-7.5837955430263282E-2</v>
      </c>
      <c r="L62">
        <v>-1.6712028029415741E-2</v>
      </c>
      <c r="M62">
        <v>-1.6712028029415741E-2</v>
      </c>
      <c r="N62">
        <v>-2.9850907070237409E-2</v>
      </c>
      <c r="O62">
        <v>-1.5907726774163189E-2</v>
      </c>
      <c r="P62">
        <v>-2.0083404100318721E-2</v>
      </c>
      <c r="Q62">
        <v>-1.7961824012316271E-2</v>
      </c>
      <c r="R62">
        <v>5.9878000356056837E-2</v>
      </c>
      <c r="S62">
        <v>-0.1086834252236242</v>
      </c>
      <c r="T62">
        <v>-0.1086834252236242</v>
      </c>
      <c r="U62">
        <v>-9.7744655092928068E-2</v>
      </c>
      <c r="V62">
        <v>-8.9150630528805008E-2</v>
      </c>
      <c r="W62">
        <v>-6.7590478639329654E-2</v>
      </c>
      <c r="X62">
        <v>-1.407239941676275E-2</v>
      </c>
      <c r="Y62">
        <v>2.9904681473917009E-2</v>
      </c>
      <c r="Z62">
        <v>-6.4380298191509366E-2</v>
      </c>
    </row>
    <row r="63" spans="1:26" x14ac:dyDescent="0.25">
      <c r="A63" t="s">
        <v>103</v>
      </c>
      <c r="B63">
        <v>-8.7565258429237902E-2</v>
      </c>
      <c r="C63">
        <v>-8.7565258429237902E-2</v>
      </c>
      <c r="D63">
        <v>-4.0879009132079758E-2</v>
      </c>
      <c r="E63">
        <v>-4.1600928184575607E-2</v>
      </c>
      <c r="F63">
        <v>-9.3243733079195201E-2</v>
      </c>
      <c r="G63">
        <v>-3.6327217782136323E-2</v>
      </c>
      <c r="H63">
        <v>-3.6327217782136323E-2</v>
      </c>
      <c r="I63">
        <v>-6.2340849025277811E-2</v>
      </c>
      <c r="J63">
        <v>-4.4573993186424077E-2</v>
      </c>
      <c r="K63">
        <v>-7.4881829155308943E-2</v>
      </c>
      <c r="L63">
        <v>-2.0746206893316081E-2</v>
      </c>
      <c r="M63">
        <v>-2.0746206893316081E-2</v>
      </c>
      <c r="N63">
        <v>-3.5237284650863072E-2</v>
      </c>
      <c r="O63">
        <v>-2.3978438093724349E-2</v>
      </c>
      <c r="P63">
        <v>-1.361205440739666E-2</v>
      </c>
      <c r="Q63">
        <v>-1.6571298130500959E-2</v>
      </c>
      <c r="R63">
        <v>6.3571492775914784E-2</v>
      </c>
      <c r="S63">
        <v>-0.1096036623382052</v>
      </c>
      <c r="T63">
        <v>-0.1096036623382052</v>
      </c>
      <c r="U63">
        <v>-0.1004699084788921</v>
      </c>
      <c r="V63">
        <v>-9.1251877932943759E-2</v>
      </c>
      <c r="W63">
        <v>-7.0198689990282337E-2</v>
      </c>
      <c r="X63">
        <v>-1.5315097080788931E-2</v>
      </c>
      <c r="Y63">
        <v>2.7049450259593929E-2</v>
      </c>
      <c r="Z63">
        <v>-7.5533863614661079E-2</v>
      </c>
    </row>
    <row r="64" spans="1:26" x14ac:dyDescent="0.25">
      <c r="A64" t="s">
        <v>104</v>
      </c>
      <c r="B64">
        <v>-8.501934859882776E-2</v>
      </c>
      <c r="C64">
        <v>-8.501934859882776E-2</v>
      </c>
      <c r="D64">
        <v>-4.7837461579703588E-2</v>
      </c>
      <c r="E64">
        <v>-6.6269046753446359E-2</v>
      </c>
      <c r="F64">
        <v>-8.9604202669039568E-2</v>
      </c>
      <c r="G64">
        <v>-3.4801667612849752E-2</v>
      </c>
      <c r="H64">
        <v>-3.4801667612849752E-2</v>
      </c>
      <c r="I64">
        <v>-7.0364921782241852E-2</v>
      </c>
      <c r="J64">
        <v>-6.6244599704470941E-2</v>
      </c>
      <c r="K64">
        <v>-7.3622546306156833E-2</v>
      </c>
      <c r="L64">
        <v>-1.6954159628350011E-2</v>
      </c>
      <c r="M64">
        <v>-1.6954159628350011E-2</v>
      </c>
      <c r="N64">
        <v>-3.8598756199799127E-2</v>
      </c>
      <c r="O64">
        <v>-4.6116185099105422E-2</v>
      </c>
      <c r="P64">
        <v>-1.599697236413233E-2</v>
      </c>
      <c r="Q64">
        <v>-1.184351724633859E-2</v>
      </c>
      <c r="R64">
        <v>8.5943884195851084E-2</v>
      </c>
      <c r="S64">
        <v>-9.9648476700556099E-2</v>
      </c>
      <c r="T64">
        <v>-9.9648476700556099E-2</v>
      </c>
      <c r="U64">
        <v>-0.1092050908939274</v>
      </c>
      <c r="V64">
        <v>-0.1001027223905523</v>
      </c>
      <c r="W64">
        <v>-6.8495998440642913E-2</v>
      </c>
      <c r="X64">
        <v>-1.017521158255852E-2</v>
      </c>
      <c r="Y64">
        <v>3.409017492879296E-2</v>
      </c>
      <c r="Z64">
        <v>-7.9923836299593543E-2</v>
      </c>
    </row>
    <row r="65" spans="1:26" x14ac:dyDescent="0.25">
      <c r="A65" t="s">
        <v>105</v>
      </c>
      <c r="B65">
        <v>-8.2658508923337704E-2</v>
      </c>
      <c r="C65">
        <v>-8.2658508923337704E-2</v>
      </c>
      <c r="D65">
        <v>-3.4504299429117258E-2</v>
      </c>
      <c r="E65">
        <v>-7.59148026139701E-2</v>
      </c>
      <c r="F65">
        <v>-9.2073972025385808E-2</v>
      </c>
      <c r="G65">
        <v>-3.3643931660130799E-2</v>
      </c>
      <c r="H65">
        <v>-3.3643931660130799E-2</v>
      </c>
      <c r="I65">
        <v>-6.8219457640290249E-2</v>
      </c>
      <c r="J65">
        <v>-7.0463314268669253E-2</v>
      </c>
      <c r="K65">
        <v>-6.1403169923264563E-2</v>
      </c>
      <c r="L65">
        <v>-1.6047282617066009E-2</v>
      </c>
      <c r="M65">
        <v>-1.6047282617066009E-2</v>
      </c>
      <c r="N65">
        <v>-2.8791325940977549E-2</v>
      </c>
      <c r="O65">
        <v>-4.6864024585077102E-2</v>
      </c>
      <c r="P65">
        <v>-6.0609437617503703E-3</v>
      </c>
      <c r="Q65">
        <v>-1.404514725001926E-2</v>
      </c>
      <c r="R65">
        <v>8.2973801779847589E-2</v>
      </c>
      <c r="S65">
        <v>-9.7325383206897875E-2</v>
      </c>
      <c r="T65">
        <v>-9.7325383206897875E-2</v>
      </c>
      <c r="U65">
        <v>-0.1052063755519369</v>
      </c>
      <c r="V65">
        <v>-0.1135626234964603</v>
      </c>
      <c r="W65">
        <v>-6.4375725173126841E-2</v>
      </c>
      <c r="X65">
        <v>-9.8477578884121897E-3</v>
      </c>
      <c r="Y65">
        <v>4.7851250748337959E-2</v>
      </c>
      <c r="Z65">
        <v>-7.8517407620282365E-2</v>
      </c>
    </row>
    <row r="66" spans="1:26" x14ac:dyDescent="0.25">
      <c r="A66" t="s">
        <v>106</v>
      </c>
      <c r="B66">
        <v>-6.6238717800327529E-2</v>
      </c>
      <c r="C66">
        <v>-6.6238717800327529E-2</v>
      </c>
      <c r="D66">
        <v>-4.9136748318464603E-2</v>
      </c>
      <c r="E66">
        <v>-7.6801900424864455E-2</v>
      </c>
      <c r="F66">
        <v>-6.9500105448568217E-2</v>
      </c>
      <c r="G66">
        <v>-1.825462429611369E-2</v>
      </c>
      <c r="H66">
        <v>-1.825462429611369E-2</v>
      </c>
      <c r="I66">
        <v>-7.2702183892734307E-2</v>
      </c>
      <c r="J66">
        <v>-7.4881051595573678E-2</v>
      </c>
      <c r="K66">
        <v>-6.1118270578922607E-2</v>
      </c>
      <c r="L66">
        <v>-4.9455284177818406E-3</v>
      </c>
      <c r="M66">
        <v>-4.9455284177818406E-3</v>
      </c>
      <c r="N66">
        <v>-3.3934601291539912E-2</v>
      </c>
      <c r="O66">
        <v>-5.1393920436248568E-2</v>
      </c>
      <c r="P66">
        <v>-2.0775731602929999E-3</v>
      </c>
      <c r="Q66">
        <v>-4.8225188535674368E-3</v>
      </c>
      <c r="R66">
        <v>9.2600906654501269E-2</v>
      </c>
      <c r="S66">
        <v>-7.1466852804766279E-2</v>
      </c>
      <c r="T66">
        <v>-7.1466852804766279E-2</v>
      </c>
      <c r="U66">
        <v>-0.11803208850764441</v>
      </c>
      <c r="V66">
        <v>-0.1141257309889</v>
      </c>
      <c r="W66">
        <v>-3.5654830738470977E-2</v>
      </c>
      <c r="X66">
        <v>2.2733950570819061E-3</v>
      </c>
      <c r="Y66">
        <v>6.0322730785338452E-2</v>
      </c>
      <c r="Z66">
        <v>-0.1019729510531258</v>
      </c>
    </row>
    <row r="67" spans="1:26" x14ac:dyDescent="0.25">
      <c r="A67" t="s">
        <v>107</v>
      </c>
      <c r="B67">
        <v>-8.3598467461717063E-2</v>
      </c>
      <c r="C67">
        <v>-8.3598467461717063E-2</v>
      </c>
      <c r="D67">
        <v>-3.3270611756916368E-2</v>
      </c>
      <c r="E67">
        <v>-8.8716894511678746E-2</v>
      </c>
      <c r="F67">
        <v>-8.0132914501346852E-2</v>
      </c>
      <c r="G67">
        <v>-1.281155544530321E-2</v>
      </c>
      <c r="H67">
        <v>-1.281155544530321E-2</v>
      </c>
      <c r="I67">
        <v>-6.9940066678761958E-2</v>
      </c>
      <c r="J67">
        <v>-6.7033738257649356E-2</v>
      </c>
      <c r="K67">
        <v>-5.3986210195962059E-2</v>
      </c>
      <c r="L67">
        <v>-3.74497409598662E-3</v>
      </c>
      <c r="M67">
        <v>-3.74497409598662E-3</v>
      </c>
      <c r="N67">
        <v>-2.184868420769304E-2</v>
      </c>
      <c r="O67">
        <v>-3.7755558260504918E-2</v>
      </c>
      <c r="P67">
        <v>-5.4708685822768555E-4</v>
      </c>
      <c r="Q67">
        <v>-1.168847528887695E-2</v>
      </c>
      <c r="R67">
        <v>8.6805354568865623E-2</v>
      </c>
      <c r="S67">
        <v>-9.0081657740537335E-2</v>
      </c>
      <c r="T67">
        <v>-9.0081657740537335E-2</v>
      </c>
      <c r="U67">
        <v>-0.10096965150331789</v>
      </c>
      <c r="V67">
        <v>-0.12523588537626129</v>
      </c>
      <c r="W67">
        <v>-4.1743983324749927E-2</v>
      </c>
      <c r="X67">
        <v>-8.4250373873946405E-3</v>
      </c>
      <c r="Y67">
        <v>6.0456757941745883E-2</v>
      </c>
      <c r="Z67">
        <v>-9.9221247732451556E-2</v>
      </c>
    </row>
    <row r="68" spans="1:26" x14ac:dyDescent="0.25">
      <c r="A68" t="s">
        <v>108</v>
      </c>
      <c r="B68">
        <v>-9.4087525297447128E-2</v>
      </c>
      <c r="C68">
        <v>-9.4087525297447128E-2</v>
      </c>
      <c r="D68">
        <v>-3.9198414755428852E-2</v>
      </c>
      <c r="E68">
        <v>-9.0037278741460391E-2</v>
      </c>
      <c r="F68">
        <v>-9.4837546732120082E-2</v>
      </c>
      <c r="G68">
        <v>-2.706249150193207E-2</v>
      </c>
      <c r="H68">
        <v>-2.706249150193207E-2</v>
      </c>
      <c r="I68">
        <v>-6.934977148156829E-2</v>
      </c>
      <c r="J68">
        <v>-6.8384269737625014E-2</v>
      </c>
      <c r="K68">
        <v>-5.5202520937202348E-2</v>
      </c>
      <c r="L68">
        <v>-1.091216959221342E-2</v>
      </c>
      <c r="M68">
        <v>-1.091216959221342E-2</v>
      </c>
      <c r="N68">
        <v>-3.3609983627264639E-2</v>
      </c>
      <c r="O68">
        <v>-3.0905600577461719E-2</v>
      </c>
      <c r="P68">
        <v>3.9634461792303899E-3</v>
      </c>
      <c r="Q68">
        <v>-9.0102833515040004E-3</v>
      </c>
      <c r="R68">
        <v>9.4039664279517376E-2</v>
      </c>
      <c r="S68">
        <v>-9.629504347444473E-2</v>
      </c>
      <c r="T68">
        <v>-9.629504347444473E-2</v>
      </c>
      <c r="U68">
        <v>-0.1187416588284302</v>
      </c>
      <c r="V68">
        <v>-0.12997579432764331</v>
      </c>
      <c r="W68">
        <v>-4.8334129128862917E-2</v>
      </c>
      <c r="X68">
        <v>-1.328520441137393E-2</v>
      </c>
      <c r="Y68">
        <v>5.800951490444084E-2</v>
      </c>
      <c r="Z68">
        <v>-0.1030037793981088</v>
      </c>
    </row>
    <row r="69" spans="1:26" x14ac:dyDescent="0.25">
      <c r="A69" t="s">
        <v>109</v>
      </c>
      <c r="B69">
        <v>-0.1101639030856504</v>
      </c>
      <c r="C69">
        <v>-0.1101639030856504</v>
      </c>
      <c r="D69">
        <v>-6.2436605808009138E-2</v>
      </c>
      <c r="E69">
        <v>-8.3945022782900058E-2</v>
      </c>
      <c r="F69">
        <v>-8.7855210896560565E-2</v>
      </c>
      <c r="G69">
        <v>-3.945025647230882E-2</v>
      </c>
      <c r="H69">
        <v>-3.945025647230882E-2</v>
      </c>
      <c r="I69">
        <v>-8.8816129677437683E-2</v>
      </c>
      <c r="J69">
        <v>-6.9138433936831944E-2</v>
      </c>
      <c r="K69">
        <v>-3.2960660381949558E-2</v>
      </c>
      <c r="L69">
        <v>-2.1640379143650908E-2</v>
      </c>
      <c r="M69">
        <v>-2.1640379143650908E-2</v>
      </c>
      <c r="N69">
        <v>-3.8818212602216177E-2</v>
      </c>
      <c r="O69">
        <v>-1.152421833654049E-3</v>
      </c>
      <c r="P69">
        <v>1.9256685176584961E-2</v>
      </c>
      <c r="Q69">
        <v>-2.0871811553170749E-2</v>
      </c>
      <c r="R69">
        <v>8.8032782797615283E-2</v>
      </c>
      <c r="S69">
        <v>-0.10803981406453041</v>
      </c>
      <c r="T69">
        <v>-0.10803981406453041</v>
      </c>
      <c r="U69">
        <v>-0.13833391425853711</v>
      </c>
      <c r="V69">
        <v>-0.12577982281419001</v>
      </c>
      <c r="W69">
        <v>-3.682322516854597E-2</v>
      </c>
      <c r="X69">
        <v>-2.5725913353087049E-2</v>
      </c>
      <c r="Y69">
        <v>4.6560451977419648E-2</v>
      </c>
      <c r="Z69">
        <v>-0.11328253341143429</v>
      </c>
    </row>
    <row r="70" spans="1:26" x14ac:dyDescent="0.25">
      <c r="A70" t="s">
        <v>110</v>
      </c>
      <c r="B70">
        <v>-0.1077898631278711</v>
      </c>
      <c r="C70">
        <v>-0.1077898631278711</v>
      </c>
      <c r="D70">
        <v>-6.2982183827658189E-2</v>
      </c>
      <c r="E70">
        <v>-7.9175001765658171E-2</v>
      </c>
      <c r="F70">
        <v>-9.1990422605685684E-2</v>
      </c>
      <c r="G70">
        <v>-3.948109317552273E-2</v>
      </c>
      <c r="H70">
        <v>-3.948109317552273E-2</v>
      </c>
      <c r="I70">
        <v>-8.8863321782674087E-2</v>
      </c>
      <c r="J70">
        <v>-6.8464156289368971E-2</v>
      </c>
      <c r="K70">
        <v>-2.933843736288089E-2</v>
      </c>
      <c r="L70">
        <v>-2.4654386673095611E-2</v>
      </c>
      <c r="M70">
        <v>-2.4654386673095611E-2</v>
      </c>
      <c r="N70">
        <v>-4.0120326343666468E-2</v>
      </c>
      <c r="O70">
        <v>8.276867740075744E-4</v>
      </c>
      <c r="P70">
        <v>1.9200267514977831E-2</v>
      </c>
      <c r="Q70">
        <v>-1.8286456594953541E-2</v>
      </c>
      <c r="R70">
        <v>9.2961780761271262E-2</v>
      </c>
      <c r="S70">
        <v>-0.10052576114375859</v>
      </c>
      <c r="T70">
        <v>-0.10052576114375859</v>
      </c>
      <c r="U70">
        <v>-0.14019390202866289</v>
      </c>
      <c r="V70">
        <v>-0.1214805066038256</v>
      </c>
      <c r="W70">
        <v>-3.2426818560558852E-2</v>
      </c>
      <c r="X70">
        <v>-3.0737964646846531E-2</v>
      </c>
      <c r="Y70">
        <v>4.7509208564639138E-2</v>
      </c>
      <c r="Z70">
        <v>-0.1135168322121652</v>
      </c>
    </row>
    <row r="71" spans="1:26" x14ac:dyDescent="0.25">
      <c r="A71" t="s">
        <v>111</v>
      </c>
      <c r="B71">
        <v>-0.1029452225339392</v>
      </c>
      <c r="C71">
        <v>-0.1029452225339392</v>
      </c>
      <c r="D71">
        <v>-6.143761418125615E-2</v>
      </c>
      <c r="E71">
        <v>-8.186032826926859E-2</v>
      </c>
      <c r="F71">
        <v>-9.7754011054537737E-2</v>
      </c>
      <c r="G71">
        <v>-3.1236566855582178E-2</v>
      </c>
      <c r="H71">
        <v>-3.1236566855582178E-2</v>
      </c>
      <c r="I71">
        <v>-9.5614466281871313E-2</v>
      </c>
      <c r="J71">
        <v>-7.2136062252210364E-2</v>
      </c>
      <c r="K71">
        <v>-3.1824673764674682E-2</v>
      </c>
      <c r="L71">
        <v>-1.466467928452175E-2</v>
      </c>
      <c r="M71">
        <v>-1.466467928452175E-2</v>
      </c>
      <c r="N71">
        <v>-4.5188509637352207E-2</v>
      </c>
      <c r="O71">
        <v>-1.7692018677633039E-3</v>
      </c>
      <c r="P71">
        <v>1.9664487684550869E-2</v>
      </c>
      <c r="Q71">
        <v>-1.524345234429691E-2</v>
      </c>
      <c r="R71">
        <v>9.7510283415761512E-2</v>
      </c>
      <c r="S71">
        <v>-9.5819173881227071E-2</v>
      </c>
      <c r="T71">
        <v>-9.5819173881227071E-2</v>
      </c>
      <c r="U71">
        <v>-0.1425357515206874</v>
      </c>
      <c r="V71">
        <v>-0.12224455607122631</v>
      </c>
      <c r="W71">
        <v>-3.4837810538632767E-2</v>
      </c>
      <c r="X71">
        <v>-1.8222564544222108E-2</v>
      </c>
      <c r="Y71">
        <v>4.7706502935270123E-2</v>
      </c>
      <c r="Z71">
        <v>-0.1149357235014908</v>
      </c>
    </row>
    <row r="72" spans="1:26" x14ac:dyDescent="0.25">
      <c r="A72" t="s">
        <v>112</v>
      </c>
      <c r="B72">
        <v>-9.4193167958587676E-2</v>
      </c>
      <c r="C72">
        <v>-9.4193167958587676E-2</v>
      </c>
      <c r="D72">
        <v>-6.4253598000791001E-2</v>
      </c>
      <c r="E72">
        <v>-8.7274505380288248E-2</v>
      </c>
      <c r="F72">
        <v>-0.10694433625311001</v>
      </c>
      <c r="G72">
        <v>-2.3381525801504991E-2</v>
      </c>
      <c r="H72">
        <v>-2.3381525801504991E-2</v>
      </c>
      <c r="I72">
        <v>-9.2542567407384424E-2</v>
      </c>
      <c r="J72">
        <v>-7.6792051629682945E-2</v>
      </c>
      <c r="K72">
        <v>-3.9730510019475578E-2</v>
      </c>
      <c r="L72">
        <v>-2.7223198971596529E-3</v>
      </c>
      <c r="M72">
        <v>-2.7223198971596529E-3</v>
      </c>
      <c r="N72">
        <v>-3.5946068487193512E-2</v>
      </c>
      <c r="O72">
        <v>5.051098746462479E-4</v>
      </c>
      <c r="P72">
        <v>7.7837223851446868E-3</v>
      </c>
      <c r="Q72">
        <v>-9.9211216692370874E-3</v>
      </c>
      <c r="R72">
        <v>0.1034609073290189</v>
      </c>
      <c r="S72">
        <v>-9.2448315822905136E-2</v>
      </c>
      <c r="T72">
        <v>-9.2448315822905136E-2</v>
      </c>
      <c r="U72">
        <v>-0.14935577210379161</v>
      </c>
      <c r="V72">
        <v>-0.12454714276286991</v>
      </c>
      <c r="W72">
        <v>-4.7738472103018181E-2</v>
      </c>
      <c r="X72">
        <v>-3.634039891307173E-3</v>
      </c>
      <c r="Y72">
        <v>5.1761040760522237E-2</v>
      </c>
      <c r="Z72">
        <v>-0.11166821810491349</v>
      </c>
    </row>
    <row r="73" spans="1:26" x14ac:dyDescent="0.25">
      <c r="A73" t="s">
        <v>113</v>
      </c>
      <c r="B73">
        <v>-8.5344736763100948E-2</v>
      </c>
      <c r="C73">
        <v>-8.5344736763100948E-2</v>
      </c>
      <c r="D73">
        <v>-6.1014534603827997E-2</v>
      </c>
      <c r="E73">
        <v>-8.3619482243016074E-2</v>
      </c>
      <c r="F73">
        <v>-9.8537526137332798E-2</v>
      </c>
      <c r="G73">
        <v>-1.7522589267985559E-2</v>
      </c>
      <c r="H73">
        <v>-1.7522589267985559E-2</v>
      </c>
      <c r="I73">
        <v>-9.1807049297879417E-2</v>
      </c>
      <c r="J73">
        <v>-8.4021734069214316E-2</v>
      </c>
      <c r="K73">
        <v>-3.5833784667572248E-2</v>
      </c>
      <c r="L73">
        <v>-1.1675072274899281E-3</v>
      </c>
      <c r="M73">
        <v>-1.1675072274899281E-3</v>
      </c>
      <c r="N73">
        <v>-4.1001076205612663E-2</v>
      </c>
      <c r="O73">
        <v>1.1498090264570051E-3</v>
      </c>
      <c r="P73">
        <v>1.4167680870185381E-2</v>
      </c>
      <c r="Q73">
        <v>-1.9806919772075271E-2</v>
      </c>
      <c r="R73">
        <v>0.10336312285948671</v>
      </c>
      <c r="S73">
        <v>-8.5968186736047891E-2</v>
      </c>
      <c r="T73">
        <v>-8.5968186736047891E-2</v>
      </c>
      <c r="U73">
        <v>-0.14720731517878291</v>
      </c>
      <c r="V73">
        <v>-0.1201786055677084</v>
      </c>
      <c r="W73">
        <v>-3.5535727764944847E-2</v>
      </c>
      <c r="X73">
        <v>1.308135469833926E-2</v>
      </c>
      <c r="Y73">
        <v>5.668475776788573E-2</v>
      </c>
      <c r="Z73">
        <v>-0.11738718419154159</v>
      </c>
    </row>
    <row r="74" spans="1:26" x14ac:dyDescent="0.25">
      <c r="A74" t="s">
        <v>114</v>
      </c>
      <c r="B74">
        <v>-7.2191738189813059E-2</v>
      </c>
      <c r="C74">
        <v>-7.2191738189813059E-2</v>
      </c>
      <c r="D74">
        <v>-3.34464162532494E-2</v>
      </c>
      <c r="E74">
        <v>-6.7300604200887904E-2</v>
      </c>
      <c r="F74">
        <v>-0.1188335089934056</v>
      </c>
      <c r="G74">
        <v>1.071294843584414E-2</v>
      </c>
      <c r="H74">
        <v>1.071294843584414E-2</v>
      </c>
      <c r="I74">
        <v>-6.7896015927129461E-2</v>
      </c>
      <c r="J74">
        <v>-6.5028339230390086E-2</v>
      </c>
      <c r="K74">
        <v>-4.2943170896226117E-2</v>
      </c>
      <c r="L74">
        <v>1.9296617433639311E-2</v>
      </c>
      <c r="M74">
        <v>1.9296617433639311E-2</v>
      </c>
      <c r="N74">
        <v>-1.6334303528543589E-2</v>
      </c>
      <c r="O74">
        <v>2.9419813547934211E-2</v>
      </c>
      <c r="P74">
        <v>8.6397921207981287E-3</v>
      </c>
      <c r="Q74">
        <v>-4.7411468655532696E-3</v>
      </c>
      <c r="R74">
        <v>0.124933510257391</v>
      </c>
      <c r="S74">
        <v>-7.058878970517124E-2</v>
      </c>
      <c r="T74">
        <v>-7.058878970517124E-2</v>
      </c>
      <c r="U74">
        <v>-0.13968433512885561</v>
      </c>
      <c r="V74">
        <v>-0.1060326263433959</v>
      </c>
      <c r="W74">
        <v>-3.2461818281731003E-2</v>
      </c>
      <c r="X74">
        <v>3.9062074799589792E-2</v>
      </c>
      <c r="Y74">
        <v>6.0599199783872397E-2</v>
      </c>
      <c r="Z74">
        <v>-0.10153748557388489</v>
      </c>
    </row>
    <row r="75" spans="1:26" x14ac:dyDescent="0.25">
      <c r="A75" t="s">
        <v>115</v>
      </c>
      <c r="B75">
        <v>-7.8686610246734179E-2</v>
      </c>
      <c r="C75">
        <v>-7.8686610246734179E-2</v>
      </c>
      <c r="D75">
        <v>-1.2090626600354541E-2</v>
      </c>
      <c r="E75">
        <v>-6.0429701820548409E-2</v>
      </c>
      <c r="F75">
        <v>-0.1215556964381003</v>
      </c>
      <c r="G75">
        <v>1.0460068620241621E-3</v>
      </c>
      <c r="H75">
        <v>1.0460068620241621E-3</v>
      </c>
      <c r="I75">
        <v>-7.8840618899790105E-2</v>
      </c>
      <c r="J75">
        <v>-4.3919394719169953E-2</v>
      </c>
      <c r="K75">
        <v>-2.0630476728689669E-2</v>
      </c>
      <c r="L75">
        <v>-4.0664651655030193E-3</v>
      </c>
      <c r="M75">
        <v>-4.0664651655030193E-3</v>
      </c>
      <c r="N75">
        <v>-2.678923929236798E-2</v>
      </c>
      <c r="O75">
        <v>2.710249864211978E-2</v>
      </c>
      <c r="P75">
        <v>3.418363961578863E-2</v>
      </c>
      <c r="Q75">
        <v>-3.0333191351467281E-2</v>
      </c>
      <c r="R75">
        <v>9.2656039998016082E-2</v>
      </c>
      <c r="S75">
        <v>-8.0289504538319179E-2</v>
      </c>
      <c r="T75">
        <v>-8.0289504538319179E-2</v>
      </c>
      <c r="U75">
        <v>-0.13696612242074191</v>
      </c>
      <c r="V75">
        <v>-8.7663617476098521E-2</v>
      </c>
      <c r="W75">
        <v>-3.0429485602909701E-2</v>
      </c>
      <c r="X75">
        <v>1.8514255357562789E-2</v>
      </c>
      <c r="Y75">
        <v>4.9103576975541241E-2</v>
      </c>
      <c r="Z75">
        <v>-0.1006564755207361</v>
      </c>
    </row>
    <row r="76" spans="1:26" x14ac:dyDescent="0.25">
      <c r="A76" t="s">
        <v>116</v>
      </c>
      <c r="B76">
        <v>-9.0439616095988717E-2</v>
      </c>
      <c r="C76">
        <v>-9.0439616095988717E-2</v>
      </c>
      <c r="D76">
        <v>-1.7734390124063529E-2</v>
      </c>
      <c r="E76">
        <v>-7.1619682707168564E-2</v>
      </c>
      <c r="F76">
        <v>-0.1066187971825204</v>
      </c>
      <c r="G76">
        <v>-1.714140570557798E-2</v>
      </c>
      <c r="H76">
        <v>-1.714140570557798E-2</v>
      </c>
      <c r="I76">
        <v>-8.3088138359692532E-2</v>
      </c>
      <c r="J76">
        <v>-5.096741139905514E-2</v>
      </c>
      <c r="K76">
        <v>-1.08742274645357E-3</v>
      </c>
      <c r="L76">
        <v>-1.1443921346344751E-2</v>
      </c>
      <c r="M76">
        <v>-1.1443921346344751E-2</v>
      </c>
      <c r="N76">
        <v>-3.2562807574986863E-2</v>
      </c>
      <c r="O76">
        <v>2.2111530493363011E-2</v>
      </c>
      <c r="P76">
        <v>5.2469433615013987E-2</v>
      </c>
      <c r="Q76">
        <v>-4.8063545535750651E-2</v>
      </c>
      <c r="R76">
        <v>8.290557958942224E-2</v>
      </c>
      <c r="S76">
        <v>-8.4114395485848648E-2</v>
      </c>
      <c r="T76">
        <v>-8.4114395485848648E-2</v>
      </c>
      <c r="U76">
        <v>-0.1470176624686417</v>
      </c>
      <c r="V76">
        <v>-7.4713443613948938E-2</v>
      </c>
      <c r="W76">
        <v>-1.409044601888765E-2</v>
      </c>
      <c r="X76">
        <v>5.2313920514126533E-3</v>
      </c>
      <c r="Y76">
        <v>5.0685138981815037E-2</v>
      </c>
      <c r="Z76">
        <v>-0.1107353007157833</v>
      </c>
    </row>
    <row r="77" spans="1:26" x14ac:dyDescent="0.25">
      <c r="A77" t="s">
        <v>117</v>
      </c>
      <c r="B77">
        <v>-0.1104177820036067</v>
      </c>
      <c r="C77">
        <v>-0.1104177820036067</v>
      </c>
      <c r="D77">
        <v>-1.0328947723059921E-2</v>
      </c>
      <c r="E77">
        <v>-7.4528650065794455E-2</v>
      </c>
      <c r="F77">
        <v>-0.14046326578623919</v>
      </c>
      <c r="G77">
        <v>-3.6793571416786852E-2</v>
      </c>
      <c r="H77">
        <v>-3.6793571416786852E-2</v>
      </c>
      <c r="I77">
        <v>-7.7226304998635142E-2</v>
      </c>
      <c r="J77">
        <v>-4.2083921598204288E-2</v>
      </c>
      <c r="K77">
        <v>-3.0155355633313841E-2</v>
      </c>
      <c r="L77">
        <v>-3.7979297510541972E-2</v>
      </c>
      <c r="M77">
        <v>-3.7979297510541972E-2</v>
      </c>
      <c r="N77">
        <v>-3.8232084148432821E-2</v>
      </c>
      <c r="O77">
        <v>3.2825827972760013E-2</v>
      </c>
      <c r="P77">
        <v>3.2841715205307098E-2</v>
      </c>
      <c r="Q77">
        <v>-6.0854595615941982E-2</v>
      </c>
      <c r="R77">
        <v>6.190253059128481E-2</v>
      </c>
      <c r="S77">
        <v>-9.8057556391578315E-2</v>
      </c>
      <c r="T77">
        <v>-9.8057556391578315E-2</v>
      </c>
      <c r="U77">
        <v>-0.14830907305013641</v>
      </c>
      <c r="V77">
        <v>-8.1677196481344527E-2</v>
      </c>
      <c r="W77">
        <v>-9.3930662428102218E-3</v>
      </c>
      <c r="X77">
        <v>-2.9814993925125211E-2</v>
      </c>
      <c r="Y77">
        <v>7.3118441842125792E-2</v>
      </c>
      <c r="Z77">
        <v>-0.10593544300403029</v>
      </c>
    </row>
    <row r="78" spans="1:26" x14ac:dyDescent="0.25">
      <c r="A78" t="s">
        <v>118</v>
      </c>
      <c r="B78">
        <v>-8.612073764399264E-2</v>
      </c>
      <c r="C78">
        <v>-8.612073764399264E-2</v>
      </c>
      <c r="D78">
        <v>1.613946245192488E-2</v>
      </c>
      <c r="E78">
        <v>-5.7754261597624423E-2</v>
      </c>
      <c r="F78">
        <v>-0.14315967915074701</v>
      </c>
      <c r="G78">
        <v>-1.3568579304400811E-2</v>
      </c>
      <c r="H78">
        <v>-1.3568579304400811E-2</v>
      </c>
      <c r="I78">
        <v>-5.93497555774809E-2</v>
      </c>
      <c r="J78">
        <v>-2.5952897251558801E-2</v>
      </c>
      <c r="K78">
        <v>-3.4785216992758938E-2</v>
      </c>
      <c r="L78">
        <v>-1.731177672595419E-2</v>
      </c>
      <c r="M78">
        <v>-1.731177672595419E-2</v>
      </c>
      <c r="N78">
        <v>-2.179378757796668E-2</v>
      </c>
      <c r="O78">
        <v>4.3393638202632312E-2</v>
      </c>
      <c r="P78">
        <v>2.6893055671673771E-2</v>
      </c>
      <c r="Q78">
        <v>-3.7392408884932893E-2</v>
      </c>
      <c r="R78">
        <v>7.9559664045859124E-2</v>
      </c>
      <c r="S78">
        <v>-8.7735092768058243E-2</v>
      </c>
      <c r="T78">
        <v>-8.7735092768058243E-2</v>
      </c>
      <c r="U78">
        <v>-0.13023535368642461</v>
      </c>
      <c r="V78">
        <v>-6.6772124431535018E-2</v>
      </c>
      <c r="W78">
        <v>-1.4062282163107899E-2</v>
      </c>
      <c r="X78">
        <v>-3.04240489354568E-3</v>
      </c>
      <c r="Y78">
        <v>6.665572252171148E-2</v>
      </c>
      <c r="Z78">
        <v>-8.4938686338589697E-2</v>
      </c>
    </row>
    <row r="79" spans="1:26" x14ac:dyDescent="0.25">
      <c r="A79" t="s">
        <v>119</v>
      </c>
      <c r="B79">
        <v>-9.2676799263001763E-2</v>
      </c>
      <c r="C79">
        <v>-9.2676799263001763E-2</v>
      </c>
      <c r="D79">
        <v>1.066166027460835E-2</v>
      </c>
      <c r="E79">
        <v>-6.0697754283554062E-2</v>
      </c>
      <c r="F79">
        <v>-0.15056009583755861</v>
      </c>
      <c r="G79">
        <v>-1.352055439071898E-2</v>
      </c>
      <c r="H79">
        <v>-1.352055439071898E-2</v>
      </c>
      <c r="I79">
        <v>-6.668994573705278E-2</v>
      </c>
      <c r="J79">
        <v>-2.3175475303133349E-2</v>
      </c>
      <c r="K79">
        <v>-4.2790026902285623E-2</v>
      </c>
      <c r="L79">
        <v>-2.0668143485878979E-2</v>
      </c>
      <c r="M79">
        <v>-2.0668143485878979E-2</v>
      </c>
      <c r="N79">
        <v>-3.0580223573049011E-2</v>
      </c>
      <c r="O79">
        <v>4.0424829569635223E-2</v>
      </c>
      <c r="P79">
        <v>1.994657620692997E-2</v>
      </c>
      <c r="Q79">
        <v>-4.109059197007181E-2</v>
      </c>
      <c r="R79">
        <v>6.9762809491729305E-2</v>
      </c>
      <c r="S79">
        <v>-8.8215556000204254E-2</v>
      </c>
      <c r="T79">
        <v>-8.8215556000204254E-2</v>
      </c>
      <c r="U79">
        <v>-0.12997253627699509</v>
      </c>
      <c r="V79">
        <v>-6.9484284535394902E-2</v>
      </c>
      <c r="W79">
        <v>-2.3186150599325491E-2</v>
      </c>
      <c r="X79">
        <v>-5.3396383404419323E-3</v>
      </c>
      <c r="Y79">
        <v>7.5199948969372432E-2</v>
      </c>
      <c r="Z79">
        <v>-8.2825038576948229E-2</v>
      </c>
    </row>
    <row r="80" spans="1:26" x14ac:dyDescent="0.25">
      <c r="A80" t="s">
        <v>120</v>
      </c>
      <c r="B80">
        <v>-9.253751842079716E-2</v>
      </c>
      <c r="C80">
        <v>-9.253751842079716E-2</v>
      </c>
      <c r="D80">
        <v>9.9504145590614268E-3</v>
      </c>
      <c r="E80">
        <v>-6.0451422860908773E-2</v>
      </c>
      <c r="F80">
        <v>-0.15624068036174379</v>
      </c>
      <c r="G80">
        <v>-1.7043974026050509E-2</v>
      </c>
      <c r="H80">
        <v>-1.7043974026050509E-2</v>
      </c>
      <c r="I80">
        <v>-7.3499533603216149E-2</v>
      </c>
      <c r="J80">
        <v>-2.9569120227102671E-2</v>
      </c>
      <c r="K80">
        <v>-3.845575057496764E-2</v>
      </c>
      <c r="L80">
        <v>-2.831654255758587E-2</v>
      </c>
      <c r="M80">
        <v>-2.831654255758587E-2</v>
      </c>
      <c r="N80">
        <v>-3.0329016411520301E-2</v>
      </c>
      <c r="O80">
        <v>3.7122004012170029E-2</v>
      </c>
      <c r="P80">
        <v>1.9392196303963161E-2</v>
      </c>
      <c r="Q80">
        <v>-4.889829985352423E-2</v>
      </c>
      <c r="R80">
        <v>6.5913481751090242E-2</v>
      </c>
      <c r="S80">
        <v>-7.3255489098071336E-2</v>
      </c>
      <c r="T80">
        <v>-7.3255489098071336E-2</v>
      </c>
      <c r="U80">
        <v>-0.12532042793145079</v>
      </c>
      <c r="V80">
        <v>-6.2313817598203092E-2</v>
      </c>
      <c r="W80">
        <v>-2.164994986050028E-2</v>
      </c>
      <c r="X80">
        <v>-3.640415903952698E-3</v>
      </c>
      <c r="Y80">
        <v>7.296396803034777E-2</v>
      </c>
      <c r="Z80">
        <v>-5.8886368205196438E-2</v>
      </c>
    </row>
    <row r="81" spans="1:26" x14ac:dyDescent="0.25">
      <c r="A81" t="s">
        <v>121</v>
      </c>
      <c r="B81">
        <v>-8.6789286455447034E-2</v>
      </c>
      <c r="C81">
        <v>-8.6789286455447034E-2</v>
      </c>
      <c r="D81">
        <v>1.6805202274478459E-2</v>
      </c>
      <c r="E81">
        <v>-5.8440193323522127E-2</v>
      </c>
      <c r="F81">
        <v>-0.1598728830160844</v>
      </c>
      <c r="G81">
        <v>-1.132429265209722E-2</v>
      </c>
      <c r="H81">
        <v>-1.132429265209722E-2</v>
      </c>
      <c r="I81">
        <v>-7.0580398431357105E-2</v>
      </c>
      <c r="J81">
        <v>-2.852703686632041E-2</v>
      </c>
      <c r="K81">
        <v>-4.0056859209011593E-2</v>
      </c>
      <c r="L81">
        <v>-1.392169256086428E-2</v>
      </c>
      <c r="M81">
        <v>-1.392169256086428E-2</v>
      </c>
      <c r="N81">
        <v>-2.002182746897763E-2</v>
      </c>
      <c r="O81">
        <v>3.9342102535116392E-2</v>
      </c>
      <c r="P81">
        <v>1.7530678567516E-2</v>
      </c>
      <c r="Q81">
        <v>-4.0988912405171878E-2</v>
      </c>
      <c r="R81">
        <v>7.4201343461272717E-2</v>
      </c>
      <c r="S81">
        <v>-7.2627331347593804E-2</v>
      </c>
      <c r="T81">
        <v>-7.2627331347593804E-2</v>
      </c>
      <c r="U81">
        <v>-0.13827762540812641</v>
      </c>
      <c r="V81">
        <v>-5.1434595100881997E-2</v>
      </c>
      <c r="W81">
        <v>-3.2977064741890327E-2</v>
      </c>
      <c r="X81">
        <v>1.2935592458060309E-2</v>
      </c>
      <c r="Y81">
        <v>6.8409972202882585E-2</v>
      </c>
      <c r="Z81">
        <v>-5.5587677629982291E-2</v>
      </c>
    </row>
    <row r="82" spans="1:26" x14ac:dyDescent="0.25">
      <c r="A82" t="s">
        <v>122</v>
      </c>
      <c r="B82">
        <v>-5.8048888489842472E-2</v>
      </c>
      <c r="C82">
        <v>-5.8048888489842472E-2</v>
      </c>
      <c r="D82">
        <v>3.7784575873801129E-2</v>
      </c>
      <c r="E82">
        <v>-2.665513102047257E-2</v>
      </c>
      <c r="F82">
        <v>-0.13320004725891599</v>
      </c>
      <c r="G82">
        <v>3.6071880860914167E-2</v>
      </c>
      <c r="H82">
        <v>3.6071880860914167E-2</v>
      </c>
      <c r="I82">
        <v>-5.7556683911115458E-2</v>
      </c>
      <c r="J82">
        <v>3.0433855604796718E-3</v>
      </c>
      <c r="K82">
        <v>-2.3562191418062931E-2</v>
      </c>
      <c r="L82">
        <v>3.4061414962058612E-2</v>
      </c>
      <c r="M82">
        <v>3.4061414962058612E-2</v>
      </c>
      <c r="N82">
        <v>1.8328912945441589E-2</v>
      </c>
      <c r="O82">
        <v>7.8245778521198739E-2</v>
      </c>
      <c r="P82">
        <v>5.5738388988574528E-2</v>
      </c>
      <c r="Q82">
        <v>-6.1281642705278694E-3</v>
      </c>
      <c r="R82">
        <v>0.1175963278045722</v>
      </c>
      <c r="S82">
        <v>-4.9206593310781373E-2</v>
      </c>
      <c r="T82">
        <v>-4.9206593310781373E-2</v>
      </c>
      <c r="U82">
        <v>-0.12049310972007431</v>
      </c>
      <c r="V82">
        <v>-2.5693016456551199E-2</v>
      </c>
      <c r="W82">
        <v>-1.463275840863254E-3</v>
      </c>
      <c r="X82">
        <v>5.8637588189289769E-2</v>
      </c>
      <c r="Y82">
        <v>6.8221387177504589E-2</v>
      </c>
      <c r="Z82">
        <v>-6.2364294630127597E-2</v>
      </c>
    </row>
    <row r="83" spans="1:26" x14ac:dyDescent="0.25">
      <c r="A83" t="s">
        <v>123</v>
      </c>
      <c r="B83">
        <v>-7.104411687981349E-2</v>
      </c>
      <c r="C83">
        <v>-7.104411687981349E-2</v>
      </c>
      <c r="D83">
        <v>3.8082491661153288E-2</v>
      </c>
      <c r="E83">
        <v>-3.5553413926653572E-2</v>
      </c>
      <c r="F83">
        <v>-0.14675249122258779</v>
      </c>
      <c r="G83">
        <v>9.0797269547735482E-3</v>
      </c>
      <c r="H83">
        <v>9.0797269547735482E-3</v>
      </c>
      <c r="I83">
        <v>-7.1851746398941874E-2</v>
      </c>
      <c r="J83">
        <v>-7.1519954943527484E-3</v>
      </c>
      <c r="K83">
        <v>-3.702923739996633E-2</v>
      </c>
      <c r="L83">
        <v>8.7317023676027894E-3</v>
      </c>
      <c r="M83">
        <v>8.7317023676027894E-3</v>
      </c>
      <c r="N83">
        <v>-8.0746225517633885E-3</v>
      </c>
      <c r="O83">
        <v>7.0534411183131862E-2</v>
      </c>
      <c r="P83">
        <v>4.629838755945892E-2</v>
      </c>
      <c r="Q83">
        <v>-3.1315855945989957E-2</v>
      </c>
      <c r="R83">
        <v>9.2496339538643335E-2</v>
      </c>
      <c r="S83">
        <v>-5.8959701230478001E-2</v>
      </c>
      <c r="T83">
        <v>-5.8959701230478001E-2</v>
      </c>
      <c r="U83">
        <v>-0.1226060373397431</v>
      </c>
      <c r="V83">
        <v>-3.977632998084113E-2</v>
      </c>
      <c r="W83">
        <v>-9.791369918549675E-3</v>
      </c>
      <c r="X83">
        <v>2.9990038370546031E-2</v>
      </c>
      <c r="Y83">
        <v>5.9452411431244023E-2</v>
      </c>
      <c r="Z83">
        <v>-5.3394016252305221E-2</v>
      </c>
    </row>
    <row r="84" spans="1:26" x14ac:dyDescent="0.25">
      <c r="A84" t="s">
        <v>124</v>
      </c>
      <c r="B84">
        <v>-7.3651648042451168E-2</v>
      </c>
      <c r="C84">
        <v>-7.3651648042451168E-2</v>
      </c>
      <c r="D84">
        <v>3.4793476660109228E-2</v>
      </c>
      <c r="E84">
        <v>-3.3370487341993882E-2</v>
      </c>
      <c r="F84">
        <v>-0.14488339420758969</v>
      </c>
      <c r="G84">
        <v>9.3166493837189002E-3</v>
      </c>
      <c r="H84">
        <v>9.3166493837189002E-3</v>
      </c>
      <c r="I84">
        <v>-6.853500288363279E-2</v>
      </c>
      <c r="J84">
        <v>-4.6729510006751074E-3</v>
      </c>
      <c r="K84">
        <v>-3.3683481692243E-2</v>
      </c>
      <c r="L84">
        <v>2.2541636489814549E-3</v>
      </c>
      <c r="M84">
        <v>2.2541636489814549E-3</v>
      </c>
      <c r="N84">
        <v>-1.1217395378153141E-2</v>
      </c>
      <c r="O84">
        <v>6.1437513067329703E-2</v>
      </c>
      <c r="P84">
        <v>5.0349410323487158E-2</v>
      </c>
      <c r="Q84">
        <v>-2.6740033938015939E-2</v>
      </c>
      <c r="R84">
        <v>9.5395062926660223E-2</v>
      </c>
      <c r="S84">
        <v>-6.4858058679050035E-2</v>
      </c>
      <c r="T84">
        <v>-6.4858058679050035E-2</v>
      </c>
      <c r="U84">
        <v>-0.130888543641105</v>
      </c>
      <c r="V84">
        <v>-4.3760739334897103E-2</v>
      </c>
      <c r="W84">
        <v>-1.6684771361202829E-2</v>
      </c>
      <c r="X84">
        <v>3.2321315881566948E-2</v>
      </c>
      <c r="Y84">
        <v>7.445909189761557E-2</v>
      </c>
      <c r="Z84">
        <v>-5.1769904384788568E-2</v>
      </c>
    </row>
    <row r="85" spans="1:26" x14ac:dyDescent="0.25">
      <c r="A85" t="s">
        <v>125</v>
      </c>
      <c r="B85">
        <v>-7.4403520059446615E-2</v>
      </c>
      <c r="C85">
        <v>-7.4403520059446615E-2</v>
      </c>
      <c r="D85">
        <v>3.828440016562551E-2</v>
      </c>
      <c r="E85">
        <v>-2.8439219507919718E-2</v>
      </c>
      <c r="F85">
        <v>-0.1436990201380498</v>
      </c>
      <c r="G85">
        <v>5.6850067976479401E-3</v>
      </c>
      <c r="H85">
        <v>5.6850067976479401E-3</v>
      </c>
      <c r="I85">
        <v>-6.5911604666450851E-2</v>
      </c>
      <c r="J85">
        <v>6.424750116440503E-4</v>
      </c>
      <c r="K85">
        <v>-3.1914248031058128E-2</v>
      </c>
      <c r="L85">
        <v>-1.6372443739445239E-3</v>
      </c>
      <c r="M85">
        <v>-1.6372443739445239E-3</v>
      </c>
      <c r="N85">
        <v>-1.732529167197683E-3</v>
      </c>
      <c r="O85">
        <v>6.3214480253907857E-2</v>
      </c>
      <c r="P85">
        <v>5.4052693809433887E-2</v>
      </c>
      <c r="Q85">
        <v>-2.4340473590172551E-2</v>
      </c>
      <c r="R85">
        <v>9.2150653024690499E-2</v>
      </c>
      <c r="S85">
        <v>-6.3092800020639217E-2</v>
      </c>
      <c r="T85">
        <v>-6.3092800020639217E-2</v>
      </c>
      <c r="U85">
        <v>-0.12703075094006669</v>
      </c>
      <c r="V85">
        <v>-4.6359468942352211E-2</v>
      </c>
      <c r="W85">
        <v>-1.265465793582954E-2</v>
      </c>
      <c r="X85">
        <v>3.6716743287161117E-2</v>
      </c>
      <c r="Y85">
        <v>7.8268951566603073E-2</v>
      </c>
      <c r="Z85">
        <v>-4.9285306078543978E-2</v>
      </c>
    </row>
    <row r="86" spans="1:26" x14ac:dyDescent="0.25">
      <c r="A86" t="s">
        <v>126</v>
      </c>
      <c r="B86">
        <v>-8.3836380687009049E-2</v>
      </c>
      <c r="C86">
        <v>-8.3836380687009049E-2</v>
      </c>
      <c r="D86">
        <v>3.1805114106791432E-2</v>
      </c>
      <c r="E86">
        <v>-3.3716708099563619E-2</v>
      </c>
      <c r="F86">
        <v>-0.1495231647210323</v>
      </c>
      <c r="G86">
        <v>-2.0057838704554691E-3</v>
      </c>
      <c r="H86">
        <v>-2.0057838704554691E-3</v>
      </c>
      <c r="I86">
        <v>-8.4255671244863439E-2</v>
      </c>
      <c r="J86">
        <v>-2.6232510302466321E-3</v>
      </c>
      <c r="K86">
        <v>-4.034801863852544E-2</v>
      </c>
      <c r="L86">
        <v>-1.074525899771717E-2</v>
      </c>
      <c r="M86">
        <v>-1.074525899771717E-2</v>
      </c>
      <c r="N86">
        <v>-8.6350827447043699E-3</v>
      </c>
      <c r="O86">
        <v>6.317318493620272E-2</v>
      </c>
      <c r="P86">
        <v>5.0278519162175739E-2</v>
      </c>
      <c r="Q86">
        <v>-2.8837546502225479E-2</v>
      </c>
      <c r="R86">
        <v>7.8169990367664699E-2</v>
      </c>
      <c r="S86">
        <v>-7.1591457913154466E-2</v>
      </c>
      <c r="T86">
        <v>-7.1591457913154466E-2</v>
      </c>
      <c r="U86">
        <v>-0.1395058936175779</v>
      </c>
      <c r="V86">
        <v>-4.3693410588990338E-2</v>
      </c>
      <c r="W86">
        <v>-1.8977253907268451E-2</v>
      </c>
      <c r="X86">
        <v>4.22918944676276E-2</v>
      </c>
      <c r="Y86">
        <v>6.716081802439211E-2</v>
      </c>
      <c r="Z86">
        <v>-5.6981353147750768E-2</v>
      </c>
    </row>
    <row r="87" spans="1:26" x14ac:dyDescent="0.25">
      <c r="A87" t="s">
        <v>127</v>
      </c>
      <c r="B87">
        <v>-8.0001100861251451E-2</v>
      </c>
      <c r="C87">
        <v>-8.0001100861251451E-2</v>
      </c>
      <c r="D87">
        <v>4.0059288596814069E-2</v>
      </c>
      <c r="E87">
        <v>-2.8868244244782289E-2</v>
      </c>
      <c r="F87">
        <v>-0.15102638873343069</v>
      </c>
      <c r="G87">
        <v>7.6265315454659977E-4</v>
      </c>
      <c r="H87">
        <v>7.6265315454659977E-4</v>
      </c>
      <c r="I87">
        <v>-7.3811922652218476E-2</v>
      </c>
      <c r="J87">
        <v>1.4673029880740709E-4</v>
      </c>
      <c r="K87">
        <v>-4.2172524996303529E-2</v>
      </c>
      <c r="L87">
        <v>-1.232194333883785E-2</v>
      </c>
      <c r="M87">
        <v>-1.232194333883785E-2</v>
      </c>
      <c r="N87">
        <v>4.9894496514557574E-4</v>
      </c>
      <c r="O87">
        <v>7.2468026877386738E-2</v>
      </c>
      <c r="P87">
        <v>4.8281712118719788E-2</v>
      </c>
      <c r="Q87">
        <v>-2.6678379865259338E-2</v>
      </c>
      <c r="R87">
        <v>8.892405238157175E-2</v>
      </c>
      <c r="S87">
        <v>-6.9948118059694586E-2</v>
      </c>
      <c r="T87">
        <v>-6.9948118059694586E-2</v>
      </c>
      <c r="U87">
        <v>-0.13218353688130971</v>
      </c>
      <c r="V87">
        <v>-4.7827739688162778E-2</v>
      </c>
      <c r="W87">
        <v>-9.8464612308687416E-3</v>
      </c>
      <c r="X87">
        <v>4.9835024930374512E-2</v>
      </c>
      <c r="Y87">
        <v>6.9864760112476221E-2</v>
      </c>
      <c r="Z87">
        <v>-5.8323746504329137E-2</v>
      </c>
    </row>
    <row r="88" spans="1:26" x14ac:dyDescent="0.25">
      <c r="A88" t="s">
        <v>128</v>
      </c>
      <c r="B88">
        <v>-6.8716031112063369E-2</v>
      </c>
      <c r="C88">
        <v>-6.8716031112063369E-2</v>
      </c>
      <c r="D88">
        <v>5.1921273899360632E-2</v>
      </c>
      <c r="E88">
        <v>-2.7467895569099451E-2</v>
      </c>
      <c r="F88">
        <v>-0.14722170445048191</v>
      </c>
      <c r="G88">
        <v>8.6205874216598311E-3</v>
      </c>
      <c r="H88">
        <v>8.6205874216598311E-3</v>
      </c>
      <c r="I88">
        <v>-6.5857896157826001E-2</v>
      </c>
      <c r="J88">
        <v>-6.2715034843724426E-3</v>
      </c>
      <c r="K88">
        <v>-3.2711626509912217E-2</v>
      </c>
      <c r="L88">
        <v>-6.7623114869149736E-3</v>
      </c>
      <c r="M88">
        <v>-6.7623114869149736E-3</v>
      </c>
      <c r="N88">
        <v>7.5538543378870227E-3</v>
      </c>
      <c r="O88">
        <v>7.2668139228363904E-2</v>
      </c>
      <c r="P88">
        <v>5.3783460707552473E-2</v>
      </c>
      <c r="Q88">
        <v>-2.2804589689944921E-2</v>
      </c>
      <c r="R88">
        <v>0.1050492312076983</v>
      </c>
      <c r="S88">
        <v>-6.2285544698937101E-2</v>
      </c>
      <c r="T88">
        <v>-6.2285544698937101E-2</v>
      </c>
      <c r="U88">
        <v>-0.12772458975522291</v>
      </c>
      <c r="V88">
        <v>-5.1276964382888868E-2</v>
      </c>
      <c r="W88">
        <v>-5.6696315762969629E-3</v>
      </c>
      <c r="X88">
        <v>5.0044403337935917E-2</v>
      </c>
      <c r="Y88">
        <v>6.599316130739652E-2</v>
      </c>
      <c r="Z88">
        <v>-4.7463381514928238E-2</v>
      </c>
    </row>
    <row r="89" spans="1:26" x14ac:dyDescent="0.25">
      <c r="A89" t="s">
        <v>129</v>
      </c>
      <c r="B89">
        <v>-7.07118057398054E-2</v>
      </c>
      <c r="C89">
        <v>-7.07118057398054E-2</v>
      </c>
      <c r="D89">
        <v>4.4316956881895742E-2</v>
      </c>
      <c r="E89">
        <v>-2.6608572064661939E-2</v>
      </c>
      <c r="F89">
        <v>-0.14656034447875169</v>
      </c>
      <c r="G89">
        <v>6.2394962219169958E-3</v>
      </c>
      <c r="H89">
        <v>6.2394962219169958E-3</v>
      </c>
      <c r="I89">
        <v>-6.4025244455778174E-2</v>
      </c>
      <c r="J89">
        <v>-5.7305725547999184E-3</v>
      </c>
      <c r="K89">
        <v>-2.8761552708654992E-2</v>
      </c>
      <c r="L89">
        <v>-9.4278091872082026E-3</v>
      </c>
      <c r="M89">
        <v>-9.4278091872082026E-3</v>
      </c>
      <c r="N89">
        <v>1.2858052670757569E-2</v>
      </c>
      <c r="O89">
        <v>7.5545302893529342E-2</v>
      </c>
      <c r="P89">
        <v>6.0744237257616802E-2</v>
      </c>
      <c r="Q89">
        <v>-1.654322125478425E-2</v>
      </c>
      <c r="R89">
        <v>0.1085860839235975</v>
      </c>
      <c r="S89">
        <v>-6.3215534692374398E-2</v>
      </c>
      <c r="T89">
        <v>-6.3215534692374398E-2</v>
      </c>
      <c r="U89">
        <v>-0.12673114975489611</v>
      </c>
      <c r="V89">
        <v>-5.1996178499936208E-2</v>
      </c>
      <c r="W89">
        <v>-2.8232427683847479E-3</v>
      </c>
      <c r="X89">
        <v>5.8391158997653791E-2</v>
      </c>
      <c r="Y89">
        <v>6.8766565225488741E-2</v>
      </c>
      <c r="Z89">
        <v>-5.3885659361790128E-2</v>
      </c>
    </row>
    <row r="90" spans="1:26" x14ac:dyDescent="0.25">
      <c r="A90" t="s">
        <v>130</v>
      </c>
      <c r="B90">
        <v>-6.8943630375180587E-2</v>
      </c>
      <c r="C90">
        <v>-6.8943630375180587E-2</v>
      </c>
      <c r="D90">
        <v>3.8106093038541948E-2</v>
      </c>
      <c r="E90">
        <v>-2.6614661236433301E-2</v>
      </c>
      <c r="F90">
        <v>-0.14048967102327731</v>
      </c>
      <c r="G90">
        <v>-4.0903165797046004E-3</v>
      </c>
      <c r="H90">
        <v>-4.0903165797046004E-3</v>
      </c>
      <c r="I90">
        <v>-6.9178506599582357E-2</v>
      </c>
      <c r="J90">
        <v>-6.8984882931832914E-3</v>
      </c>
      <c r="K90">
        <v>-2.6759728642460571E-2</v>
      </c>
      <c r="L90">
        <v>-1.3027833967631739E-2</v>
      </c>
      <c r="M90">
        <v>-1.3027833967631739E-2</v>
      </c>
      <c r="N90">
        <v>1.3501603507411589E-2</v>
      </c>
      <c r="O90">
        <v>8.2742740337220955E-2</v>
      </c>
      <c r="P90">
        <v>6.8054395890825958E-2</v>
      </c>
      <c r="Q90">
        <v>-1.861078635615054E-2</v>
      </c>
      <c r="R90">
        <v>9.9378349666158439E-2</v>
      </c>
      <c r="S90">
        <v>-6.0329413524916942E-2</v>
      </c>
      <c r="T90">
        <v>-6.0329413524916942E-2</v>
      </c>
      <c r="U90">
        <v>-0.13673500095627489</v>
      </c>
      <c r="V90">
        <v>-5.7346855702852473E-2</v>
      </c>
      <c r="W90">
        <v>1.2100363157646839E-2</v>
      </c>
      <c r="X90">
        <v>6.8433466530409381E-2</v>
      </c>
      <c r="Y90">
        <v>4.8263467541370453E-2</v>
      </c>
      <c r="Z90">
        <v>-5.3584512281140813E-2</v>
      </c>
    </row>
    <row r="91" spans="1:26" x14ac:dyDescent="0.25">
      <c r="A91" t="s">
        <v>131</v>
      </c>
      <c r="B91">
        <v>-9.0474758694733537E-2</v>
      </c>
      <c r="C91">
        <v>-9.0474758694733537E-2</v>
      </c>
      <c r="D91">
        <v>3.228163072172463E-2</v>
      </c>
      <c r="E91">
        <v>-3.5020653408406321E-2</v>
      </c>
      <c r="F91">
        <v>-0.15116596431588611</v>
      </c>
      <c r="G91">
        <v>-2.0578813604462901E-2</v>
      </c>
      <c r="H91">
        <v>-2.0578813604462901E-2</v>
      </c>
      <c r="I91">
        <v>-7.916414176370401E-2</v>
      </c>
      <c r="J91">
        <v>-1.7776013901451001E-2</v>
      </c>
      <c r="K91">
        <v>-3.8168618828112073E-2</v>
      </c>
      <c r="L91">
        <v>-3.1016691799693689E-2</v>
      </c>
      <c r="M91">
        <v>-3.1016691799693689E-2</v>
      </c>
      <c r="N91">
        <v>2.6638135993888308E-3</v>
      </c>
      <c r="O91">
        <v>7.0414324503300652E-2</v>
      </c>
      <c r="P91">
        <v>5.1489845427904912E-2</v>
      </c>
      <c r="Q91">
        <v>-2.230218407941309E-2</v>
      </c>
      <c r="R91">
        <v>9.4230977264767368E-2</v>
      </c>
      <c r="S91">
        <v>-6.9241575359663576E-2</v>
      </c>
      <c r="T91">
        <v>-6.9241575359663576E-2</v>
      </c>
      <c r="U91">
        <v>-0.14867979148911131</v>
      </c>
      <c r="V91">
        <v>-6.7479989799399509E-2</v>
      </c>
      <c r="W91">
        <v>7.0043354606819097E-3</v>
      </c>
      <c r="X91">
        <v>5.5815587462245693E-2</v>
      </c>
      <c r="Y91">
        <v>4.98910010213518E-2</v>
      </c>
      <c r="Z91">
        <v>-5.8657705200073067E-2</v>
      </c>
    </row>
    <row r="92" spans="1:26" x14ac:dyDescent="0.25">
      <c r="A92" t="s">
        <v>132</v>
      </c>
      <c r="B92">
        <v>-6.6122298664349155E-2</v>
      </c>
      <c r="C92">
        <v>-6.6122298664349155E-2</v>
      </c>
      <c r="D92">
        <v>4.4613890470870832E-2</v>
      </c>
      <c r="E92">
        <v>-1.3114376592376911E-3</v>
      </c>
      <c r="F92">
        <v>-0.13171049140410929</v>
      </c>
      <c r="G92">
        <v>5.3247715341782076E-3</v>
      </c>
      <c r="H92">
        <v>5.3247715341782076E-3</v>
      </c>
      <c r="I92">
        <v>-7.2025581252241011E-2</v>
      </c>
      <c r="J92">
        <v>1.240829556844858E-2</v>
      </c>
      <c r="K92">
        <v>-1.612322055775994E-2</v>
      </c>
      <c r="L92">
        <v>-5.7664284838594426E-3</v>
      </c>
      <c r="M92">
        <v>-5.7664284838594426E-3</v>
      </c>
      <c r="N92">
        <v>1.6233754576445051E-2</v>
      </c>
      <c r="O92">
        <v>0.1045358128024176</v>
      </c>
      <c r="P92">
        <v>7.366674497271064E-2</v>
      </c>
      <c r="Q92">
        <v>-1.108202388446056E-2</v>
      </c>
      <c r="R92">
        <v>0.116790258864389</v>
      </c>
      <c r="S92">
        <v>-5.2268424513633893E-2</v>
      </c>
      <c r="T92">
        <v>-5.2268424513633893E-2</v>
      </c>
      <c r="U92">
        <v>-0.13349982448260911</v>
      </c>
      <c r="V92">
        <v>-5.4220395423202228E-2</v>
      </c>
      <c r="W92">
        <v>2.7400487378066881E-2</v>
      </c>
      <c r="X92">
        <v>8.4091119839400319E-2</v>
      </c>
      <c r="Y92">
        <v>4.9962991286160552E-2</v>
      </c>
      <c r="Z92">
        <v>-4.3991454099102427E-2</v>
      </c>
    </row>
    <row r="93" spans="1:26" x14ac:dyDescent="0.25">
      <c r="A93" t="s">
        <v>133</v>
      </c>
      <c r="B93">
        <v>-6.8633144169381599E-2</v>
      </c>
      <c r="C93">
        <v>-6.8633144169381599E-2</v>
      </c>
      <c r="D93">
        <v>3.097751018705042E-2</v>
      </c>
      <c r="E93">
        <v>-5.6598289175494587E-3</v>
      </c>
      <c r="F93">
        <v>-0.13761980651980671</v>
      </c>
      <c r="G93">
        <v>5.7784409259562519E-3</v>
      </c>
      <c r="H93">
        <v>5.7784409259562519E-3</v>
      </c>
      <c r="I93">
        <v>-7.7805730892378855E-2</v>
      </c>
      <c r="J93">
        <v>1.3556700842005E-2</v>
      </c>
      <c r="K93">
        <v>-1.624772584294476E-2</v>
      </c>
      <c r="L93">
        <v>-5.1449989464097401E-3</v>
      </c>
      <c r="M93">
        <v>-5.1449989464097401E-3</v>
      </c>
      <c r="N93">
        <v>2.9678483300590308E-3</v>
      </c>
      <c r="O93">
        <v>0.1031258006563676</v>
      </c>
      <c r="P93">
        <v>6.6816565509777659E-2</v>
      </c>
      <c r="Q93">
        <v>-2.0311975222740749E-2</v>
      </c>
      <c r="R93">
        <v>0.10308589679758361</v>
      </c>
      <c r="S93">
        <v>-6.0118682392389933E-2</v>
      </c>
      <c r="T93">
        <v>-6.0118682392389933E-2</v>
      </c>
      <c r="U93">
        <v>-0.1321637152838506</v>
      </c>
      <c r="V93">
        <v>-5.4360066731651058E-2</v>
      </c>
      <c r="W93">
        <v>2.2293522822444119E-2</v>
      </c>
      <c r="X93">
        <v>8.6746531227068546E-2</v>
      </c>
      <c r="Y93">
        <v>4.0223428349924317E-2</v>
      </c>
      <c r="Z93">
        <v>-3.7203789411639598E-2</v>
      </c>
    </row>
    <row r="94" spans="1:26" x14ac:dyDescent="0.25">
      <c r="A94" t="s">
        <v>134</v>
      </c>
      <c r="B94">
        <v>-7.1333542861540478E-2</v>
      </c>
      <c r="C94">
        <v>-7.1333542861540478E-2</v>
      </c>
      <c r="D94">
        <v>2.5424511139354511E-2</v>
      </c>
      <c r="E94">
        <v>-1.1221762961505229E-2</v>
      </c>
      <c r="F94">
        <v>-0.14214823154401679</v>
      </c>
      <c r="G94">
        <v>4.9913696157799503E-3</v>
      </c>
      <c r="H94">
        <v>4.9913696157799503E-3</v>
      </c>
      <c r="I94">
        <v>-8.2286269386658395E-2</v>
      </c>
      <c r="J94">
        <v>9.6946890151841103E-3</v>
      </c>
      <c r="K94">
        <v>-1.9047498726748161E-2</v>
      </c>
      <c r="L94">
        <v>-6.9690611177475334E-3</v>
      </c>
      <c r="M94">
        <v>-6.9690611177475334E-3</v>
      </c>
      <c r="N94">
        <v>-1.9609242173087571E-3</v>
      </c>
      <c r="O94">
        <v>9.5434686844981131E-2</v>
      </c>
      <c r="P94">
        <v>6.2582585432698012E-2</v>
      </c>
      <c r="Q94">
        <v>-2.392059565825955E-2</v>
      </c>
      <c r="R94">
        <v>0.1013273408282456</v>
      </c>
      <c r="S94">
        <v>-5.7457605459480199E-2</v>
      </c>
      <c r="T94">
        <v>-5.7457605459480199E-2</v>
      </c>
      <c r="U94">
        <v>-0.13063637049443369</v>
      </c>
      <c r="V94">
        <v>-5.7643766800012042E-2</v>
      </c>
      <c r="W94">
        <v>2.459628486573795E-2</v>
      </c>
      <c r="X94">
        <v>9.1464462282282666E-2</v>
      </c>
      <c r="Y94">
        <v>3.8683334941429948E-2</v>
      </c>
      <c r="Z94">
        <v>-4.0092765099664418E-2</v>
      </c>
    </row>
    <row r="95" spans="1:26" x14ac:dyDescent="0.25">
      <c r="A95" t="s">
        <v>135</v>
      </c>
      <c r="B95">
        <v>-7.6222599324537677E-2</v>
      </c>
      <c r="C95">
        <v>-7.6222599324537677E-2</v>
      </c>
      <c r="D95">
        <v>3.1388531097019001E-2</v>
      </c>
      <c r="E95">
        <v>-4.6164319415046284E-3</v>
      </c>
      <c r="F95">
        <v>-0.14836524449361779</v>
      </c>
      <c r="G95">
        <v>2.3659828421282998E-3</v>
      </c>
      <c r="H95">
        <v>2.3659828421282998E-3</v>
      </c>
      <c r="I95">
        <v>-9.0382148802835682E-2</v>
      </c>
      <c r="J95">
        <v>7.0773207494381207E-3</v>
      </c>
      <c r="K95">
        <v>-2.5462596848511269E-2</v>
      </c>
      <c r="L95">
        <v>-9.8259662933649627E-3</v>
      </c>
      <c r="M95">
        <v>-9.8259662933649627E-3</v>
      </c>
      <c r="N95">
        <v>-1.2519346005344101E-2</v>
      </c>
      <c r="O95">
        <v>8.834754577339532E-2</v>
      </c>
      <c r="P95">
        <v>5.7863628419835722E-2</v>
      </c>
      <c r="Q95">
        <v>-1.6611277034971891E-2</v>
      </c>
      <c r="R95">
        <v>9.6680982631585088E-2</v>
      </c>
      <c r="S95">
        <v>-6.2817625002074218E-2</v>
      </c>
      <c r="T95">
        <v>-6.2817625002074218E-2</v>
      </c>
      <c r="U95">
        <v>-0.1287464252201623</v>
      </c>
      <c r="V95">
        <v>-5.5113681113438617E-2</v>
      </c>
      <c r="W95">
        <v>1.383871776382772E-2</v>
      </c>
      <c r="X95">
        <v>8.6483372828076943E-2</v>
      </c>
      <c r="Y95">
        <v>2.3418874158966711E-2</v>
      </c>
      <c r="Z95">
        <v>-3.7768757043396217E-2</v>
      </c>
    </row>
    <row r="96" spans="1:26" x14ac:dyDescent="0.25">
      <c r="A96" t="s">
        <v>136</v>
      </c>
      <c r="B96">
        <v>-9.4677516298191655E-2</v>
      </c>
      <c r="C96">
        <v>-9.4677516298191655E-2</v>
      </c>
      <c r="D96">
        <v>1.5173481869420909E-2</v>
      </c>
      <c r="E96">
        <v>-2.4602795972805569E-2</v>
      </c>
      <c r="F96">
        <v>-0.16044378432045489</v>
      </c>
      <c r="G96">
        <v>-1.6890132508064929E-2</v>
      </c>
      <c r="H96">
        <v>-1.6890132508064929E-2</v>
      </c>
      <c r="I96">
        <v>-0.1010890810127852</v>
      </c>
      <c r="J96">
        <v>-1.2185325417107261E-2</v>
      </c>
      <c r="K96">
        <v>-3.9524330914601842E-2</v>
      </c>
      <c r="L96">
        <v>-3.0381814656207928E-2</v>
      </c>
      <c r="M96">
        <v>-3.0381814656207928E-2</v>
      </c>
      <c r="N96">
        <v>-3.037971622991897E-2</v>
      </c>
      <c r="O96">
        <v>7.1644353843713038E-2</v>
      </c>
      <c r="P96">
        <v>4.1724747969366982E-2</v>
      </c>
      <c r="Q96">
        <v>-2.700030171757084E-2</v>
      </c>
      <c r="R96">
        <v>7.9918936912772187E-2</v>
      </c>
      <c r="S96">
        <v>-8.1298214180817174E-2</v>
      </c>
      <c r="T96">
        <v>-8.1298214180817174E-2</v>
      </c>
      <c r="U96">
        <v>-0.1428562878004859</v>
      </c>
      <c r="V96">
        <v>-6.8103048816903322E-2</v>
      </c>
      <c r="W96">
        <v>-2.8418285302943551E-3</v>
      </c>
      <c r="X96">
        <v>7.4038580924210562E-2</v>
      </c>
      <c r="Y96">
        <v>2.6357732086180748E-2</v>
      </c>
      <c r="Z96">
        <v>-5.2298131726988377E-2</v>
      </c>
    </row>
    <row r="97" spans="1:26" x14ac:dyDescent="0.25">
      <c r="A97" t="s">
        <v>137</v>
      </c>
      <c r="B97">
        <v>-8.3774234814899762E-2</v>
      </c>
      <c r="C97">
        <v>-8.3774234814899762E-2</v>
      </c>
      <c r="D97">
        <v>1.9510985963743899E-2</v>
      </c>
      <c r="E97">
        <v>-1.19420329370068E-2</v>
      </c>
      <c r="F97">
        <v>-0.15262150363810681</v>
      </c>
      <c r="G97">
        <v>-1.810686596871669E-3</v>
      </c>
      <c r="H97">
        <v>-1.810686596871669E-3</v>
      </c>
      <c r="I97">
        <v>-8.2840802533872604E-2</v>
      </c>
      <c r="J97">
        <v>-4.5276802353110268E-3</v>
      </c>
      <c r="K97">
        <v>-2.6220283467042419E-2</v>
      </c>
      <c r="L97">
        <v>-1.6148498442915549E-2</v>
      </c>
      <c r="M97">
        <v>-1.6148498442915549E-2</v>
      </c>
      <c r="N97">
        <v>-2.1363768182127148E-2</v>
      </c>
      <c r="O97">
        <v>7.8810528447301742E-2</v>
      </c>
      <c r="P97">
        <v>6.0196944122372198E-2</v>
      </c>
      <c r="Q97">
        <v>-1.618610651227137E-2</v>
      </c>
      <c r="R97">
        <v>9.2223655457214226E-2</v>
      </c>
      <c r="S97">
        <v>-6.9700356659568308E-2</v>
      </c>
      <c r="T97">
        <v>-6.9700356659568308E-2</v>
      </c>
      <c r="U97">
        <v>-0.13267421213931671</v>
      </c>
      <c r="V97">
        <v>-4.2188829188004928E-2</v>
      </c>
      <c r="W97">
        <v>1.5555518896874789E-3</v>
      </c>
      <c r="X97">
        <v>9.3348596459901234E-2</v>
      </c>
      <c r="Y97">
        <v>3.6594659936841412E-2</v>
      </c>
      <c r="Z97">
        <v>-4.1070943611078659E-2</v>
      </c>
    </row>
    <row r="98" spans="1:26" x14ac:dyDescent="0.25">
      <c r="A98" t="s">
        <v>138</v>
      </c>
      <c r="B98">
        <v>-7.5197111800296645E-2</v>
      </c>
      <c r="C98">
        <v>-7.5197111800296645E-2</v>
      </c>
      <c r="D98">
        <v>2.7096181778192511E-2</v>
      </c>
      <c r="E98">
        <v>-1.3184860776538349E-4</v>
      </c>
      <c r="F98">
        <v>-0.15429189832300311</v>
      </c>
      <c r="G98">
        <v>-3.4669937386312411E-3</v>
      </c>
      <c r="H98">
        <v>-3.4669937386312411E-3</v>
      </c>
      <c r="I98">
        <v>-7.1627518071426088E-2</v>
      </c>
      <c r="J98">
        <v>-3.3056338255121893E-5</v>
      </c>
      <c r="K98">
        <v>-3.267450543247219E-2</v>
      </c>
      <c r="L98">
        <v>-7.6770098572429557E-3</v>
      </c>
      <c r="M98">
        <v>-7.6770098572429557E-3</v>
      </c>
      <c r="N98">
        <v>-2.5689795601699591E-2</v>
      </c>
      <c r="O98">
        <v>8.3688738283179687E-2</v>
      </c>
      <c r="P98">
        <v>6.0635595904235728E-2</v>
      </c>
      <c r="Q98">
        <v>-2.162135159241152E-2</v>
      </c>
      <c r="R98">
        <v>9.8222705265016863E-2</v>
      </c>
      <c r="S98">
        <v>-6.320350239862893E-2</v>
      </c>
      <c r="T98">
        <v>-6.320350239862893E-2</v>
      </c>
      <c r="U98">
        <v>-0.13635745428405041</v>
      </c>
      <c r="V98">
        <v>-3.7310559223582951E-2</v>
      </c>
      <c r="W98">
        <v>1.581028497544246E-2</v>
      </c>
      <c r="X98">
        <v>9.0890279969621179E-2</v>
      </c>
      <c r="Y98">
        <v>4.3161147131238753E-2</v>
      </c>
      <c r="Z98">
        <v>-4.5117249413397231E-2</v>
      </c>
    </row>
    <row r="99" spans="1:26" x14ac:dyDescent="0.25">
      <c r="A99" t="s">
        <v>139</v>
      </c>
      <c r="B99">
        <v>-7.3752051152729314E-2</v>
      </c>
      <c r="C99">
        <v>-7.3752051152729314E-2</v>
      </c>
      <c r="D99">
        <v>2.0274864405283029E-2</v>
      </c>
      <c r="E99">
        <v>2.6040576752972559E-3</v>
      </c>
      <c r="F99">
        <v>-0.1531716369975554</v>
      </c>
      <c r="G99">
        <v>1.7788743103852589E-3</v>
      </c>
      <c r="H99">
        <v>1.7788743103852589E-3</v>
      </c>
      <c r="I99">
        <v>-8.3472502432170637E-2</v>
      </c>
      <c r="J99">
        <v>4.0656102939697902E-3</v>
      </c>
      <c r="K99">
        <v>-3.1393144477628858E-2</v>
      </c>
      <c r="L99">
        <v>-3.2621339216007961E-3</v>
      </c>
      <c r="M99">
        <v>-3.2621339216007961E-3</v>
      </c>
      <c r="N99">
        <v>-2.8825868693910461E-2</v>
      </c>
      <c r="O99">
        <v>8.5877614896948895E-2</v>
      </c>
      <c r="P99">
        <v>6.5264865535642924E-2</v>
      </c>
      <c r="Q99">
        <v>-1.7268594610037939E-2</v>
      </c>
      <c r="R99">
        <v>9.638906780880041E-2</v>
      </c>
      <c r="S99">
        <v>-6.6465639449578284E-2</v>
      </c>
      <c r="T99">
        <v>-6.6465639449578284E-2</v>
      </c>
      <c r="U99">
        <v>-0.13952871586566881</v>
      </c>
      <c r="V99">
        <v>-3.6709518895427951E-2</v>
      </c>
      <c r="W99">
        <v>1.075962695359123E-2</v>
      </c>
      <c r="X99">
        <v>9.0441610602392419E-2</v>
      </c>
      <c r="Y99">
        <v>2.8299406452457321E-2</v>
      </c>
      <c r="Z99">
        <v>-4.7421379887794601E-2</v>
      </c>
    </row>
    <row r="100" spans="1:26" x14ac:dyDescent="0.25">
      <c r="A100" t="s">
        <v>140</v>
      </c>
      <c r="B100">
        <v>-6.4595848177415149E-2</v>
      </c>
      <c r="C100">
        <v>-6.4595848177415149E-2</v>
      </c>
      <c r="D100">
        <v>1.3688714145074781E-3</v>
      </c>
      <c r="E100">
        <v>3.06818516064844E-5</v>
      </c>
      <c r="F100">
        <v>-0.15535271966716679</v>
      </c>
      <c r="G100">
        <v>1.817904266645232E-2</v>
      </c>
      <c r="H100">
        <v>1.817904266645232E-2</v>
      </c>
      <c r="I100">
        <v>-0.104793683331858</v>
      </c>
      <c r="J100">
        <v>-9.7630820918914729E-4</v>
      </c>
      <c r="K100">
        <v>-3.0260152767294771E-2</v>
      </c>
      <c r="L100">
        <v>1.3755937254671389E-2</v>
      </c>
      <c r="M100">
        <v>1.3755937254671389E-2</v>
      </c>
      <c r="N100">
        <v>-4.1669146210149173E-2</v>
      </c>
      <c r="O100">
        <v>8.7736916339347104E-2</v>
      </c>
      <c r="P100">
        <v>6.2425107132966888E-2</v>
      </c>
      <c r="Q100">
        <v>-1.075844270073267E-2</v>
      </c>
      <c r="R100">
        <v>0.1089578754432463</v>
      </c>
      <c r="S100">
        <v>-5.5183383013155729E-2</v>
      </c>
      <c r="T100">
        <v>-5.5183383013155729E-2</v>
      </c>
      <c r="U100">
        <v>-0.1444658935610322</v>
      </c>
      <c r="V100">
        <v>-4.3843473241510611E-2</v>
      </c>
      <c r="W100">
        <v>1.2928625983679829E-2</v>
      </c>
      <c r="X100">
        <v>0.104768101020202</v>
      </c>
      <c r="Y100">
        <v>2.0309051441793399E-2</v>
      </c>
      <c r="Z100">
        <v>-5.6586634730358631E-2</v>
      </c>
    </row>
    <row r="101" spans="1:26" x14ac:dyDescent="0.25">
      <c r="A101" t="s">
        <v>141</v>
      </c>
      <c r="B101">
        <v>-6.7807348309681825E-2</v>
      </c>
      <c r="C101">
        <v>-6.7807348309681825E-2</v>
      </c>
      <c r="D101">
        <v>1.560810611098473E-3</v>
      </c>
      <c r="E101">
        <v>-1.4201915725185371E-2</v>
      </c>
      <c r="F101">
        <v>-0.16298655410070309</v>
      </c>
      <c r="G101">
        <v>1.291273722445041E-2</v>
      </c>
      <c r="H101">
        <v>1.291273722445041E-2</v>
      </c>
      <c r="I101">
        <v>-0.1157962411021296</v>
      </c>
      <c r="J101">
        <v>-1.6900910732259189E-2</v>
      </c>
      <c r="K101">
        <v>-4.2110791824280458E-2</v>
      </c>
      <c r="L101">
        <v>1.0127630654951149E-2</v>
      </c>
      <c r="M101">
        <v>1.0127630654951149E-2</v>
      </c>
      <c r="N101">
        <v>-4.2301986036575527E-2</v>
      </c>
      <c r="O101">
        <v>8.1390420812014641E-2</v>
      </c>
      <c r="P101">
        <v>5.4908791967506199E-2</v>
      </c>
      <c r="Q101">
        <v>-2.2880562342928009E-2</v>
      </c>
      <c r="R101">
        <v>0.10323690050806709</v>
      </c>
      <c r="S101">
        <v>-6.3995585933226518E-2</v>
      </c>
      <c r="T101">
        <v>-6.3995585933226518E-2</v>
      </c>
      <c r="U101">
        <v>-0.1518636728253652</v>
      </c>
      <c r="V101">
        <v>-5.614169795983881E-2</v>
      </c>
      <c r="W101">
        <v>5.6771142467453286E-3</v>
      </c>
      <c r="X101">
        <v>9.4427009190160449E-2</v>
      </c>
      <c r="Y101">
        <v>1.8076928532623441E-2</v>
      </c>
      <c r="Z101">
        <v>-5.5400079623875609E-2</v>
      </c>
    </row>
    <row r="102" spans="1:26" x14ac:dyDescent="0.25">
      <c r="A102" t="s">
        <v>142</v>
      </c>
      <c r="B102">
        <v>-7.0895473101970086E-2</v>
      </c>
      <c r="C102">
        <v>-7.0895473101970086E-2</v>
      </c>
      <c r="D102">
        <v>1.0450950721609949E-2</v>
      </c>
      <c r="E102">
        <v>-1.177712513651363E-2</v>
      </c>
      <c r="F102">
        <v>-0.16398566515093979</v>
      </c>
      <c r="G102">
        <v>1.729193802433571E-2</v>
      </c>
      <c r="H102">
        <v>1.729193802433571E-2</v>
      </c>
      <c r="I102">
        <v>-0.1079477957360947</v>
      </c>
      <c r="J102">
        <v>-7.1471493945861608E-3</v>
      </c>
      <c r="K102">
        <v>-4.3254187665147333E-2</v>
      </c>
      <c r="L102">
        <v>1.0970750506910539E-2</v>
      </c>
      <c r="M102">
        <v>1.0970750506910539E-2</v>
      </c>
      <c r="N102">
        <v>-2.9585990871985102E-2</v>
      </c>
      <c r="O102">
        <v>8.7685788993578484E-2</v>
      </c>
      <c r="P102">
        <v>5.4587549048788382E-2</v>
      </c>
      <c r="Q102">
        <v>-1.716191919089571E-2</v>
      </c>
      <c r="R102">
        <v>0.1082671828528099</v>
      </c>
      <c r="S102">
        <v>-6.2954743998759999E-2</v>
      </c>
      <c r="T102">
        <v>-6.2954743998759999E-2</v>
      </c>
      <c r="U102">
        <v>-0.1387557387454372</v>
      </c>
      <c r="V102">
        <v>-4.7936935654186108E-2</v>
      </c>
      <c r="W102">
        <v>1.1574118263115499E-2</v>
      </c>
      <c r="X102">
        <v>0.1025676146717269</v>
      </c>
      <c r="Y102">
        <v>2.3224228192372909E-2</v>
      </c>
      <c r="Z102">
        <v>-4.524927196767925E-2</v>
      </c>
    </row>
    <row r="103" spans="1:26" x14ac:dyDescent="0.25">
      <c r="A103" t="s">
        <v>143</v>
      </c>
      <c r="B103">
        <v>-8.8542126860902681E-2</v>
      </c>
      <c r="C103">
        <v>-8.8542126860902681E-2</v>
      </c>
      <c r="D103">
        <v>-7.4555330617354088E-4</v>
      </c>
      <c r="E103">
        <v>-2.2775311722048611E-2</v>
      </c>
      <c r="F103">
        <v>-0.17471082136885929</v>
      </c>
      <c r="G103">
        <v>-1.921990778041671E-3</v>
      </c>
      <c r="H103">
        <v>-1.921990778041671E-3</v>
      </c>
      <c r="I103">
        <v>-0.11564396121269679</v>
      </c>
      <c r="J103">
        <v>-1.623559205070502E-2</v>
      </c>
      <c r="K103">
        <v>-5.5872809304970961E-2</v>
      </c>
      <c r="L103">
        <v>-5.1006165491442879E-3</v>
      </c>
      <c r="M103">
        <v>-5.1006165491442879E-3</v>
      </c>
      <c r="N103">
        <v>-4.1734151865938651E-2</v>
      </c>
      <c r="O103">
        <v>8.2278284464071039E-2</v>
      </c>
      <c r="P103">
        <v>4.3423081040773637E-2</v>
      </c>
      <c r="Q103">
        <v>-3.081360205436412E-2</v>
      </c>
      <c r="R103">
        <v>9.6243975411702376E-2</v>
      </c>
      <c r="S103">
        <v>-7.8625551969573548E-2</v>
      </c>
      <c r="T103">
        <v>-7.8625551969573548E-2</v>
      </c>
      <c r="U103">
        <v>-0.1586290801454586</v>
      </c>
      <c r="V103">
        <v>-6.0736229618731041E-2</v>
      </c>
      <c r="W103">
        <v>8.2129093883720472E-4</v>
      </c>
      <c r="X103">
        <v>8.0021628498259778E-2</v>
      </c>
      <c r="Y103">
        <v>7.8360419147691651E-3</v>
      </c>
      <c r="Z103">
        <v>-4.3422568378269522E-2</v>
      </c>
    </row>
    <row r="104" spans="1:26" x14ac:dyDescent="0.25">
      <c r="A104" t="s">
        <v>144</v>
      </c>
      <c r="B104">
        <v>-8.052778552090234E-2</v>
      </c>
      <c r="C104">
        <v>-8.052778552090234E-2</v>
      </c>
      <c r="D104">
        <v>6.4686031698084623E-3</v>
      </c>
      <c r="E104">
        <v>-9.730910570412199E-3</v>
      </c>
      <c r="F104">
        <v>-0.16773967312338209</v>
      </c>
      <c r="G104">
        <v>1.0197464133955499E-2</v>
      </c>
      <c r="H104">
        <v>1.0197464133955499E-2</v>
      </c>
      <c r="I104">
        <v>-0.1047233712334924</v>
      </c>
      <c r="J104">
        <v>-3.3701546621303091E-3</v>
      </c>
      <c r="K104">
        <v>-4.8513486801486927E-2</v>
      </c>
      <c r="L104">
        <v>6.3747903753645918E-3</v>
      </c>
      <c r="M104">
        <v>6.3747903753645918E-3</v>
      </c>
      <c r="N104">
        <v>-3.1470912823640673E-2</v>
      </c>
      <c r="O104">
        <v>9.6004748537364515E-2</v>
      </c>
      <c r="P104">
        <v>5.9105564142437839E-2</v>
      </c>
      <c r="Q104">
        <v>-2.883709671728785E-2</v>
      </c>
      <c r="R104">
        <v>9.6917236521449235E-2</v>
      </c>
      <c r="S104">
        <v>-6.6712838608204095E-2</v>
      </c>
      <c r="T104">
        <v>-6.6712838608204095E-2</v>
      </c>
      <c r="U104">
        <v>-0.15093042578438701</v>
      </c>
      <c r="V104">
        <v>-5.0690144838997697E-2</v>
      </c>
      <c r="W104">
        <v>1.52958280104476E-2</v>
      </c>
      <c r="X104">
        <v>8.7899048110162914E-2</v>
      </c>
      <c r="Y104">
        <v>1.556293277802934E-2</v>
      </c>
      <c r="Z104">
        <v>-4.4701379941797792E-2</v>
      </c>
    </row>
    <row r="105" spans="1:26" x14ac:dyDescent="0.25">
      <c r="A105" t="s">
        <v>145</v>
      </c>
      <c r="B105">
        <v>-8.6643675298365808E-2</v>
      </c>
      <c r="C105">
        <v>-8.6643675298365808E-2</v>
      </c>
      <c r="D105">
        <v>1.0187110079592049E-2</v>
      </c>
      <c r="E105">
        <v>-8.4420373933267179E-3</v>
      </c>
      <c r="F105">
        <v>-0.1700783817895225</v>
      </c>
      <c r="G105">
        <v>6.4209964438877174E-3</v>
      </c>
      <c r="H105">
        <v>6.4209964438877174E-3</v>
      </c>
      <c r="I105">
        <v>-0.10518436089749419</v>
      </c>
      <c r="J105">
        <v>-5.054585759809882E-3</v>
      </c>
      <c r="K105">
        <v>-5.118722923792407E-2</v>
      </c>
      <c r="L105">
        <v>2.0284396898817558E-3</v>
      </c>
      <c r="M105">
        <v>2.0284396898817558E-3</v>
      </c>
      <c r="N105">
        <v>-3.4527299470836208E-2</v>
      </c>
      <c r="O105">
        <v>9.3802589006291903E-2</v>
      </c>
      <c r="P105">
        <v>5.9537807493319272E-2</v>
      </c>
      <c r="Q105">
        <v>-2.6103618694148008E-2</v>
      </c>
      <c r="R105">
        <v>9.477673882164761E-2</v>
      </c>
      <c r="S105">
        <v>-7.0730219905637326E-2</v>
      </c>
      <c r="T105">
        <v>-7.0730219905637326E-2</v>
      </c>
      <c r="U105">
        <v>-0.1538343485008076</v>
      </c>
      <c r="V105">
        <v>-4.8363732257120873E-2</v>
      </c>
      <c r="W105">
        <v>2.3866024973933749E-2</v>
      </c>
      <c r="X105">
        <v>8.4718349863810438E-2</v>
      </c>
      <c r="Y105">
        <v>2.3304813495288231E-2</v>
      </c>
      <c r="Z105">
        <v>-4.6048515203634947E-2</v>
      </c>
    </row>
    <row r="106" spans="1:26" x14ac:dyDescent="0.25">
      <c r="A106" t="s">
        <v>146</v>
      </c>
      <c r="B106">
        <v>-8.3485091138527534E-2</v>
      </c>
      <c r="C106">
        <v>-8.3485091138527534E-2</v>
      </c>
      <c r="D106">
        <v>1.521454246672582E-2</v>
      </c>
      <c r="E106">
        <v>-8.4658382396080034E-3</v>
      </c>
      <c r="F106">
        <v>-0.16431669427854781</v>
      </c>
      <c r="G106">
        <v>8.1485020445422052E-3</v>
      </c>
      <c r="H106">
        <v>8.1485020445422052E-3</v>
      </c>
      <c r="I106">
        <v>-0.1099835442988796</v>
      </c>
      <c r="J106">
        <v>-9.4767425046640152E-3</v>
      </c>
      <c r="K106">
        <v>-4.6122164711050462E-2</v>
      </c>
      <c r="L106">
        <v>4.6294272621372201E-4</v>
      </c>
      <c r="M106">
        <v>4.6294272621372201E-4</v>
      </c>
      <c r="N106">
        <v>-4.1212270170364218E-2</v>
      </c>
      <c r="O106">
        <v>8.7079087575444136E-2</v>
      </c>
      <c r="P106">
        <v>5.9772538871216703E-2</v>
      </c>
      <c r="Q106">
        <v>-2.6343029470345058E-2</v>
      </c>
      <c r="R106">
        <v>0.1005664586104726</v>
      </c>
      <c r="S106">
        <v>-6.8918510178828329E-2</v>
      </c>
      <c r="T106">
        <v>-6.8918510178828329E-2</v>
      </c>
      <c r="U106">
        <v>-0.1538765818288633</v>
      </c>
      <c r="V106">
        <v>-6.3259119711528089E-2</v>
      </c>
      <c r="W106">
        <v>1.41895070757736E-2</v>
      </c>
      <c r="X106">
        <v>7.6204529807365695E-2</v>
      </c>
      <c r="Y106">
        <v>4.1316144871589737E-2</v>
      </c>
      <c r="Z106">
        <v>-4.2643863870903798E-2</v>
      </c>
    </row>
    <row r="107" spans="1:26" x14ac:dyDescent="0.25">
      <c r="A107" t="s">
        <v>147</v>
      </c>
      <c r="B107">
        <v>-0.1029889859170847</v>
      </c>
      <c r="C107">
        <v>-0.1029889859170847</v>
      </c>
      <c r="D107">
        <v>2.272894729051123E-3</v>
      </c>
      <c r="E107">
        <v>-2.0358010945372929E-2</v>
      </c>
      <c r="F107">
        <v>-0.1753120040464253</v>
      </c>
      <c r="G107">
        <v>-2.2392371683511939E-2</v>
      </c>
      <c r="H107">
        <v>-2.2392371683511939E-2</v>
      </c>
      <c r="I107">
        <v>-0.1202690939091228</v>
      </c>
      <c r="J107">
        <v>-2.881773587951619E-2</v>
      </c>
      <c r="K107">
        <v>-7.027273131047318E-2</v>
      </c>
      <c r="L107">
        <v>-2.98451044924577E-2</v>
      </c>
      <c r="M107">
        <v>-2.98451044924577E-2</v>
      </c>
      <c r="N107">
        <v>-5.0072134852655707E-2</v>
      </c>
      <c r="O107">
        <v>6.1621984167611783E-2</v>
      </c>
      <c r="P107">
        <v>2.9833502640395752E-2</v>
      </c>
      <c r="Q107">
        <v>-4.8133095365476393E-2</v>
      </c>
      <c r="R107">
        <v>7.3454555397639343E-2</v>
      </c>
      <c r="S107">
        <v>-7.7612127240200501E-2</v>
      </c>
      <c r="T107">
        <v>-7.7612127240200501E-2</v>
      </c>
      <c r="U107">
        <v>-0.14447615740294359</v>
      </c>
      <c r="V107">
        <v>-7.2126622539699259E-2</v>
      </c>
      <c r="W107">
        <v>1.799821681842673E-2</v>
      </c>
      <c r="X107">
        <v>5.6570005214326091E-2</v>
      </c>
      <c r="Y107">
        <v>1.5211690645419161E-2</v>
      </c>
      <c r="Z107">
        <v>-6.7649053519991065E-2</v>
      </c>
    </row>
    <row r="108" spans="1:26" x14ac:dyDescent="0.25">
      <c r="A108" t="s">
        <v>148</v>
      </c>
      <c r="B108">
        <v>-0.10321323590839079</v>
      </c>
      <c r="C108">
        <v>-0.10321323590839079</v>
      </c>
      <c r="D108">
        <v>-1.7146712591707971E-3</v>
      </c>
      <c r="E108">
        <v>-2.9953285272182221E-2</v>
      </c>
      <c r="F108">
        <v>-0.1787609106030924</v>
      </c>
      <c r="G108">
        <v>-3.229562692132304E-2</v>
      </c>
      <c r="H108">
        <v>-3.229562692132304E-2</v>
      </c>
      <c r="I108">
        <v>-0.1225488261898319</v>
      </c>
      <c r="J108">
        <v>-3.096062812201128E-2</v>
      </c>
      <c r="K108">
        <v>-7.0335485148896537E-2</v>
      </c>
      <c r="L108">
        <v>-3.9672862861086837E-2</v>
      </c>
      <c r="M108">
        <v>-3.9672862861086837E-2</v>
      </c>
      <c r="N108">
        <v>-5.3946378093293723E-2</v>
      </c>
      <c r="O108">
        <v>5.749465223118122E-2</v>
      </c>
      <c r="P108">
        <v>2.6628042920932678E-2</v>
      </c>
      <c r="Q108">
        <v>-6.0396794953898943E-2</v>
      </c>
      <c r="R108">
        <v>6.613045144242502E-2</v>
      </c>
      <c r="S108">
        <v>-8.4766576210094202E-2</v>
      </c>
      <c r="T108">
        <v>-8.4766576210094202E-2</v>
      </c>
      <c r="U108">
        <v>-0.16095090339130749</v>
      </c>
      <c r="V108">
        <v>-7.4178096135152694E-2</v>
      </c>
      <c r="W108">
        <v>2.1935090145984711E-2</v>
      </c>
      <c r="X108">
        <v>4.6996974986663442E-2</v>
      </c>
      <c r="Y108">
        <v>-1.8156604862894501E-3</v>
      </c>
      <c r="Z108">
        <v>-6.4614476773856122E-2</v>
      </c>
    </row>
    <row r="109" spans="1:26" x14ac:dyDescent="0.25">
      <c r="A109" t="s">
        <v>149</v>
      </c>
      <c r="B109">
        <v>-0.1144623268629207</v>
      </c>
      <c r="C109">
        <v>-0.1144623268629207</v>
      </c>
      <c r="D109">
        <v>1.001095921593032E-2</v>
      </c>
      <c r="E109">
        <v>-3.085665972036367E-2</v>
      </c>
      <c r="F109">
        <v>-0.19706688657610991</v>
      </c>
      <c r="G109">
        <v>-5.3351413040308097E-2</v>
      </c>
      <c r="H109">
        <v>-5.3351413040308097E-2</v>
      </c>
      <c r="I109">
        <v>-0.1058966983291466</v>
      </c>
      <c r="J109">
        <v>-4.8637478993162182E-2</v>
      </c>
      <c r="K109">
        <v>-7.8650271186522236E-2</v>
      </c>
      <c r="L109">
        <v>-6.0632756277441469E-2</v>
      </c>
      <c r="M109">
        <v>-6.0632756277441469E-2</v>
      </c>
      <c r="N109">
        <v>-4.1310899797601497E-2</v>
      </c>
      <c r="O109">
        <v>3.5594735987868109E-2</v>
      </c>
      <c r="P109">
        <v>2.381790877767798E-2</v>
      </c>
      <c r="Q109">
        <v>-9.4883406849799345E-2</v>
      </c>
      <c r="R109">
        <v>4.4197426295736968E-2</v>
      </c>
      <c r="S109">
        <v>-0.10547091342994119</v>
      </c>
      <c r="T109">
        <v>-0.10547091342994119</v>
      </c>
      <c r="U109">
        <v>-0.14947545642265511</v>
      </c>
      <c r="V109">
        <v>-6.6966876376419626E-2</v>
      </c>
      <c r="W109">
        <v>2.9333234122796981E-2</v>
      </c>
      <c r="X109">
        <v>-2.4910270562874541E-3</v>
      </c>
      <c r="Y109">
        <v>-2.681735705040789E-2</v>
      </c>
      <c r="Z109">
        <v>-9.0991633038540298E-2</v>
      </c>
    </row>
    <row r="110" spans="1:26" x14ac:dyDescent="0.25">
      <c r="A110" t="s">
        <v>150</v>
      </c>
      <c r="B110">
        <v>-0.1193654384075015</v>
      </c>
      <c r="C110">
        <v>-0.1193654384075015</v>
      </c>
      <c r="D110">
        <v>5.2865728506130694E-3</v>
      </c>
      <c r="E110">
        <v>-3.5445697490231957E-2</v>
      </c>
      <c r="F110">
        <v>-0.21053051655507971</v>
      </c>
      <c r="G110">
        <v>-6.1058051812178833E-2</v>
      </c>
      <c r="H110">
        <v>-6.1058051812178833E-2</v>
      </c>
      <c r="I110">
        <v>-0.1089599464032649</v>
      </c>
      <c r="J110">
        <v>-5.293298762534393E-2</v>
      </c>
      <c r="K110">
        <v>-8.252885064382931E-2</v>
      </c>
      <c r="L110">
        <v>-6.356179451384214E-2</v>
      </c>
      <c r="M110">
        <v>-6.356179451384214E-2</v>
      </c>
      <c r="N110">
        <v>-4.1401041840321118E-2</v>
      </c>
      <c r="O110">
        <v>3.2351996228060058E-2</v>
      </c>
      <c r="P110">
        <v>1.7565873875320159E-2</v>
      </c>
      <c r="Q110">
        <v>-0.1041997325647788</v>
      </c>
      <c r="R110">
        <v>3.846433274180483E-2</v>
      </c>
      <c r="S110">
        <v>-0.11124765664937999</v>
      </c>
      <c r="T110">
        <v>-0.11124765664937999</v>
      </c>
      <c r="U110">
        <v>-0.1593058711657207</v>
      </c>
      <c r="V110">
        <v>-7.8550213108783185E-2</v>
      </c>
      <c r="W110">
        <v>2.8894155013744479E-2</v>
      </c>
      <c r="X110">
        <v>-1.1860818187787499E-2</v>
      </c>
      <c r="Y110">
        <v>-3.3747177958432302E-2</v>
      </c>
      <c r="Z110">
        <v>-8.6259510809435724E-2</v>
      </c>
    </row>
  </sheetData>
  <phoneticPr fontId="1" type="noConversion"/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9"/>
  <sheetViews>
    <sheetView workbookViewId="0"/>
  </sheetViews>
  <sheetFormatPr defaultRowHeight="14" x14ac:dyDescent="0.25"/>
  <cols>
    <col min="1" max="1" width="14" customWidth="1"/>
  </cols>
  <sheetData>
    <row r="1" spans="1:26" x14ac:dyDescent="0.25">
      <c r="A1" t="s">
        <v>42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36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</row>
    <row r="2" spans="1:26" x14ac:dyDescent="0.25">
      <c r="A2" t="s">
        <v>43</v>
      </c>
      <c r="Q2">
        <v>7.5151310209009559E-4</v>
      </c>
    </row>
    <row r="3" spans="1:26" x14ac:dyDescent="0.25">
      <c r="A3" t="s">
        <v>44</v>
      </c>
      <c r="Q3">
        <v>2.13539064449586E-2</v>
      </c>
    </row>
    <row r="4" spans="1:26" x14ac:dyDescent="0.25">
      <c r="A4" t="s">
        <v>45</v>
      </c>
      <c r="B4">
        <v>8.0812982690623425E-3</v>
      </c>
      <c r="C4">
        <v>8.0812982690623425E-3</v>
      </c>
      <c r="D4">
        <v>8.0812982690623425E-3</v>
      </c>
      <c r="E4">
        <v>8.0812982690623425E-3</v>
      </c>
      <c r="F4">
        <v>8.0812982690623425E-3</v>
      </c>
      <c r="G4">
        <v>8.0812982690623425E-3</v>
      </c>
      <c r="H4">
        <v>8.0812982690623425E-3</v>
      </c>
      <c r="I4">
        <v>8.0812982690623425E-3</v>
      </c>
      <c r="J4">
        <v>8.0812982690623425E-3</v>
      </c>
      <c r="K4">
        <v>8.0812982690623425E-3</v>
      </c>
      <c r="L4">
        <v>1.064395061767476E-2</v>
      </c>
      <c r="M4">
        <v>1.064395061767476E-2</v>
      </c>
      <c r="N4">
        <v>1.064395061767476E-2</v>
      </c>
      <c r="O4">
        <v>1.064395061767476E-2</v>
      </c>
      <c r="P4">
        <v>1.064395061767476E-2</v>
      </c>
      <c r="Q4">
        <v>2.492853970991038E-2</v>
      </c>
    </row>
    <row r="5" spans="1:26" x14ac:dyDescent="0.25">
      <c r="A5" t="s">
        <v>46</v>
      </c>
      <c r="B5">
        <v>-2.6910854850838769E-2</v>
      </c>
      <c r="C5">
        <v>-2.6910854850838769E-2</v>
      </c>
      <c r="D5">
        <v>-2.6910854850838769E-2</v>
      </c>
      <c r="E5">
        <v>-2.6910854850838769E-2</v>
      </c>
      <c r="F5">
        <v>-2.6910854850838769E-2</v>
      </c>
      <c r="G5">
        <v>-3.0540521550708521E-2</v>
      </c>
      <c r="H5">
        <v>-3.0540521550708521E-2</v>
      </c>
      <c r="I5">
        <v>-3.0540521550708521E-2</v>
      </c>
      <c r="J5">
        <v>-3.0540521550708521E-2</v>
      </c>
      <c r="K5">
        <v>-3.0540521550708521E-2</v>
      </c>
      <c r="L5">
        <v>-2.5715214362725499E-2</v>
      </c>
      <c r="M5">
        <v>-2.5715214362725499E-2</v>
      </c>
      <c r="N5">
        <v>-2.5715214362725499E-2</v>
      </c>
      <c r="O5">
        <v>-2.5715214362725499E-2</v>
      </c>
      <c r="P5">
        <v>-2.5715214362725499E-2</v>
      </c>
      <c r="Q5">
        <v>-1.1003876623582039E-2</v>
      </c>
    </row>
    <row r="6" spans="1:26" x14ac:dyDescent="0.25">
      <c r="A6" t="s">
        <v>47</v>
      </c>
      <c r="B6">
        <v>-2.682767549527099E-2</v>
      </c>
      <c r="C6">
        <v>-2.682767549527099E-2</v>
      </c>
      <c r="D6">
        <v>-2.682767549527099E-2</v>
      </c>
      <c r="E6">
        <v>-2.682767549527099E-2</v>
      </c>
      <c r="F6">
        <v>-2.682767549527099E-2</v>
      </c>
      <c r="G6">
        <v>-3.1123701437986932E-2</v>
      </c>
      <c r="H6">
        <v>-3.1123701437986932E-2</v>
      </c>
      <c r="I6">
        <v>-3.1123701437986932E-2</v>
      </c>
      <c r="J6">
        <v>-3.1123701437986932E-2</v>
      </c>
      <c r="K6">
        <v>-3.1123701437986932E-2</v>
      </c>
      <c r="L6">
        <v>-2.5949737852137281E-2</v>
      </c>
      <c r="M6">
        <v>-2.5949737852137281E-2</v>
      </c>
      <c r="N6">
        <v>-2.5949737852137281E-2</v>
      </c>
      <c r="O6">
        <v>-2.5949737852137281E-2</v>
      </c>
      <c r="P6">
        <v>-2.5949737852137281E-2</v>
      </c>
      <c r="Q6">
        <v>-1.402079420606739E-2</v>
      </c>
    </row>
    <row r="7" spans="1:26" x14ac:dyDescent="0.25">
      <c r="A7" t="s">
        <v>48</v>
      </c>
      <c r="B7">
        <v>-4.3833725473098051E-2</v>
      </c>
      <c r="C7">
        <v>-4.3833725473098051E-2</v>
      </c>
      <c r="D7">
        <v>-4.3833725473098051E-2</v>
      </c>
      <c r="E7">
        <v>-4.3833725473098051E-2</v>
      </c>
      <c r="F7">
        <v>-4.3833725473098051E-2</v>
      </c>
      <c r="G7">
        <v>-5.1316138574408747E-2</v>
      </c>
      <c r="H7">
        <v>-5.1316138574408747E-2</v>
      </c>
      <c r="I7">
        <v>-5.1316138574408747E-2</v>
      </c>
      <c r="J7">
        <v>-5.1316138574408747E-2</v>
      </c>
      <c r="K7">
        <v>-5.1316138574408747E-2</v>
      </c>
      <c r="L7">
        <v>-3.4880682204351032E-2</v>
      </c>
      <c r="M7">
        <v>-3.4880682204351032E-2</v>
      </c>
      <c r="N7">
        <v>-3.4880682204351032E-2</v>
      </c>
      <c r="O7">
        <v>-3.4880682204351032E-2</v>
      </c>
      <c r="P7">
        <v>-3.4880682204351032E-2</v>
      </c>
      <c r="Q7">
        <v>-3.7279765735468873E-2</v>
      </c>
      <c r="R7">
        <v>-2.656679194581002E-2</v>
      </c>
      <c r="X7">
        <v>-2.385571303560818E-2</v>
      </c>
      <c r="Y7">
        <v>-4.3602626275730638E-2</v>
      </c>
      <c r="Z7">
        <v>-3.8260498840163033E-2</v>
      </c>
    </row>
    <row r="8" spans="1:26" x14ac:dyDescent="0.25">
      <c r="A8" t="s">
        <v>49</v>
      </c>
      <c r="B8">
        <v>-4.7347566986688183E-2</v>
      </c>
      <c r="C8">
        <v>-4.7347566986688183E-2</v>
      </c>
      <c r="D8">
        <v>-4.7347566986688183E-2</v>
      </c>
      <c r="E8">
        <v>-4.7347566986688183E-2</v>
      </c>
      <c r="F8">
        <v>-4.7347566986688183E-2</v>
      </c>
      <c r="G8">
        <v>-5.0813571725133011E-2</v>
      </c>
      <c r="H8">
        <v>-5.0813571725133011E-2</v>
      </c>
      <c r="I8">
        <v>-5.0813571725133011E-2</v>
      </c>
      <c r="J8">
        <v>-5.0813571725133011E-2</v>
      </c>
      <c r="K8">
        <v>-5.0813571725133011E-2</v>
      </c>
      <c r="L8">
        <v>-3.1656240881485442E-2</v>
      </c>
      <c r="M8">
        <v>-3.1656240881485442E-2</v>
      </c>
      <c r="N8">
        <v>-3.1656240881485442E-2</v>
      </c>
      <c r="O8">
        <v>-3.1656240881485442E-2</v>
      </c>
      <c r="P8">
        <v>-3.1656240881485442E-2</v>
      </c>
      <c r="Q8">
        <v>-3.8534845276793517E-2</v>
      </c>
      <c r="R8">
        <v>-2.3080048766872311E-2</v>
      </c>
      <c r="X8">
        <v>-2.0458642980443861E-2</v>
      </c>
      <c r="Y8">
        <v>-4.5465490719989073E-2</v>
      </c>
      <c r="Z8">
        <v>-3.1403867828371353E-2</v>
      </c>
    </row>
    <row r="9" spans="1:26" x14ac:dyDescent="0.25">
      <c r="A9" t="s">
        <v>50</v>
      </c>
      <c r="B9">
        <v>-1.7270481231281831E-2</v>
      </c>
      <c r="C9">
        <v>-1.7270481231281831E-2</v>
      </c>
      <c r="D9">
        <v>-1.9741317550981741E-2</v>
      </c>
      <c r="E9">
        <v>-1.7270481231281831E-2</v>
      </c>
      <c r="F9">
        <v>-1.7270481231281831E-2</v>
      </c>
      <c r="G9">
        <v>-1.7036449154075321E-2</v>
      </c>
      <c r="H9">
        <v>-1.7036449154075321E-2</v>
      </c>
      <c r="I9">
        <v>-1.6832712472601871E-2</v>
      </c>
      <c r="J9">
        <v>-1.7036449154075321E-2</v>
      </c>
      <c r="K9">
        <v>-1.7036449154075321E-2</v>
      </c>
      <c r="L9">
        <v>-6.0544691842135956E-3</v>
      </c>
      <c r="M9">
        <v>-6.0544691842135956E-3</v>
      </c>
      <c r="N9">
        <v>-1.149628183239493E-2</v>
      </c>
      <c r="O9">
        <v>-6.0544691842135956E-3</v>
      </c>
      <c r="P9">
        <v>-6.0544691842135956E-3</v>
      </c>
      <c r="Q9">
        <v>-8.5939104543899525E-3</v>
      </c>
      <c r="R9">
        <v>9.7559912597184884E-3</v>
      </c>
      <c r="S9">
        <v>3.2926287030677459E-2</v>
      </c>
      <c r="T9">
        <v>3.2926287030677459E-2</v>
      </c>
      <c r="U9">
        <v>3.2926287030677459E-2</v>
      </c>
      <c r="V9">
        <v>3.2926287030677459E-2</v>
      </c>
      <c r="W9">
        <v>3.2926287030677459E-2</v>
      </c>
      <c r="X9">
        <v>1.584107985040584E-2</v>
      </c>
      <c r="Y9">
        <v>-2.463840098522041E-2</v>
      </c>
      <c r="Z9">
        <v>4.6855511933130423E-4</v>
      </c>
    </row>
    <row r="10" spans="1:26" x14ac:dyDescent="0.25">
      <c r="A10" t="s">
        <v>51</v>
      </c>
      <c r="B10">
        <v>-8.639225576893339E-3</v>
      </c>
      <c r="C10">
        <v>-8.639225576893339E-3</v>
      </c>
      <c r="D10">
        <v>-9.0014972621895728E-3</v>
      </c>
      <c r="E10">
        <v>-8.639225576893339E-3</v>
      </c>
      <c r="F10">
        <v>-8.639225576893339E-3</v>
      </c>
      <c r="G10">
        <v>-1.1187717600802061E-2</v>
      </c>
      <c r="H10">
        <v>-1.1187717600802061E-2</v>
      </c>
      <c r="I10">
        <v>-5.3062420868231763E-3</v>
      </c>
      <c r="J10">
        <v>-1.1187717600802061E-2</v>
      </c>
      <c r="K10">
        <v>-1.1187717600802061E-2</v>
      </c>
      <c r="L10">
        <v>3.8723458131657562E-3</v>
      </c>
      <c r="M10">
        <v>3.8723458131657562E-3</v>
      </c>
      <c r="N10">
        <v>-1.0844703857506579E-3</v>
      </c>
      <c r="O10">
        <v>3.8723458131657562E-3</v>
      </c>
      <c r="P10">
        <v>3.8723458131657562E-3</v>
      </c>
      <c r="Q10">
        <v>3.4930047226546801E-3</v>
      </c>
      <c r="R10">
        <v>2.842034680421968E-2</v>
      </c>
      <c r="S10">
        <v>3.7656600199026613E-2</v>
      </c>
      <c r="T10">
        <v>3.7656600199026613E-2</v>
      </c>
      <c r="U10">
        <v>3.7656600199026613E-2</v>
      </c>
      <c r="V10">
        <v>3.7656600199026613E-2</v>
      </c>
      <c r="W10">
        <v>3.7656600199026613E-2</v>
      </c>
      <c r="X10">
        <v>3.8035864782885558E-2</v>
      </c>
      <c r="Y10">
        <v>-1.0145707746839649E-2</v>
      </c>
      <c r="Z10">
        <v>7.7341054726138836E-3</v>
      </c>
    </row>
    <row r="11" spans="1:26" x14ac:dyDescent="0.25">
      <c r="A11" t="s">
        <v>52</v>
      </c>
      <c r="B11">
        <v>-2.1664658409914831E-2</v>
      </c>
      <c r="C11">
        <v>-2.1664658409914831E-2</v>
      </c>
      <c r="D11">
        <v>-2.4138813947532919E-2</v>
      </c>
      <c r="E11">
        <v>-2.1664658409914831E-2</v>
      </c>
      <c r="F11">
        <v>-2.1664658409914831E-2</v>
      </c>
      <c r="G11">
        <v>-1.877829491296135E-2</v>
      </c>
      <c r="H11">
        <v>-1.877829491296135E-2</v>
      </c>
      <c r="I11">
        <v>-3.103744988074009E-2</v>
      </c>
      <c r="J11">
        <v>-1.877829491296135E-2</v>
      </c>
      <c r="K11">
        <v>-1.877829491296135E-2</v>
      </c>
      <c r="L11">
        <v>-3.8030973687777081E-3</v>
      </c>
      <c r="M11">
        <v>-3.8030973687777081E-3</v>
      </c>
      <c r="N11">
        <v>-1.509944984939871E-2</v>
      </c>
      <c r="O11">
        <v>-3.8030973687777081E-3</v>
      </c>
      <c r="P11">
        <v>-3.8030973687777081E-3</v>
      </c>
      <c r="Q11">
        <v>1.859518999836496E-3</v>
      </c>
      <c r="R11">
        <v>2.7477026849857419E-2</v>
      </c>
      <c r="S11">
        <v>3.2774581868801E-2</v>
      </c>
      <c r="T11">
        <v>3.2774581868801E-2</v>
      </c>
      <c r="U11">
        <v>3.2774581868801E-2</v>
      </c>
      <c r="V11">
        <v>3.2774581868801E-2</v>
      </c>
      <c r="W11">
        <v>3.2774581868801E-2</v>
      </c>
      <c r="X11">
        <v>1.917591814621367E-2</v>
      </c>
      <c r="Y11">
        <v>-1.6246978007705911E-2</v>
      </c>
      <c r="Z11">
        <v>-1.043899763935674E-2</v>
      </c>
    </row>
    <row r="12" spans="1:26" x14ac:dyDescent="0.25">
      <c r="A12" t="s">
        <v>53</v>
      </c>
      <c r="B12">
        <v>-1.951904131534021E-2</v>
      </c>
      <c r="C12">
        <v>-1.951904131534021E-2</v>
      </c>
      <c r="D12">
        <v>-2.2951194396087619E-2</v>
      </c>
      <c r="E12">
        <v>-1.951904131534021E-2</v>
      </c>
      <c r="F12">
        <v>-1.951904131534021E-2</v>
      </c>
      <c r="G12">
        <v>-2.6386844071828671E-2</v>
      </c>
      <c r="H12">
        <v>-2.6386844071828671E-2</v>
      </c>
      <c r="I12">
        <v>-2.89018727385657E-2</v>
      </c>
      <c r="J12">
        <v>-2.6386844071828671E-2</v>
      </c>
      <c r="K12">
        <v>-2.6386844071828671E-2</v>
      </c>
      <c r="L12">
        <v>6.9490112061985077E-3</v>
      </c>
      <c r="M12">
        <v>6.9490112061985077E-3</v>
      </c>
      <c r="N12">
        <v>-1.4860242900041509E-2</v>
      </c>
      <c r="O12">
        <v>6.9490112061985077E-3</v>
      </c>
      <c r="P12">
        <v>6.9490112061985077E-3</v>
      </c>
      <c r="Q12">
        <v>8.9172212693604536E-3</v>
      </c>
      <c r="R12">
        <v>3.7020282719504971E-2</v>
      </c>
      <c r="S12">
        <v>3.7673516871297608E-2</v>
      </c>
      <c r="T12">
        <v>3.7673516871297608E-2</v>
      </c>
      <c r="U12">
        <v>3.7673516871297608E-2</v>
      </c>
      <c r="V12">
        <v>3.7673516871297608E-2</v>
      </c>
      <c r="W12">
        <v>3.7673516871297608E-2</v>
      </c>
      <c r="X12">
        <v>2.481384645892715E-2</v>
      </c>
      <c r="Y12">
        <v>-1.4771269438984991E-2</v>
      </c>
      <c r="Z12">
        <v>-1.1007956535335151E-2</v>
      </c>
    </row>
    <row r="13" spans="1:26" x14ac:dyDescent="0.25">
      <c r="A13" t="s">
        <v>54</v>
      </c>
      <c r="B13">
        <v>-3.5507421924115819E-3</v>
      </c>
      <c r="C13">
        <v>-3.5507421924115819E-3</v>
      </c>
      <c r="D13">
        <v>2.9499916830209032E-3</v>
      </c>
      <c r="E13">
        <v>-3.5507421924115819E-3</v>
      </c>
      <c r="F13">
        <v>-3.5507421924115819E-3</v>
      </c>
      <c r="G13">
        <v>-1.030778389572184E-2</v>
      </c>
      <c r="H13">
        <v>-1.030778389572184E-2</v>
      </c>
      <c r="I13">
        <v>-1.4208902092180949E-2</v>
      </c>
      <c r="J13">
        <v>-1.030778389572184E-2</v>
      </c>
      <c r="K13">
        <v>-1.030778389572184E-2</v>
      </c>
      <c r="L13">
        <v>2.97849924124487E-2</v>
      </c>
      <c r="M13">
        <v>2.97849924124487E-2</v>
      </c>
      <c r="N13">
        <v>-1.4297562950384981E-3</v>
      </c>
      <c r="O13">
        <v>2.97849924124487E-2</v>
      </c>
      <c r="P13">
        <v>2.97849924124487E-2</v>
      </c>
      <c r="Q13">
        <v>2.2984801012967179E-2</v>
      </c>
      <c r="R13">
        <v>5.3151383204387059E-2</v>
      </c>
      <c r="S13">
        <v>6.0508593774539543E-2</v>
      </c>
      <c r="T13">
        <v>6.0508593774539543E-2</v>
      </c>
      <c r="U13">
        <v>6.0508593774539543E-2</v>
      </c>
      <c r="V13">
        <v>6.0508593774539543E-2</v>
      </c>
      <c r="W13">
        <v>6.0508593774539543E-2</v>
      </c>
      <c r="X13">
        <v>2.9036712739838769E-2</v>
      </c>
      <c r="Y13">
        <v>1.8247517239533991E-2</v>
      </c>
      <c r="Z13">
        <v>-9.1110676559543746E-3</v>
      </c>
    </row>
    <row r="14" spans="1:26" x14ac:dyDescent="0.25">
      <c r="A14" t="s">
        <v>55</v>
      </c>
      <c r="B14">
        <v>-2.0969690851519559E-2</v>
      </c>
      <c r="C14">
        <v>-2.0969690851519559E-2</v>
      </c>
      <c r="D14">
        <v>-3.8670933359292392E-2</v>
      </c>
      <c r="E14">
        <v>-2.2304414836526561E-2</v>
      </c>
      <c r="F14">
        <v>-2.0969690851519559E-2</v>
      </c>
      <c r="G14">
        <v>-3.7723868588577347E-2</v>
      </c>
      <c r="H14">
        <v>-3.7723868588577347E-2</v>
      </c>
      <c r="I14">
        <v>-5.511775869883051E-2</v>
      </c>
      <c r="J14">
        <v>-4.5079668042110499E-2</v>
      </c>
      <c r="K14">
        <v>-3.7723868588577347E-2</v>
      </c>
      <c r="L14">
        <v>4.0697404852694241E-3</v>
      </c>
      <c r="M14">
        <v>4.0697404852694241E-3</v>
      </c>
      <c r="N14">
        <v>-4.3190228595483597E-2</v>
      </c>
      <c r="O14">
        <v>-8.3519019116702342E-3</v>
      </c>
      <c r="P14">
        <v>4.0697404852694241E-3</v>
      </c>
      <c r="Q14">
        <v>-3.7571083555817402E-3</v>
      </c>
      <c r="R14">
        <v>2.033193809922218E-2</v>
      </c>
      <c r="S14">
        <v>5.9232235204297767E-2</v>
      </c>
      <c r="T14">
        <v>5.9232235204297767E-2</v>
      </c>
      <c r="U14">
        <v>4.5265134032724592E-2</v>
      </c>
      <c r="V14">
        <v>5.9232235204297767E-2</v>
      </c>
      <c r="W14">
        <v>5.9232235204297767E-2</v>
      </c>
      <c r="X14">
        <v>-1.4595972866450089E-2</v>
      </c>
      <c r="Y14">
        <v>5.8706291439449831E-3</v>
      </c>
      <c r="Z14">
        <v>-9.5568873150246869E-3</v>
      </c>
    </row>
    <row r="15" spans="1:26" x14ac:dyDescent="0.25">
      <c r="A15" t="s">
        <v>56</v>
      </c>
      <c r="B15">
        <v>6.4301625156233388E-3</v>
      </c>
      <c r="C15">
        <v>6.4301625156233388E-3</v>
      </c>
      <c r="D15">
        <v>-1.228704106793888E-2</v>
      </c>
      <c r="E15">
        <v>6.1073161696907352E-3</v>
      </c>
      <c r="F15">
        <v>6.4301625156233388E-3</v>
      </c>
      <c r="G15">
        <v>-1.035416711617876E-2</v>
      </c>
      <c r="H15">
        <v>-1.035416711617876E-2</v>
      </c>
      <c r="I15">
        <v>-2.1222209775083711E-2</v>
      </c>
      <c r="J15">
        <v>-1.94571064796728E-2</v>
      </c>
      <c r="K15">
        <v>-1.035416711617876E-2</v>
      </c>
      <c r="L15">
        <v>3.7357607228775791E-2</v>
      </c>
      <c r="M15">
        <v>3.7357607228775791E-2</v>
      </c>
      <c r="N15">
        <v>-1.2212825982121259E-2</v>
      </c>
      <c r="O15">
        <v>2.5212040311654249E-2</v>
      </c>
      <c r="P15">
        <v>3.7357607228775791E-2</v>
      </c>
      <c r="Q15">
        <v>2.0176975222202739E-2</v>
      </c>
      <c r="R15">
        <v>4.6392309892151713E-2</v>
      </c>
      <c r="S15">
        <v>9.1820857248461119E-2</v>
      </c>
      <c r="T15">
        <v>9.1820857248461119E-2</v>
      </c>
      <c r="U15">
        <v>7.402758367100315E-2</v>
      </c>
      <c r="V15">
        <v>9.1820857248461119E-2</v>
      </c>
      <c r="W15">
        <v>9.1820857248461119E-2</v>
      </c>
      <c r="X15">
        <v>1.204343319861767E-2</v>
      </c>
      <c r="Y15">
        <v>2.9958516127621019E-2</v>
      </c>
      <c r="Z15">
        <v>1.540796845934911E-2</v>
      </c>
    </row>
    <row r="16" spans="1:26" x14ac:dyDescent="0.25">
      <c r="A16" t="s">
        <v>57</v>
      </c>
      <c r="B16">
        <v>2.1496318340855192E-2</v>
      </c>
      <c r="C16">
        <v>2.1496318340855192E-2</v>
      </c>
      <c r="D16">
        <v>6.5456786975219838E-3</v>
      </c>
      <c r="E16">
        <v>1.8535362292896759E-2</v>
      </c>
      <c r="F16">
        <v>2.1496318340855192E-2</v>
      </c>
      <c r="G16">
        <v>1.3065044283391501E-2</v>
      </c>
      <c r="H16">
        <v>1.3065044283391501E-2</v>
      </c>
      <c r="I16">
        <v>1.151927850029133E-2</v>
      </c>
      <c r="J16">
        <v>2.5575925139762479E-3</v>
      </c>
      <c r="K16">
        <v>1.3065044283391501E-2</v>
      </c>
      <c r="L16">
        <v>6.4408096235227807E-2</v>
      </c>
      <c r="M16">
        <v>6.4408096235227807E-2</v>
      </c>
      <c r="N16">
        <v>2.2537897594048891E-2</v>
      </c>
      <c r="O16">
        <v>4.4334957846214218E-2</v>
      </c>
      <c r="P16">
        <v>6.4408096235227807E-2</v>
      </c>
      <c r="Q16">
        <v>5.3563590410348638E-2</v>
      </c>
      <c r="R16">
        <v>7.4837103077547207E-2</v>
      </c>
      <c r="S16">
        <v>0.1069635432587939</v>
      </c>
      <c r="T16">
        <v>0.1069635432587939</v>
      </c>
      <c r="U16">
        <v>9.6502777895714376E-2</v>
      </c>
      <c r="V16">
        <v>0.1069635432587939</v>
      </c>
      <c r="W16">
        <v>0.1069635432587939</v>
      </c>
      <c r="X16">
        <v>3.7486128910144689E-2</v>
      </c>
      <c r="Y16">
        <v>7.0379010927213326E-2</v>
      </c>
      <c r="Z16">
        <v>3.2356645561506081E-2</v>
      </c>
    </row>
    <row r="17" spans="1:26" x14ac:dyDescent="0.25">
      <c r="A17" t="s">
        <v>58</v>
      </c>
      <c r="B17">
        <v>3.0198242133067769E-2</v>
      </c>
      <c r="C17">
        <v>3.0198242133067769E-2</v>
      </c>
      <c r="D17">
        <v>1.8642955573137551E-2</v>
      </c>
      <c r="E17">
        <v>3.041242080775497E-2</v>
      </c>
      <c r="F17">
        <v>3.0198242133067769E-2</v>
      </c>
      <c r="G17">
        <v>2.779239382409382E-2</v>
      </c>
      <c r="H17">
        <v>2.779239382409382E-2</v>
      </c>
      <c r="I17">
        <v>2.367633111699452E-2</v>
      </c>
      <c r="J17">
        <v>1.5895228946983361E-2</v>
      </c>
      <c r="K17">
        <v>2.779239382409382E-2</v>
      </c>
      <c r="L17">
        <v>7.9881841159768374E-2</v>
      </c>
      <c r="M17">
        <v>7.9881841159768374E-2</v>
      </c>
      <c r="N17">
        <v>3.5105317261747697E-2</v>
      </c>
      <c r="O17">
        <v>5.7908066532947E-2</v>
      </c>
      <c r="P17">
        <v>7.9881841159768374E-2</v>
      </c>
      <c r="Q17">
        <v>7.1848015154615252E-2</v>
      </c>
      <c r="R17">
        <v>9.3810367047441501E-2</v>
      </c>
      <c r="S17">
        <v>0.1154090712026965</v>
      </c>
      <c r="T17">
        <v>0.1154090712026965</v>
      </c>
      <c r="U17">
        <v>0.1082329132637516</v>
      </c>
      <c r="V17">
        <v>0.1154090712026965</v>
      </c>
      <c r="W17">
        <v>0.1154090712026965</v>
      </c>
      <c r="X17">
        <v>5.0235292980409518E-2</v>
      </c>
      <c r="Y17">
        <v>8.539941884536395E-2</v>
      </c>
      <c r="Z17">
        <v>3.7658602814524489E-2</v>
      </c>
    </row>
    <row r="18" spans="1:26" x14ac:dyDescent="0.25">
      <c r="A18" t="s">
        <v>59</v>
      </c>
      <c r="B18">
        <v>2.2622152407965279E-2</v>
      </c>
      <c r="C18">
        <v>2.2622152407965279E-2</v>
      </c>
      <c r="D18">
        <v>4.4390494309725081E-3</v>
      </c>
      <c r="E18">
        <v>1.9730438066196451E-2</v>
      </c>
      <c r="F18">
        <v>2.2622152407965279E-2</v>
      </c>
      <c r="G18">
        <v>1.6820222272187161E-2</v>
      </c>
      <c r="H18">
        <v>1.6820222272187161E-2</v>
      </c>
      <c r="I18">
        <v>6.244925348413144E-3</v>
      </c>
      <c r="J18">
        <v>5.3551935793176852E-3</v>
      </c>
      <c r="K18">
        <v>1.6820222272187161E-2</v>
      </c>
      <c r="L18">
        <v>6.824238241716829E-2</v>
      </c>
      <c r="M18">
        <v>6.824238241716829E-2</v>
      </c>
      <c r="N18">
        <v>2.7938083611260382E-2</v>
      </c>
      <c r="O18">
        <v>4.411167460638632E-2</v>
      </c>
      <c r="P18">
        <v>6.824238241716829E-2</v>
      </c>
      <c r="Q18">
        <v>5.7215814760913863E-2</v>
      </c>
      <c r="R18">
        <v>7.6934093586715768E-2</v>
      </c>
      <c r="S18">
        <v>0.108740028865399</v>
      </c>
      <c r="T18">
        <v>0.108740028865399</v>
      </c>
      <c r="U18">
        <v>9.9284063834789604E-2</v>
      </c>
      <c r="V18">
        <v>0.108740028865399</v>
      </c>
      <c r="W18">
        <v>0.108740028865399</v>
      </c>
      <c r="X18">
        <v>4.3082235658890473E-2</v>
      </c>
      <c r="Y18">
        <v>7.3627757081723866E-2</v>
      </c>
      <c r="Z18">
        <v>2.497508948409255E-2</v>
      </c>
    </row>
    <row r="19" spans="1:26" x14ac:dyDescent="0.25">
      <c r="A19" t="s">
        <v>60</v>
      </c>
      <c r="B19">
        <v>4.8521100031705837E-2</v>
      </c>
      <c r="C19">
        <v>4.8521100031705837E-2</v>
      </c>
      <c r="D19">
        <v>3.2297896700929751E-2</v>
      </c>
      <c r="E19">
        <v>4.5179477959765853E-2</v>
      </c>
      <c r="F19">
        <v>4.8521100031705837E-2</v>
      </c>
      <c r="G19">
        <v>4.1730673901552828E-2</v>
      </c>
      <c r="H19">
        <v>4.1730673901552828E-2</v>
      </c>
      <c r="I19">
        <v>3.3044385078032423E-2</v>
      </c>
      <c r="J19">
        <v>3.1967392343119849E-2</v>
      </c>
      <c r="K19">
        <v>4.1730673901552828E-2</v>
      </c>
      <c r="L19">
        <v>8.2839120604861094E-2</v>
      </c>
      <c r="M19">
        <v>8.2839120604861094E-2</v>
      </c>
      <c r="N19">
        <v>6.2726392803740927E-2</v>
      </c>
      <c r="O19">
        <v>6.2748653285511491E-2</v>
      </c>
      <c r="P19">
        <v>8.2839120604861094E-2</v>
      </c>
      <c r="Q19">
        <v>8.8314911003851693E-2</v>
      </c>
      <c r="R19">
        <v>0.1095458491702626</v>
      </c>
      <c r="S19">
        <v>0.13926132190679061</v>
      </c>
      <c r="T19">
        <v>0.13926132190679061</v>
      </c>
      <c r="U19">
        <v>0.1233230777101408</v>
      </c>
      <c r="V19">
        <v>0.13630274372496751</v>
      </c>
      <c r="W19">
        <v>0.13926132190679061</v>
      </c>
      <c r="X19">
        <v>7.2677979555094252E-2</v>
      </c>
      <c r="Y19">
        <v>9.2749577499886326E-2</v>
      </c>
      <c r="Z19">
        <v>5.6523138956469987E-2</v>
      </c>
    </row>
    <row r="20" spans="1:26" x14ac:dyDescent="0.25">
      <c r="A20" t="s">
        <v>61</v>
      </c>
      <c r="B20">
        <v>5.4735162870324323E-2</v>
      </c>
      <c r="C20">
        <v>5.4735162870324323E-2</v>
      </c>
      <c r="D20">
        <v>4.8671351121774453E-2</v>
      </c>
      <c r="E20">
        <v>6.1152024060834087E-2</v>
      </c>
      <c r="F20">
        <v>5.4735162870324323E-2</v>
      </c>
      <c r="G20">
        <v>5.4434225682093329E-2</v>
      </c>
      <c r="H20">
        <v>5.4434225682093329E-2</v>
      </c>
      <c r="I20">
        <v>4.8045524140259747E-2</v>
      </c>
      <c r="J20">
        <v>6.6873181328608755E-2</v>
      </c>
      <c r="K20">
        <v>5.4434225682093329E-2</v>
      </c>
      <c r="L20">
        <v>9.9992523495665786E-2</v>
      </c>
      <c r="M20">
        <v>9.9992523495665786E-2</v>
      </c>
      <c r="N20">
        <v>7.5333360934334737E-2</v>
      </c>
      <c r="O20">
        <v>8.7253611246884688E-2</v>
      </c>
      <c r="P20">
        <v>9.9992523495665786E-2</v>
      </c>
      <c r="Q20">
        <v>9.9674171704021042E-2</v>
      </c>
      <c r="R20">
        <v>0.12657793777871479</v>
      </c>
      <c r="S20">
        <v>0.13657782971461011</v>
      </c>
      <c r="T20">
        <v>0.13657782971461011</v>
      </c>
      <c r="U20">
        <v>0.13361763866117721</v>
      </c>
      <c r="V20">
        <v>0.15546552425156149</v>
      </c>
      <c r="W20">
        <v>0.13657782971461011</v>
      </c>
      <c r="X20">
        <v>8.0935370683979713E-2</v>
      </c>
      <c r="Y20">
        <v>0.1181583139610642</v>
      </c>
      <c r="Z20">
        <v>8.2075930776194461E-2</v>
      </c>
    </row>
    <row r="21" spans="1:26" x14ac:dyDescent="0.25">
      <c r="A21" t="s">
        <v>62</v>
      </c>
      <c r="B21">
        <v>2.1935943885882159E-2</v>
      </c>
      <c r="C21">
        <v>2.1935943885882159E-2</v>
      </c>
      <c r="D21">
        <v>2.584059443660491E-2</v>
      </c>
      <c r="E21">
        <v>3.124361057500202E-2</v>
      </c>
      <c r="F21">
        <v>2.1935943885882159E-2</v>
      </c>
      <c r="G21">
        <v>3.4629782040305201E-2</v>
      </c>
      <c r="H21">
        <v>3.4629782040305201E-2</v>
      </c>
      <c r="I21">
        <v>2.5144384808938099E-2</v>
      </c>
      <c r="J21">
        <v>4.4239770419492563E-2</v>
      </c>
      <c r="K21">
        <v>3.4629782040305201E-2</v>
      </c>
      <c r="L21">
        <v>7.6045494006460546E-2</v>
      </c>
      <c r="M21">
        <v>7.6045494006460546E-2</v>
      </c>
      <c r="N21">
        <v>5.4637611808942221E-2</v>
      </c>
      <c r="O21">
        <v>6.4550403184177485E-2</v>
      </c>
      <c r="P21">
        <v>7.6045494006460546E-2</v>
      </c>
      <c r="Q21">
        <v>8.5413634156772389E-2</v>
      </c>
      <c r="R21">
        <v>0.1066551648312917</v>
      </c>
      <c r="S21">
        <v>0.10364268965723181</v>
      </c>
      <c r="T21">
        <v>0.10364268965723181</v>
      </c>
      <c r="U21">
        <v>0.1037509411984479</v>
      </c>
      <c r="V21">
        <v>0.1215276844061413</v>
      </c>
      <c r="W21">
        <v>0.10364268965723181</v>
      </c>
      <c r="X21">
        <v>6.4754592197250993E-2</v>
      </c>
      <c r="Y21">
        <v>0.108452018538858</v>
      </c>
      <c r="Z21">
        <v>5.9658255777440772E-2</v>
      </c>
    </row>
    <row r="22" spans="1:26" x14ac:dyDescent="0.25">
      <c r="A22" t="s">
        <v>63</v>
      </c>
      <c r="B22">
        <v>5.8008979103612024E-3</v>
      </c>
      <c r="C22">
        <v>5.8008979103612024E-3</v>
      </c>
      <c r="D22">
        <v>1.265253153911639E-2</v>
      </c>
      <c r="E22">
        <v>7.3550324477926754E-3</v>
      </c>
      <c r="F22">
        <v>5.8008979103612024E-3</v>
      </c>
      <c r="G22">
        <v>1.9344342255093631E-2</v>
      </c>
      <c r="H22">
        <v>1.9344342255093631E-2</v>
      </c>
      <c r="I22">
        <v>2.138373098865332E-3</v>
      </c>
      <c r="J22">
        <v>1.861011587503136E-2</v>
      </c>
      <c r="K22">
        <v>1.9344342255093631E-2</v>
      </c>
      <c r="L22">
        <v>5.1640710039619668E-2</v>
      </c>
      <c r="M22">
        <v>5.1640710039619668E-2</v>
      </c>
      <c r="N22">
        <v>3.5762321039273681E-2</v>
      </c>
      <c r="O22">
        <v>4.6897803242191623E-2</v>
      </c>
      <c r="P22">
        <v>5.1640710039619668E-2</v>
      </c>
      <c r="Q22">
        <v>6.2632179917205155E-2</v>
      </c>
      <c r="R22">
        <v>9.2494754155759917E-2</v>
      </c>
      <c r="S22">
        <v>7.8628657232441723E-2</v>
      </c>
      <c r="T22">
        <v>7.8628657232441723E-2</v>
      </c>
      <c r="U22">
        <v>8.7570902269448858E-2</v>
      </c>
      <c r="V22">
        <v>9.0454473733977192E-2</v>
      </c>
      <c r="W22">
        <v>7.8628657232441723E-2</v>
      </c>
      <c r="X22">
        <v>4.4224384467078881E-2</v>
      </c>
      <c r="Y22">
        <v>8.818940292752564E-2</v>
      </c>
      <c r="Z22">
        <v>5.1333019894989507E-2</v>
      </c>
    </row>
    <row r="23" spans="1:26" x14ac:dyDescent="0.25">
      <c r="A23" t="s">
        <v>64</v>
      </c>
      <c r="B23">
        <v>2.7526153764694469E-2</v>
      </c>
      <c r="C23">
        <v>2.7526153764694469E-2</v>
      </c>
      <c r="D23">
        <v>2.523722041147303E-2</v>
      </c>
      <c r="E23">
        <v>3.7146188669274993E-2</v>
      </c>
      <c r="F23">
        <v>2.7526153764694469E-2</v>
      </c>
      <c r="G23">
        <v>4.1395640540519807E-2</v>
      </c>
      <c r="H23">
        <v>4.1395640540519807E-2</v>
      </c>
      <c r="I23">
        <v>1.6535432833731271E-2</v>
      </c>
      <c r="J23">
        <v>4.142180794235073E-2</v>
      </c>
      <c r="K23">
        <v>4.1395640540519807E-2</v>
      </c>
      <c r="L23">
        <v>7.3767219641271087E-2</v>
      </c>
      <c r="M23">
        <v>7.3767219641271087E-2</v>
      </c>
      <c r="N23">
        <v>4.9806068971846473E-2</v>
      </c>
      <c r="O23">
        <v>5.6394512865377111E-2</v>
      </c>
      <c r="P23">
        <v>7.3767219641271087E-2</v>
      </c>
      <c r="Q23">
        <v>7.6208027858203353E-2</v>
      </c>
      <c r="R23">
        <v>0.1070879005265868</v>
      </c>
      <c r="S23">
        <v>0.1003440259054473</v>
      </c>
      <c r="T23">
        <v>0.1003440259054473</v>
      </c>
      <c r="U23">
        <v>0.107470536021993</v>
      </c>
      <c r="V23">
        <v>0.1185042302114494</v>
      </c>
      <c r="W23">
        <v>0.1003440259054473</v>
      </c>
      <c r="X23">
        <v>5.2394528356578103E-2</v>
      </c>
      <c r="Y23">
        <v>0.1230037043667791</v>
      </c>
      <c r="Z23">
        <v>7.901443497947036E-2</v>
      </c>
    </row>
    <row r="24" spans="1:26" x14ac:dyDescent="0.25">
      <c r="A24" t="s">
        <v>65</v>
      </c>
      <c r="B24">
        <v>3.21523480458068E-2</v>
      </c>
      <c r="C24">
        <v>3.21523480458068E-2</v>
      </c>
      <c r="D24">
        <v>3.1519411012176368E-2</v>
      </c>
      <c r="E24">
        <v>3.9639822752054688E-2</v>
      </c>
      <c r="F24">
        <v>2.832944270860116E-2</v>
      </c>
      <c r="G24">
        <v>3.6947680769152218E-2</v>
      </c>
      <c r="H24">
        <v>3.6947680769152218E-2</v>
      </c>
      <c r="I24">
        <v>1.490001536543528E-2</v>
      </c>
      <c r="J24">
        <v>3.7463281396926902E-2</v>
      </c>
      <c r="K24">
        <v>3.4933738054441672E-2</v>
      </c>
      <c r="L24">
        <v>6.8970040934054122E-2</v>
      </c>
      <c r="M24">
        <v>6.8970040934054122E-2</v>
      </c>
      <c r="N24">
        <v>5.6814975286751723E-2</v>
      </c>
      <c r="O24">
        <v>5.8176143708928763E-2</v>
      </c>
      <c r="P24">
        <v>6.9567322426841827E-2</v>
      </c>
      <c r="Q24">
        <v>7.4603447932346745E-2</v>
      </c>
      <c r="R24">
        <v>0.1027472633651445</v>
      </c>
      <c r="S24">
        <v>0.10699896210188919</v>
      </c>
      <c r="T24">
        <v>0.10699896210188919</v>
      </c>
      <c r="U24">
        <v>0.1035674864260598</v>
      </c>
      <c r="V24">
        <v>0.11770005084212951</v>
      </c>
      <c r="W24">
        <v>0.10699896210188919</v>
      </c>
      <c r="X24">
        <v>4.8349678377884057E-2</v>
      </c>
      <c r="Y24">
        <v>0.1217163242128847</v>
      </c>
      <c r="Z24">
        <v>6.8372028782644145E-2</v>
      </c>
    </row>
    <row r="25" spans="1:26" x14ac:dyDescent="0.25">
      <c r="A25" t="s">
        <v>66</v>
      </c>
      <c r="B25">
        <v>-9.4465487587506169E-3</v>
      </c>
      <c r="C25">
        <v>-9.4465487587506169E-3</v>
      </c>
      <c r="D25">
        <v>5.3678646260078011E-3</v>
      </c>
      <c r="E25">
        <v>5.864424673242663E-3</v>
      </c>
      <c r="F25">
        <v>-1.8820831345366829E-2</v>
      </c>
      <c r="G25">
        <v>-6.6514694796039331E-3</v>
      </c>
      <c r="H25">
        <v>-6.6514694796039331E-3</v>
      </c>
      <c r="I25">
        <v>-1.3316484033858661E-2</v>
      </c>
      <c r="J25">
        <v>1.269911674921009E-2</v>
      </c>
      <c r="K25">
        <v>-5.8184067896579483E-3</v>
      </c>
      <c r="L25">
        <v>3.4404684414950808E-2</v>
      </c>
      <c r="M25">
        <v>3.4404684414950808E-2</v>
      </c>
      <c r="N25">
        <v>2.2458243930177701E-2</v>
      </c>
      <c r="O25">
        <v>2.6931337977987191E-2</v>
      </c>
      <c r="P25">
        <v>2.9902939035175932E-2</v>
      </c>
      <c r="Q25">
        <v>4.9292247796516531E-2</v>
      </c>
      <c r="R25">
        <v>6.8639834428653179E-2</v>
      </c>
      <c r="S25">
        <v>6.1649460757139167E-2</v>
      </c>
      <c r="T25">
        <v>6.1649460757139167E-2</v>
      </c>
      <c r="U25">
        <v>7.0465729774912278E-2</v>
      </c>
      <c r="V25">
        <v>7.2921033290044068E-2</v>
      </c>
      <c r="W25">
        <v>6.1649460757139167E-2</v>
      </c>
      <c r="X25">
        <v>2.027754022244577E-2</v>
      </c>
      <c r="Y25">
        <v>8.996770522277231E-2</v>
      </c>
      <c r="Z25">
        <v>2.1369398770129111E-2</v>
      </c>
    </row>
    <row r="26" spans="1:26" x14ac:dyDescent="0.25">
      <c r="A26" t="s">
        <v>67</v>
      </c>
      <c r="B26">
        <v>-2.2701779816413189E-2</v>
      </c>
      <c r="C26">
        <v>-2.2701779816413189E-2</v>
      </c>
      <c r="D26">
        <v>-1.0657176401231091E-2</v>
      </c>
      <c r="E26">
        <v>-3.5594804496983379E-3</v>
      </c>
      <c r="F26">
        <v>-3.270422087199909E-2</v>
      </c>
      <c r="G26">
        <v>-1.7248504666886769E-2</v>
      </c>
      <c r="H26">
        <v>-1.7248504666886769E-2</v>
      </c>
      <c r="I26">
        <v>-3.0561205473763509E-2</v>
      </c>
      <c r="J26">
        <v>3.2111776589782699E-3</v>
      </c>
      <c r="K26">
        <v>-2.7811448185125379E-2</v>
      </c>
      <c r="L26">
        <v>2.564215781842694E-2</v>
      </c>
      <c r="M26">
        <v>2.564215781842694E-2</v>
      </c>
      <c r="N26">
        <v>3.285916138882294E-3</v>
      </c>
      <c r="O26">
        <v>2.460789392644713E-2</v>
      </c>
      <c r="P26">
        <v>4.5839035605752532E-3</v>
      </c>
      <c r="Q26">
        <v>3.4244550143297303E-2</v>
      </c>
      <c r="R26">
        <v>7.0641237042815774E-2</v>
      </c>
      <c r="S26">
        <v>4.8155516241671581E-2</v>
      </c>
      <c r="T26">
        <v>4.8155516241671581E-2</v>
      </c>
      <c r="U26">
        <v>4.541326461386741E-2</v>
      </c>
      <c r="V26">
        <v>6.5167238526453453E-2</v>
      </c>
      <c r="W26">
        <v>4.8155516241671581E-2</v>
      </c>
      <c r="X26">
        <v>1.533697010738755E-2</v>
      </c>
      <c r="Y26">
        <v>5.9565308676860378E-2</v>
      </c>
      <c r="Z26">
        <v>-2.4190803843751052E-3</v>
      </c>
    </row>
    <row r="27" spans="1:26" x14ac:dyDescent="0.25">
      <c r="A27" t="s">
        <v>68</v>
      </c>
      <c r="B27">
        <v>-5.1140175519761577E-3</v>
      </c>
      <c r="C27">
        <v>-5.1140175519761577E-3</v>
      </c>
      <c r="D27">
        <v>8.1833610163872805E-4</v>
      </c>
      <c r="E27">
        <v>5.8941260556977237E-3</v>
      </c>
      <c r="F27">
        <v>-1.347414158355598E-2</v>
      </c>
      <c r="G27">
        <v>3.8616903608927888E-3</v>
      </c>
      <c r="H27">
        <v>3.8616903608927888E-3</v>
      </c>
      <c r="I27">
        <v>-3.6059561474592878E-3</v>
      </c>
      <c r="J27">
        <v>1.272901994793219E-2</v>
      </c>
      <c r="K27">
        <v>-9.3781906251786396E-3</v>
      </c>
      <c r="L27">
        <v>3.8545021107440069E-2</v>
      </c>
      <c r="M27">
        <v>3.8545021107440069E-2</v>
      </c>
      <c r="N27">
        <v>2.6074448404728171E-2</v>
      </c>
      <c r="O27">
        <v>3.1347040580744112E-2</v>
      </c>
      <c r="P27">
        <v>2.656280431388525E-2</v>
      </c>
      <c r="Q27">
        <v>3.1321325923836067E-2</v>
      </c>
      <c r="R27">
        <v>6.4446093820783146E-2</v>
      </c>
      <c r="S27">
        <v>7.1541307977464497E-2</v>
      </c>
      <c r="T27">
        <v>7.1541307977464497E-2</v>
      </c>
      <c r="U27">
        <v>5.4712916754218188E-2</v>
      </c>
      <c r="V27">
        <v>7.5948842318634968E-2</v>
      </c>
      <c r="W27">
        <v>7.1541307977464497E-2</v>
      </c>
      <c r="X27">
        <v>1.1178500166312281E-2</v>
      </c>
      <c r="Y27">
        <v>6.0721507961403631E-2</v>
      </c>
      <c r="Z27">
        <v>5.677637578580752E-3</v>
      </c>
    </row>
    <row r="28" spans="1:26" x14ac:dyDescent="0.25">
      <c r="A28" t="s">
        <v>69</v>
      </c>
      <c r="B28">
        <v>-3.3091179012912468E-2</v>
      </c>
      <c r="C28">
        <v>-3.3091179012912468E-2</v>
      </c>
      <c r="D28">
        <v>-2.4195486044193529E-2</v>
      </c>
      <c r="E28">
        <v>-1.2087589847107999E-2</v>
      </c>
      <c r="F28">
        <v>-3.7355265166220668E-2</v>
      </c>
      <c r="G28">
        <v>-2.0508047747164859E-2</v>
      </c>
      <c r="H28">
        <v>-2.0508047747164859E-2</v>
      </c>
      <c r="I28">
        <v>-2.2403239992300868E-2</v>
      </c>
      <c r="J28">
        <v>-1.6972988196149449E-2</v>
      </c>
      <c r="K28">
        <v>-3.3744658872797977E-2</v>
      </c>
      <c r="L28">
        <v>1.6199913851495221E-2</v>
      </c>
      <c r="M28">
        <v>1.6199913851495221E-2</v>
      </c>
      <c r="N28">
        <v>1.5417584327875209E-2</v>
      </c>
      <c r="O28">
        <v>6.5478671679375378E-3</v>
      </c>
      <c r="P28">
        <v>6.3414833265762471E-3</v>
      </c>
      <c r="Q28">
        <v>1.648057288552152E-2</v>
      </c>
      <c r="R28">
        <v>5.30156874758414E-2</v>
      </c>
      <c r="S28">
        <v>4.5602190232678641E-2</v>
      </c>
      <c r="T28">
        <v>4.5602190232678641E-2</v>
      </c>
      <c r="U28">
        <v>2.7155528230824011E-2</v>
      </c>
      <c r="V28">
        <v>5.2975692545812907E-2</v>
      </c>
      <c r="W28">
        <v>4.5602190232678641E-2</v>
      </c>
      <c r="X28">
        <v>-5.2938999727272229E-3</v>
      </c>
      <c r="Y28">
        <v>2.576460052574614E-2</v>
      </c>
      <c r="Z28">
        <v>6.3440847201072792E-3</v>
      </c>
    </row>
    <row r="29" spans="1:26" x14ac:dyDescent="0.25">
      <c r="A29" t="s">
        <v>70</v>
      </c>
      <c r="B29">
        <v>-1.3741080336087671E-2</v>
      </c>
      <c r="C29">
        <v>-1.3741080336087671E-2</v>
      </c>
      <c r="D29">
        <v>1.9099243632907159E-2</v>
      </c>
      <c r="E29">
        <v>1.445215221030427E-2</v>
      </c>
      <c r="F29">
        <v>-1.267278939033145E-2</v>
      </c>
      <c r="G29">
        <v>1.211215631785079E-2</v>
      </c>
      <c r="H29">
        <v>1.211215631785079E-2</v>
      </c>
      <c r="I29">
        <v>2.0971008489254709E-2</v>
      </c>
      <c r="J29">
        <v>1.012612331547302E-2</v>
      </c>
      <c r="K29">
        <v>-2.4505753294249422E-3</v>
      </c>
      <c r="L29">
        <v>4.4060337335342543E-2</v>
      </c>
      <c r="M29">
        <v>4.4060337335342543E-2</v>
      </c>
      <c r="N29">
        <v>6.034131627960182E-2</v>
      </c>
      <c r="O29">
        <v>3.2426220676025068E-2</v>
      </c>
      <c r="P29">
        <v>3.9843327452778743E-2</v>
      </c>
      <c r="Q29">
        <v>3.7486617198119188E-2</v>
      </c>
      <c r="R29">
        <v>8.3654734200544034E-2</v>
      </c>
      <c r="S29">
        <v>6.8052501089937101E-2</v>
      </c>
      <c r="T29">
        <v>6.8052501089937101E-2</v>
      </c>
      <c r="U29">
        <v>6.4357534683857853E-2</v>
      </c>
      <c r="V29">
        <v>7.171925932605272E-2</v>
      </c>
      <c r="W29">
        <v>7.5177779994572536E-2</v>
      </c>
      <c r="X29">
        <v>1.111070698634564E-2</v>
      </c>
      <c r="Y29">
        <v>5.1923641816971289E-2</v>
      </c>
      <c r="Z29">
        <v>1.881308113877345E-2</v>
      </c>
    </row>
    <row r="30" spans="1:26" x14ac:dyDescent="0.25">
      <c r="A30" t="s">
        <v>71</v>
      </c>
      <c r="B30">
        <v>-1.35516164972338E-2</v>
      </c>
      <c r="C30">
        <v>-1.35516164972338E-2</v>
      </c>
      <c r="D30">
        <v>2.1563967736123239E-2</v>
      </c>
      <c r="E30">
        <v>1.433311606935472E-2</v>
      </c>
      <c r="F30">
        <v>-1.515923014206744E-2</v>
      </c>
      <c r="G30">
        <v>1.7269275657902039E-2</v>
      </c>
      <c r="H30">
        <v>1.7269275657902039E-2</v>
      </c>
      <c r="I30">
        <v>2.3440259515619569E-2</v>
      </c>
      <c r="J30">
        <v>8.1712435242367043E-3</v>
      </c>
      <c r="K30">
        <v>-2.567628098903096E-3</v>
      </c>
      <c r="L30">
        <v>4.9973379916434142E-2</v>
      </c>
      <c r="M30">
        <v>4.9973379916434142E-2</v>
      </c>
      <c r="N30">
        <v>5.456724265188595E-2</v>
      </c>
      <c r="O30">
        <v>2.885016244937666E-2</v>
      </c>
      <c r="P30">
        <v>3.97213119031814E-2</v>
      </c>
      <c r="Q30">
        <v>3.6753358864629382E-2</v>
      </c>
      <c r="R30">
        <v>9.4462832388322093E-2</v>
      </c>
      <c r="S30">
        <v>7.0868764509686155E-2</v>
      </c>
      <c r="T30">
        <v>7.0868764509686155E-2</v>
      </c>
      <c r="U30">
        <v>6.5273019959038781E-2</v>
      </c>
      <c r="V30">
        <v>7.5349385597829999E-2</v>
      </c>
      <c r="W30">
        <v>7.7497661284059216E-2</v>
      </c>
      <c r="X30">
        <v>3.1376552302962768E-2</v>
      </c>
      <c r="Y30">
        <v>5.3863083730931072E-2</v>
      </c>
      <c r="Z30">
        <v>2.7025741699920221E-2</v>
      </c>
    </row>
    <row r="31" spans="1:26" x14ac:dyDescent="0.25">
      <c r="A31" t="s">
        <v>72</v>
      </c>
      <c r="B31">
        <v>2.3188085207439091E-2</v>
      </c>
      <c r="C31">
        <v>2.3188085207439091E-2</v>
      </c>
      <c r="D31">
        <v>5.2212575685189888E-2</v>
      </c>
      <c r="E31">
        <v>5.3889259512749588E-2</v>
      </c>
      <c r="F31">
        <v>1.453712152761222E-2</v>
      </c>
      <c r="G31">
        <v>5.4052793194234061E-2</v>
      </c>
      <c r="H31">
        <v>5.4052793194234061E-2</v>
      </c>
      <c r="I31">
        <v>5.3996162064057662E-2</v>
      </c>
      <c r="J31">
        <v>5.1969200931675903E-2</v>
      </c>
      <c r="K31">
        <v>2.3601815681423721E-2</v>
      </c>
      <c r="L31">
        <v>8.8459987995152867E-2</v>
      </c>
      <c r="M31">
        <v>8.8459987995152867E-2</v>
      </c>
      <c r="N31">
        <v>9.0500106443594408E-2</v>
      </c>
      <c r="O31">
        <v>6.776643003205729E-2</v>
      </c>
      <c r="P31">
        <v>7.0250036755392653E-2</v>
      </c>
      <c r="Q31">
        <v>8.2047147990738534E-2</v>
      </c>
      <c r="R31">
        <v>0.15233167539587031</v>
      </c>
      <c r="S31">
        <v>0.1059271488027078</v>
      </c>
      <c r="T31">
        <v>0.1059271488027078</v>
      </c>
      <c r="U31">
        <v>0.1089475598581382</v>
      </c>
      <c r="V31">
        <v>0.12563140834688391</v>
      </c>
      <c r="W31">
        <v>0.1090083946034754</v>
      </c>
      <c r="X31">
        <v>8.7877453540589512E-2</v>
      </c>
      <c r="Y31">
        <v>0.1152946179051773</v>
      </c>
      <c r="Z31">
        <v>7.3826301357373669E-2</v>
      </c>
    </row>
    <row r="32" spans="1:26" x14ac:dyDescent="0.25">
      <c r="A32" t="s">
        <v>73</v>
      </c>
      <c r="B32">
        <v>2.7369923118995439E-2</v>
      </c>
      <c r="C32">
        <v>2.7369923118995439E-2</v>
      </c>
      <c r="D32">
        <v>6.4723334213802275E-2</v>
      </c>
      <c r="E32">
        <v>7.8030894569165232E-2</v>
      </c>
      <c r="F32">
        <v>1.9759569811184759E-2</v>
      </c>
      <c r="G32">
        <v>5.8219826496450848E-2</v>
      </c>
      <c r="H32">
        <v>5.8219826496450848E-2</v>
      </c>
      <c r="I32">
        <v>6.5833810671942494E-2</v>
      </c>
      <c r="J32">
        <v>7.3486657039186776E-2</v>
      </c>
      <c r="K32">
        <v>3.077204173073422E-2</v>
      </c>
      <c r="L32">
        <v>8.7123033703827124E-2</v>
      </c>
      <c r="M32">
        <v>8.7123033703827124E-2</v>
      </c>
      <c r="N32">
        <v>0.1013939924234608</v>
      </c>
      <c r="O32">
        <v>8.9610363232025314E-2</v>
      </c>
      <c r="P32">
        <v>7.7126650740234171E-2</v>
      </c>
      <c r="Q32">
        <v>9.3949730641260665E-2</v>
      </c>
      <c r="R32">
        <v>0.16387121183138539</v>
      </c>
      <c r="S32">
        <v>0.1077363867597458</v>
      </c>
      <c r="T32">
        <v>0.1077363867597458</v>
      </c>
      <c r="U32">
        <v>0.1256514366368042</v>
      </c>
      <c r="V32">
        <v>0.14986747175177009</v>
      </c>
      <c r="W32">
        <v>0.1161340403626261</v>
      </c>
      <c r="X32">
        <v>8.329357931843262E-2</v>
      </c>
      <c r="Y32">
        <v>0.13329311637539851</v>
      </c>
      <c r="Z32">
        <v>7.0830038637027082E-2</v>
      </c>
    </row>
    <row r="33" spans="1:26" x14ac:dyDescent="0.25">
      <c r="A33" t="s">
        <v>74</v>
      </c>
      <c r="B33">
        <v>5.0182020825005218E-2</v>
      </c>
      <c r="C33">
        <v>5.0182020825005218E-2</v>
      </c>
      <c r="D33">
        <v>0.1062972529658768</v>
      </c>
      <c r="E33">
        <v>0.1009647186777745</v>
      </c>
      <c r="F33">
        <v>5.3828470725803212E-2</v>
      </c>
      <c r="G33">
        <v>8.4396600902449048E-2</v>
      </c>
      <c r="H33">
        <v>8.4396600902449048E-2</v>
      </c>
      <c r="I33">
        <v>0.1089918952506643</v>
      </c>
      <c r="J33">
        <v>9.6323807903322844E-2</v>
      </c>
      <c r="K33">
        <v>5.6634651104686677E-2</v>
      </c>
      <c r="L33">
        <v>0.11449801229239639</v>
      </c>
      <c r="M33">
        <v>0.11449801229239639</v>
      </c>
      <c r="N33">
        <v>0.14861358040727499</v>
      </c>
      <c r="O33">
        <v>0.13518068454451779</v>
      </c>
      <c r="P33">
        <v>0.109909227066372</v>
      </c>
      <c r="Q33">
        <v>0.13884224709893539</v>
      </c>
      <c r="R33">
        <v>0.198413573698623</v>
      </c>
      <c r="S33">
        <v>0.14390869893265551</v>
      </c>
      <c r="T33">
        <v>0.14390869893265551</v>
      </c>
      <c r="U33">
        <v>0.1599562309012619</v>
      </c>
      <c r="V33">
        <v>0.1799662438843308</v>
      </c>
      <c r="W33">
        <v>0.15514796776467371</v>
      </c>
      <c r="X33">
        <v>0.1228254614091506</v>
      </c>
      <c r="Y33">
        <v>0.17826400837733211</v>
      </c>
      <c r="Z33">
        <v>0.1167532428539582</v>
      </c>
    </row>
    <row r="34" spans="1:26" x14ac:dyDescent="0.25">
      <c r="A34" t="s">
        <v>75</v>
      </c>
      <c r="B34">
        <v>6.0245634129097558E-2</v>
      </c>
      <c r="C34">
        <v>6.0245634129097558E-2</v>
      </c>
      <c r="D34">
        <v>0.1188065630550135</v>
      </c>
      <c r="E34">
        <v>0.10974407856264359</v>
      </c>
      <c r="F34">
        <v>6.9864986954148334E-2</v>
      </c>
      <c r="G34">
        <v>9.4931136712114395E-2</v>
      </c>
      <c r="H34">
        <v>9.4931136712114395E-2</v>
      </c>
      <c r="I34">
        <v>0.11948004988989561</v>
      </c>
      <c r="J34">
        <v>0.102269211858504</v>
      </c>
      <c r="K34">
        <v>7.0378881039963259E-2</v>
      </c>
      <c r="L34">
        <v>0.12517794853342951</v>
      </c>
      <c r="M34">
        <v>0.12517794853342951</v>
      </c>
      <c r="N34">
        <v>0.15208304827657229</v>
      </c>
      <c r="O34">
        <v>0.13656683438596251</v>
      </c>
      <c r="P34">
        <v>0.1267608738558357</v>
      </c>
      <c r="Q34">
        <v>0.15941487274647789</v>
      </c>
      <c r="R34">
        <v>0.22388687593679621</v>
      </c>
      <c r="S34">
        <v>0.15691315400232811</v>
      </c>
      <c r="T34">
        <v>0.15691315400232811</v>
      </c>
      <c r="U34">
        <v>0.1675551290063739</v>
      </c>
      <c r="V34">
        <v>0.1917814653793557</v>
      </c>
      <c r="W34">
        <v>0.17221290300632969</v>
      </c>
      <c r="X34">
        <v>0.13899181972894131</v>
      </c>
      <c r="Y34">
        <v>0.1931098128024025</v>
      </c>
      <c r="Z34">
        <v>0.12057715629317101</v>
      </c>
    </row>
    <row r="35" spans="1:26" x14ac:dyDescent="0.25">
      <c r="A35" t="s">
        <v>76</v>
      </c>
      <c r="B35">
        <v>5.4137664698977517E-2</v>
      </c>
      <c r="C35">
        <v>5.4137664698977517E-2</v>
      </c>
      <c r="D35">
        <v>9.874948110508508E-2</v>
      </c>
      <c r="E35">
        <v>8.9986577516139477E-2</v>
      </c>
      <c r="F35">
        <v>6.2890071954247118E-2</v>
      </c>
      <c r="G35">
        <v>9.058292480801633E-2</v>
      </c>
      <c r="H35">
        <v>9.058292480801633E-2</v>
      </c>
      <c r="I35">
        <v>0.1038191176498315</v>
      </c>
      <c r="J35">
        <v>7.6268096271393082E-2</v>
      </c>
      <c r="K35">
        <v>6.2900418747592779E-2</v>
      </c>
      <c r="L35">
        <v>0.1207096198997832</v>
      </c>
      <c r="M35">
        <v>0.1207096198997832</v>
      </c>
      <c r="N35">
        <v>0.12293135092040799</v>
      </c>
      <c r="O35">
        <v>0.1110841155848359</v>
      </c>
      <c r="P35">
        <v>0.1178146900003834</v>
      </c>
      <c r="Q35">
        <v>0.1639098264828274</v>
      </c>
      <c r="R35">
        <v>0.22660065328866619</v>
      </c>
      <c r="S35">
        <v>0.1552403338862158</v>
      </c>
      <c r="T35">
        <v>0.1552403338862158</v>
      </c>
      <c r="U35">
        <v>0.14186031639672109</v>
      </c>
      <c r="V35">
        <v>0.17242351015476731</v>
      </c>
      <c r="W35">
        <v>0.1621586360354148</v>
      </c>
      <c r="X35">
        <v>0.14184770907292751</v>
      </c>
      <c r="Y35">
        <v>0.19377302640337479</v>
      </c>
      <c r="Z35">
        <v>0.1040300654052162</v>
      </c>
    </row>
    <row r="36" spans="1:26" x14ac:dyDescent="0.25">
      <c r="A36" t="s">
        <v>77</v>
      </c>
      <c r="B36">
        <v>5.3654074981205557E-2</v>
      </c>
      <c r="C36">
        <v>5.3654074981205557E-2</v>
      </c>
      <c r="D36">
        <v>9.8808617469982485E-2</v>
      </c>
      <c r="E36">
        <v>9.5163609995020382E-2</v>
      </c>
      <c r="F36">
        <v>8.3716329367241382E-2</v>
      </c>
      <c r="G36">
        <v>0.11162870291929371</v>
      </c>
      <c r="H36">
        <v>0.11162870291929371</v>
      </c>
      <c r="I36">
        <v>0.10244091637199899</v>
      </c>
      <c r="J36">
        <v>9.2534035829016759E-2</v>
      </c>
      <c r="K36">
        <v>8.1311519453080461E-2</v>
      </c>
      <c r="L36">
        <v>0.13538746505616989</v>
      </c>
      <c r="M36">
        <v>0.13538746505616989</v>
      </c>
      <c r="N36">
        <v>0.1227603707452105</v>
      </c>
      <c r="O36">
        <v>0.12718870770496829</v>
      </c>
      <c r="P36">
        <v>0.14665938131039979</v>
      </c>
      <c r="Q36">
        <v>0.1804512317525557</v>
      </c>
      <c r="R36">
        <v>0.243644344398495</v>
      </c>
      <c r="S36">
        <v>0.15660842707002609</v>
      </c>
      <c r="T36">
        <v>0.15660842707002609</v>
      </c>
      <c r="U36">
        <v>0.1537591157365206</v>
      </c>
      <c r="V36">
        <v>0.18460454149139041</v>
      </c>
      <c r="W36">
        <v>0.17899040669607699</v>
      </c>
      <c r="X36">
        <v>0.15749976187670289</v>
      </c>
      <c r="Y36">
        <v>0.1887108021018116</v>
      </c>
      <c r="Z36">
        <v>0.11696620175180431</v>
      </c>
    </row>
    <row r="37" spans="1:26" x14ac:dyDescent="0.25">
      <c r="A37" t="s">
        <v>78</v>
      </c>
      <c r="B37">
        <v>7.3201850380592681E-2</v>
      </c>
      <c r="C37">
        <v>7.3201850380592681E-2</v>
      </c>
      <c r="D37">
        <v>0.1207059116157274</v>
      </c>
      <c r="E37">
        <v>0.1253907489328496</v>
      </c>
      <c r="F37">
        <v>0.10324732175881519</v>
      </c>
      <c r="G37">
        <v>0.13160929978794611</v>
      </c>
      <c r="H37">
        <v>0.13160929978794611</v>
      </c>
      <c r="I37">
        <v>0.13318696567092189</v>
      </c>
      <c r="J37">
        <v>0.1165218917004902</v>
      </c>
      <c r="K37">
        <v>9.7619897304338066E-2</v>
      </c>
      <c r="L37">
        <v>0.15533725870487289</v>
      </c>
      <c r="M37">
        <v>0.15533725870487289</v>
      </c>
      <c r="N37">
        <v>0.15644212522422629</v>
      </c>
      <c r="O37">
        <v>0.1622041349079133</v>
      </c>
      <c r="P37">
        <v>0.1626021904574024</v>
      </c>
      <c r="Q37">
        <v>0.20397504330616839</v>
      </c>
      <c r="R37">
        <v>0.26800733358157708</v>
      </c>
      <c r="S37">
        <v>0.1770788259153582</v>
      </c>
      <c r="T37">
        <v>0.1770788259153582</v>
      </c>
      <c r="U37">
        <v>0.17246319865926621</v>
      </c>
      <c r="V37">
        <v>0.19600984230596241</v>
      </c>
      <c r="W37">
        <v>0.1961583448340003</v>
      </c>
      <c r="X37">
        <v>0.19033522652070339</v>
      </c>
      <c r="Y37">
        <v>0.20361139004129239</v>
      </c>
      <c r="Z37">
        <v>0.12862491788755431</v>
      </c>
    </row>
    <row r="38" spans="1:26" x14ac:dyDescent="0.25">
      <c r="A38" t="s">
        <v>79</v>
      </c>
      <c r="B38">
        <v>0.104941438465769</v>
      </c>
      <c r="C38">
        <v>0.104941438465769</v>
      </c>
      <c r="D38">
        <v>0.12149038082367911</v>
      </c>
      <c r="E38">
        <v>0.14468020354976011</v>
      </c>
      <c r="F38">
        <v>0.12278097432833771</v>
      </c>
      <c r="G38">
        <v>0.15406915932304541</v>
      </c>
      <c r="H38">
        <v>0.15406915932304541</v>
      </c>
      <c r="I38">
        <v>0.13770905643799061</v>
      </c>
      <c r="J38">
        <v>0.134141944643138</v>
      </c>
      <c r="K38">
        <v>0.11713891010809491</v>
      </c>
      <c r="L38">
        <v>0.18264879357166519</v>
      </c>
      <c r="M38">
        <v>0.18264879357166519</v>
      </c>
      <c r="N38">
        <v>0.1622028475356008</v>
      </c>
      <c r="O38">
        <v>0.18093014288345749</v>
      </c>
      <c r="P38">
        <v>0.1849151305500141</v>
      </c>
      <c r="Q38">
        <v>0.2258305192519485</v>
      </c>
      <c r="R38">
        <v>0.29503989532166619</v>
      </c>
      <c r="S38">
        <v>0.2006307647147676</v>
      </c>
      <c r="T38">
        <v>0.2006307647147676</v>
      </c>
      <c r="U38">
        <v>0.16903706145903061</v>
      </c>
      <c r="V38">
        <v>0.19895153237858931</v>
      </c>
      <c r="W38">
        <v>0.21912637640347571</v>
      </c>
      <c r="X38">
        <v>0.2030249214395019</v>
      </c>
      <c r="Y38">
        <v>0.22900628877890039</v>
      </c>
      <c r="Z38">
        <v>0.12127092393742769</v>
      </c>
    </row>
    <row r="39" spans="1:26" x14ac:dyDescent="0.25">
      <c r="A39" t="s">
        <v>80</v>
      </c>
      <c r="B39">
        <v>0.123024376934233</v>
      </c>
      <c r="C39">
        <v>0.123024376934233</v>
      </c>
      <c r="D39">
        <v>0.1472626537199406</v>
      </c>
      <c r="E39">
        <v>0.16662281044702021</v>
      </c>
      <c r="F39">
        <v>0.13218055474440951</v>
      </c>
      <c r="G39">
        <v>0.161710570267521</v>
      </c>
      <c r="H39">
        <v>0.161710570267521</v>
      </c>
      <c r="I39">
        <v>0.16180699629744399</v>
      </c>
      <c r="J39">
        <v>0.16353178881269301</v>
      </c>
      <c r="K39">
        <v>0.13233456294634841</v>
      </c>
      <c r="L39">
        <v>0.18910113551002181</v>
      </c>
      <c r="M39">
        <v>0.18910113551002181</v>
      </c>
      <c r="N39">
        <v>0.18783513879243599</v>
      </c>
      <c r="O39">
        <v>0.19971303090002809</v>
      </c>
      <c r="P39">
        <v>0.2062212190176895</v>
      </c>
      <c r="Q39">
        <v>0.239123744735982</v>
      </c>
      <c r="R39">
        <v>0.30651653441583909</v>
      </c>
      <c r="S39">
        <v>0.21005771146088681</v>
      </c>
      <c r="T39">
        <v>0.21005771146088681</v>
      </c>
      <c r="U39">
        <v>0.19052383627685529</v>
      </c>
      <c r="V39">
        <v>0.2138074779313168</v>
      </c>
      <c r="W39">
        <v>0.22630552991962821</v>
      </c>
      <c r="X39">
        <v>0.22184987811040499</v>
      </c>
      <c r="Y39">
        <v>0.2371290412271794</v>
      </c>
      <c r="Z39">
        <v>0.1423676260957594</v>
      </c>
    </row>
    <row r="40" spans="1:26" x14ac:dyDescent="0.25">
      <c r="A40" t="s">
        <v>81</v>
      </c>
      <c r="B40">
        <v>0.1213994707622774</v>
      </c>
      <c r="C40">
        <v>0.1213994707622774</v>
      </c>
      <c r="D40">
        <v>0.14614454632841739</v>
      </c>
      <c r="E40">
        <v>0.17248570179454251</v>
      </c>
      <c r="F40">
        <v>0.13101402818365429</v>
      </c>
      <c r="G40">
        <v>0.16377154982318151</v>
      </c>
      <c r="H40">
        <v>0.16377154982318151</v>
      </c>
      <c r="I40">
        <v>0.16364562065819091</v>
      </c>
      <c r="J40">
        <v>0.16179608736158849</v>
      </c>
      <c r="K40">
        <v>0.13028390169957721</v>
      </c>
      <c r="L40">
        <v>0.1915538088522046</v>
      </c>
      <c r="M40">
        <v>0.1915538088522046</v>
      </c>
      <c r="N40">
        <v>0.18218224918878059</v>
      </c>
      <c r="O40">
        <v>0.19477917273085901</v>
      </c>
      <c r="P40">
        <v>0.2045667747884197</v>
      </c>
      <c r="Q40">
        <v>0.24815023451280149</v>
      </c>
      <c r="R40">
        <v>0.31846482755861838</v>
      </c>
      <c r="S40">
        <v>0.20820897327703</v>
      </c>
      <c r="T40">
        <v>0.20820897327703</v>
      </c>
      <c r="U40">
        <v>0.1942213628819616</v>
      </c>
      <c r="V40">
        <v>0.22610048578725861</v>
      </c>
      <c r="W40">
        <v>0.22714500207214169</v>
      </c>
      <c r="X40">
        <v>0.2332266560440612</v>
      </c>
      <c r="Y40">
        <v>0.2520408090283377</v>
      </c>
      <c r="Z40">
        <v>0.15502907682956699</v>
      </c>
    </row>
    <row r="41" spans="1:26" x14ac:dyDescent="0.25">
      <c r="A41" t="s">
        <v>82</v>
      </c>
      <c r="B41">
        <v>0.13774439548299111</v>
      </c>
      <c r="C41">
        <v>0.13774439548299111</v>
      </c>
      <c r="D41">
        <v>0.16291679630315481</v>
      </c>
      <c r="E41">
        <v>0.17616974284875031</v>
      </c>
      <c r="F41">
        <v>0.13416047064639861</v>
      </c>
      <c r="G41">
        <v>0.18656549332922709</v>
      </c>
      <c r="H41">
        <v>0.18656549332922709</v>
      </c>
      <c r="I41">
        <v>0.18359341033529719</v>
      </c>
      <c r="J41">
        <v>0.18406686794801461</v>
      </c>
      <c r="K41">
        <v>0.12253080131905821</v>
      </c>
      <c r="L41">
        <v>0.22819587321254639</v>
      </c>
      <c r="M41">
        <v>0.22819587321254639</v>
      </c>
      <c r="N41">
        <v>0.1986112674371221</v>
      </c>
      <c r="O41">
        <v>0.21603772888847761</v>
      </c>
      <c r="P41">
        <v>0.21416118936272399</v>
      </c>
      <c r="Q41">
        <v>0.28098372130704319</v>
      </c>
      <c r="R41">
        <v>0.35283719386728468</v>
      </c>
      <c r="S41">
        <v>0.22819213831214241</v>
      </c>
      <c r="T41">
        <v>0.22819213831214241</v>
      </c>
      <c r="U41">
        <v>0.2285847180773406</v>
      </c>
      <c r="V41">
        <v>0.23598121878488751</v>
      </c>
      <c r="W41">
        <v>0.2324738242114002</v>
      </c>
      <c r="X41">
        <v>0.26783830636208877</v>
      </c>
      <c r="Y41">
        <v>0.30801895911116389</v>
      </c>
      <c r="Z41">
        <v>0.15406454055373131</v>
      </c>
    </row>
    <row r="42" spans="1:26" x14ac:dyDescent="0.25">
      <c r="A42" t="s">
        <v>83</v>
      </c>
      <c r="B42">
        <v>0.12721132075922451</v>
      </c>
      <c r="C42">
        <v>0.12721132075922451</v>
      </c>
      <c r="D42">
        <v>0.1437161309904087</v>
      </c>
      <c r="E42">
        <v>0.1652176742260025</v>
      </c>
      <c r="F42">
        <v>0.1317584788749451</v>
      </c>
      <c r="G42">
        <v>0.18564465264118629</v>
      </c>
      <c r="H42">
        <v>0.18564465264118629</v>
      </c>
      <c r="I42">
        <v>0.16906233167070581</v>
      </c>
      <c r="J42">
        <v>0.18419824596529549</v>
      </c>
      <c r="K42">
        <v>0.1201534395455213</v>
      </c>
      <c r="L42">
        <v>0.22970955415329991</v>
      </c>
      <c r="M42">
        <v>0.22970955415329991</v>
      </c>
      <c r="N42">
        <v>0.18901050921448739</v>
      </c>
      <c r="O42">
        <v>0.19738841858032519</v>
      </c>
      <c r="P42">
        <v>0.20160855457520491</v>
      </c>
      <c r="Q42">
        <v>0.27739570032211169</v>
      </c>
      <c r="R42">
        <v>0.35039703495051061</v>
      </c>
      <c r="S42">
        <v>0.2134734417168862</v>
      </c>
      <c r="T42">
        <v>0.2134734417168862</v>
      </c>
      <c r="U42">
        <v>0.2311520370674158</v>
      </c>
      <c r="V42">
        <v>0.23688970675069879</v>
      </c>
      <c r="W42">
        <v>0.23380846844077169</v>
      </c>
      <c r="X42">
        <v>0.26858608144932861</v>
      </c>
      <c r="Y42">
        <v>0.30472971587183811</v>
      </c>
      <c r="Z42">
        <v>0.1487580681917908</v>
      </c>
    </row>
    <row r="43" spans="1:26" x14ac:dyDescent="0.25">
      <c r="A43" t="s">
        <v>84</v>
      </c>
      <c r="B43">
        <v>0.14674440375801431</v>
      </c>
      <c r="C43">
        <v>0.14674440375801431</v>
      </c>
      <c r="D43">
        <v>0.1656312589354931</v>
      </c>
      <c r="E43">
        <v>0.20217275178492861</v>
      </c>
      <c r="F43">
        <v>0.15214259981491859</v>
      </c>
      <c r="G43">
        <v>0.20767373269435541</v>
      </c>
      <c r="H43">
        <v>0.20767373269435541</v>
      </c>
      <c r="I43">
        <v>0.19687218247783431</v>
      </c>
      <c r="J43">
        <v>0.21672072476255599</v>
      </c>
      <c r="K43">
        <v>0.14428541954890611</v>
      </c>
      <c r="L43">
        <v>0.24710462845764569</v>
      </c>
      <c r="M43">
        <v>0.24710462845764569</v>
      </c>
      <c r="N43">
        <v>0.20645819076021371</v>
      </c>
      <c r="O43">
        <v>0.22935696879186571</v>
      </c>
      <c r="P43">
        <v>0.21527308262417669</v>
      </c>
      <c r="Q43">
        <v>0.29621851356148482</v>
      </c>
      <c r="R43">
        <v>0.38489134710885969</v>
      </c>
      <c r="S43">
        <v>0.2323596435263233</v>
      </c>
      <c r="T43">
        <v>0.2323596435263233</v>
      </c>
      <c r="U43">
        <v>0.25011862799036749</v>
      </c>
      <c r="V43">
        <v>0.26671392152316842</v>
      </c>
      <c r="W43">
        <v>0.25885893498936841</v>
      </c>
      <c r="X43">
        <v>0.29277468547539881</v>
      </c>
      <c r="Y43">
        <v>0.35057349999707749</v>
      </c>
      <c r="Z43">
        <v>0.16719458457409139</v>
      </c>
    </row>
    <row r="44" spans="1:26" x14ac:dyDescent="0.25">
      <c r="A44" t="s">
        <v>85</v>
      </c>
      <c r="B44">
        <v>0.1451818114117733</v>
      </c>
      <c r="C44">
        <v>0.1451818114117733</v>
      </c>
      <c r="D44">
        <v>0.16237882051201871</v>
      </c>
      <c r="E44">
        <v>0.1772800352444506</v>
      </c>
      <c r="F44">
        <v>0.13696165441750471</v>
      </c>
      <c r="G44">
        <v>0.200897345279204</v>
      </c>
      <c r="H44">
        <v>0.200897345279204</v>
      </c>
      <c r="I44">
        <v>0.18524825063716149</v>
      </c>
      <c r="J44">
        <v>0.18942671732932109</v>
      </c>
      <c r="K44">
        <v>0.13770651019705721</v>
      </c>
      <c r="L44">
        <v>0.23893717421161439</v>
      </c>
      <c r="M44">
        <v>0.23893717421161439</v>
      </c>
      <c r="N44">
        <v>0.19590378242531631</v>
      </c>
      <c r="O44">
        <v>0.2006398248008914</v>
      </c>
      <c r="P44">
        <v>0.20630594788287099</v>
      </c>
      <c r="Q44">
        <v>0.28404685638038818</v>
      </c>
      <c r="R44">
        <v>0.36551671463625568</v>
      </c>
      <c r="S44">
        <v>0.2286639216759041</v>
      </c>
      <c r="T44">
        <v>0.2286639216759041</v>
      </c>
      <c r="U44">
        <v>0.2430125519749782</v>
      </c>
      <c r="V44">
        <v>0.22978036050662801</v>
      </c>
      <c r="W44">
        <v>0.25179102906385648</v>
      </c>
      <c r="X44">
        <v>0.28138745438205831</v>
      </c>
      <c r="Y44">
        <v>0.32691630518469678</v>
      </c>
      <c r="Z44">
        <v>0.16251689438345901</v>
      </c>
    </row>
    <row r="45" spans="1:26" x14ac:dyDescent="0.25">
      <c r="A45" t="s">
        <v>86</v>
      </c>
      <c r="B45">
        <v>0.1071988549302572</v>
      </c>
      <c r="C45">
        <v>0.1071988549302572</v>
      </c>
      <c r="D45">
        <v>0.1230349513646751</v>
      </c>
      <c r="E45">
        <v>0.1327371643967237</v>
      </c>
      <c r="F45">
        <v>9.7081695105886823E-2</v>
      </c>
      <c r="G45">
        <v>0.1660779200257321</v>
      </c>
      <c r="H45">
        <v>0.1660779200257321</v>
      </c>
      <c r="I45">
        <v>0.14401737455366079</v>
      </c>
      <c r="J45">
        <v>0.1467004052951868</v>
      </c>
      <c r="K45">
        <v>9.9082250122727755E-2</v>
      </c>
      <c r="L45">
        <v>0.20473309365391021</v>
      </c>
      <c r="M45">
        <v>0.20473309365391021</v>
      </c>
      <c r="N45">
        <v>0.15709052653684341</v>
      </c>
      <c r="O45">
        <v>0.15828879031604151</v>
      </c>
      <c r="P45">
        <v>0.1592965123516312</v>
      </c>
      <c r="Q45">
        <v>0.23628136993666279</v>
      </c>
      <c r="R45">
        <v>0.31991409531730652</v>
      </c>
      <c r="S45">
        <v>0.1871352115470015</v>
      </c>
      <c r="T45">
        <v>0.1871352115470015</v>
      </c>
      <c r="U45">
        <v>0.19291793202674909</v>
      </c>
      <c r="V45">
        <v>0.1820172935371247</v>
      </c>
      <c r="W45">
        <v>0.20945813658918649</v>
      </c>
      <c r="X45">
        <v>0.229032817006976</v>
      </c>
      <c r="Y45">
        <v>0.27482800038929839</v>
      </c>
      <c r="Z45">
        <v>0.1239033001399181</v>
      </c>
    </row>
    <row r="46" spans="1:26" x14ac:dyDescent="0.25">
      <c r="A46" t="s">
        <v>87</v>
      </c>
      <c r="B46">
        <v>0.1409030534395157</v>
      </c>
      <c r="C46">
        <v>0.1409030534395157</v>
      </c>
      <c r="D46">
        <v>0.16476929254172809</v>
      </c>
      <c r="E46">
        <v>0.16826286179432159</v>
      </c>
      <c r="F46">
        <v>0.1217944629112022</v>
      </c>
      <c r="G46">
        <v>0.20505006372976389</v>
      </c>
      <c r="H46">
        <v>0.20505006372976389</v>
      </c>
      <c r="I46">
        <v>0.1699709880297495</v>
      </c>
      <c r="J46">
        <v>0.18024470520017541</v>
      </c>
      <c r="K46">
        <v>0.12774762745967491</v>
      </c>
      <c r="L46">
        <v>0.2350222574789593</v>
      </c>
      <c r="M46">
        <v>0.2350222574789593</v>
      </c>
      <c r="N46">
        <v>0.1771647934892526</v>
      </c>
      <c r="O46">
        <v>0.18920722545018129</v>
      </c>
      <c r="P46">
        <v>0.1928061262389176</v>
      </c>
      <c r="Q46">
        <v>0.27436584263064429</v>
      </c>
      <c r="R46">
        <v>0.3547863515981704</v>
      </c>
      <c r="S46">
        <v>0.21767743168376599</v>
      </c>
      <c r="T46">
        <v>0.21767743168376599</v>
      </c>
      <c r="U46">
        <v>0.22021832312822801</v>
      </c>
      <c r="V46">
        <v>0.21773318959624269</v>
      </c>
      <c r="W46">
        <v>0.26246799195998821</v>
      </c>
      <c r="X46">
        <v>0.25642155227163382</v>
      </c>
      <c r="Y46">
        <v>0.28945170810400361</v>
      </c>
      <c r="Z46">
        <v>0.15778331684061819</v>
      </c>
    </row>
    <row r="47" spans="1:26" x14ac:dyDescent="0.25">
      <c r="A47" t="s">
        <v>88</v>
      </c>
      <c r="B47">
        <v>0.16803497373242379</v>
      </c>
      <c r="C47">
        <v>0.16803497373242379</v>
      </c>
      <c r="D47">
        <v>0.19279495327279589</v>
      </c>
      <c r="E47">
        <v>0.19441330263029649</v>
      </c>
      <c r="F47">
        <v>0.14545964119220581</v>
      </c>
      <c r="G47">
        <v>0.23304620564314019</v>
      </c>
      <c r="H47">
        <v>0.23304620564314019</v>
      </c>
      <c r="I47">
        <v>0.1981218074114679</v>
      </c>
      <c r="J47">
        <v>0.20695929609371011</v>
      </c>
      <c r="K47">
        <v>0.15203485812908579</v>
      </c>
      <c r="L47">
        <v>0.25691358814937709</v>
      </c>
      <c r="M47">
        <v>0.25691358814937709</v>
      </c>
      <c r="N47">
        <v>0.1900844051491595</v>
      </c>
      <c r="O47">
        <v>0.2018247774462596</v>
      </c>
      <c r="P47">
        <v>0.2168349437238368</v>
      </c>
      <c r="Q47">
        <v>0.30200911796345919</v>
      </c>
      <c r="R47">
        <v>0.37496516461047791</v>
      </c>
      <c r="S47">
        <v>0.2375045206797661</v>
      </c>
      <c r="T47">
        <v>0.2375045206797661</v>
      </c>
      <c r="U47">
        <v>0.24601735655361301</v>
      </c>
      <c r="V47">
        <v>0.235356001259627</v>
      </c>
      <c r="W47">
        <v>0.28876099757043461</v>
      </c>
      <c r="X47">
        <v>0.28382203315015508</v>
      </c>
      <c r="Y47">
        <v>0.29633970047179981</v>
      </c>
      <c r="Z47">
        <v>0.18499337239359551</v>
      </c>
    </row>
    <row r="48" spans="1:26" x14ac:dyDescent="0.25">
      <c r="A48" t="s">
        <v>89</v>
      </c>
      <c r="B48">
        <v>0.20143853953473889</v>
      </c>
      <c r="C48">
        <v>0.20143853953473889</v>
      </c>
      <c r="D48">
        <v>0.22343417830559509</v>
      </c>
      <c r="E48">
        <v>0.22622579424860681</v>
      </c>
      <c r="F48">
        <v>0.17777394550740061</v>
      </c>
      <c r="G48">
        <v>0.26299037573494971</v>
      </c>
      <c r="H48">
        <v>0.26299037573494971</v>
      </c>
      <c r="I48">
        <v>0.23325911110193709</v>
      </c>
      <c r="J48">
        <v>0.2355749278952379</v>
      </c>
      <c r="K48">
        <v>0.18355944124745219</v>
      </c>
      <c r="L48">
        <v>0.28583458437210751</v>
      </c>
      <c r="M48">
        <v>0.28583458437210751</v>
      </c>
      <c r="N48">
        <v>0.21927420677013251</v>
      </c>
      <c r="O48">
        <v>0.23997318846660101</v>
      </c>
      <c r="P48">
        <v>0.25238361883183741</v>
      </c>
      <c r="Q48">
        <v>0.33288413942871919</v>
      </c>
      <c r="R48">
        <v>0.4065262168530086</v>
      </c>
      <c r="S48">
        <v>0.27458953458738861</v>
      </c>
      <c r="T48">
        <v>0.27458953458738861</v>
      </c>
      <c r="U48">
        <v>0.26898590520102839</v>
      </c>
      <c r="V48">
        <v>0.27333228006534482</v>
      </c>
      <c r="W48">
        <v>0.31190095752743918</v>
      </c>
      <c r="X48">
        <v>0.31265089440555061</v>
      </c>
      <c r="Y48">
        <v>0.31462758679273239</v>
      </c>
      <c r="Z48">
        <v>0.2131398395942625</v>
      </c>
    </row>
    <row r="49" spans="1:26" x14ac:dyDescent="0.25">
      <c r="A49" t="s">
        <v>90</v>
      </c>
      <c r="B49">
        <v>0.16576742614048309</v>
      </c>
      <c r="C49">
        <v>0.16576742614048309</v>
      </c>
      <c r="D49">
        <v>0.19236219677820851</v>
      </c>
      <c r="E49">
        <v>0.19197099617511279</v>
      </c>
      <c r="F49">
        <v>0.14642462034392101</v>
      </c>
      <c r="G49">
        <v>0.22781058501826751</v>
      </c>
      <c r="H49">
        <v>0.22781058501826751</v>
      </c>
      <c r="I49">
        <v>0.20193760235374111</v>
      </c>
      <c r="J49">
        <v>0.19995215417211229</v>
      </c>
      <c r="K49">
        <v>0.15092063229148869</v>
      </c>
      <c r="L49">
        <v>0.25399535018432617</v>
      </c>
      <c r="M49">
        <v>0.25399535018432617</v>
      </c>
      <c r="N49">
        <v>0.18791998167355151</v>
      </c>
      <c r="O49">
        <v>0.21321555571584699</v>
      </c>
      <c r="P49">
        <v>0.21744951491705719</v>
      </c>
      <c r="Q49">
        <v>0.28903250075755321</v>
      </c>
      <c r="R49">
        <v>0.37392344128833538</v>
      </c>
      <c r="S49">
        <v>0.24191935778198781</v>
      </c>
      <c r="T49">
        <v>0.24191935778198781</v>
      </c>
      <c r="U49">
        <v>0.2371769598502429</v>
      </c>
      <c r="V49">
        <v>0.23778586842130281</v>
      </c>
      <c r="W49">
        <v>0.27348320724030678</v>
      </c>
      <c r="X49">
        <v>0.26871134997248047</v>
      </c>
      <c r="Y49">
        <v>0.29041056197465348</v>
      </c>
      <c r="Z49">
        <v>0.1786203397136488</v>
      </c>
    </row>
    <row r="50" spans="1:26" x14ac:dyDescent="0.25">
      <c r="A50" t="s">
        <v>91</v>
      </c>
      <c r="B50">
        <v>0.20891939636391471</v>
      </c>
      <c r="C50">
        <v>0.20891939636391471</v>
      </c>
      <c r="D50">
        <v>0.24249479445584179</v>
      </c>
      <c r="E50">
        <v>0.24141419257183469</v>
      </c>
      <c r="F50">
        <v>0.18538771663750109</v>
      </c>
      <c r="G50">
        <v>0.27453956726195861</v>
      </c>
      <c r="H50">
        <v>0.27453956726195861</v>
      </c>
      <c r="I50">
        <v>0.2553326207831601</v>
      </c>
      <c r="J50">
        <v>0.2411590640029799</v>
      </c>
      <c r="K50">
        <v>0.1858099000358362</v>
      </c>
      <c r="L50">
        <v>0.29514420566110761</v>
      </c>
      <c r="M50">
        <v>0.29514420566110761</v>
      </c>
      <c r="N50">
        <v>0.25033271471048518</v>
      </c>
      <c r="O50">
        <v>0.25220487812274678</v>
      </c>
      <c r="P50">
        <v>0.26428817538820648</v>
      </c>
      <c r="Q50">
        <v>0.33244310892079332</v>
      </c>
      <c r="R50">
        <v>0.42289611899938812</v>
      </c>
      <c r="S50">
        <v>0.27874185858437911</v>
      </c>
      <c r="T50">
        <v>0.27874185858437911</v>
      </c>
      <c r="U50">
        <v>0.29897641343136128</v>
      </c>
      <c r="V50">
        <v>0.26560958562760151</v>
      </c>
      <c r="W50">
        <v>0.32363486435490851</v>
      </c>
      <c r="X50">
        <v>0.31715235777720019</v>
      </c>
      <c r="Y50">
        <v>0.32030688098460242</v>
      </c>
      <c r="Z50">
        <v>0.2135885932708694</v>
      </c>
    </row>
    <row r="51" spans="1:26" x14ac:dyDescent="0.25">
      <c r="A51" t="s">
        <v>92</v>
      </c>
      <c r="B51">
        <v>0.2048504317133171</v>
      </c>
      <c r="C51">
        <v>0.2048504317133171</v>
      </c>
      <c r="D51">
        <v>0.25379777190599068</v>
      </c>
      <c r="E51">
        <v>0.25612440866096692</v>
      </c>
      <c r="F51">
        <v>0.20526875989420049</v>
      </c>
      <c r="G51">
        <v>0.28642368560906922</v>
      </c>
      <c r="H51">
        <v>0.28642368560906922</v>
      </c>
      <c r="I51">
        <v>0.26693079300547268</v>
      </c>
      <c r="J51">
        <v>0.25583870687282689</v>
      </c>
      <c r="K51">
        <v>0.20550171766705899</v>
      </c>
      <c r="L51">
        <v>0.30134446224114447</v>
      </c>
      <c r="M51">
        <v>0.30134446224114447</v>
      </c>
      <c r="N51">
        <v>0.26073761509985771</v>
      </c>
      <c r="O51">
        <v>0.27936441136429968</v>
      </c>
      <c r="P51">
        <v>0.28677040386395342</v>
      </c>
      <c r="Q51">
        <v>0.35158524903232752</v>
      </c>
      <c r="R51">
        <v>0.44326710042693368</v>
      </c>
      <c r="S51">
        <v>0.28564901783982372</v>
      </c>
      <c r="T51">
        <v>0.28564901783982372</v>
      </c>
      <c r="U51">
        <v>0.32120832689388168</v>
      </c>
      <c r="V51">
        <v>0.28963226250444141</v>
      </c>
      <c r="W51">
        <v>0.33400194825394253</v>
      </c>
      <c r="X51">
        <v>0.32366312988425072</v>
      </c>
      <c r="Y51">
        <v>0.32590269004530442</v>
      </c>
      <c r="Z51">
        <v>0.226803707207718</v>
      </c>
    </row>
    <row r="52" spans="1:26" x14ac:dyDescent="0.25">
      <c r="A52" t="s">
        <v>93</v>
      </c>
      <c r="B52">
        <v>0.2157213939933533</v>
      </c>
      <c r="C52">
        <v>0.2157213939933533</v>
      </c>
      <c r="D52">
        <v>0.24699783417307339</v>
      </c>
      <c r="E52">
        <v>0.2444188941725853</v>
      </c>
      <c r="F52">
        <v>0.2022728630734483</v>
      </c>
      <c r="G52">
        <v>0.29002302397267887</v>
      </c>
      <c r="H52">
        <v>0.29002302397267887</v>
      </c>
      <c r="I52">
        <v>0.25261438705048073</v>
      </c>
      <c r="J52">
        <v>0.2471626061932124</v>
      </c>
      <c r="K52">
        <v>0.20363249570467801</v>
      </c>
      <c r="L52">
        <v>0.30680808175667101</v>
      </c>
      <c r="M52">
        <v>0.30680808175667101</v>
      </c>
      <c r="N52">
        <v>0.25276691257122857</v>
      </c>
      <c r="O52">
        <v>0.27951997526818179</v>
      </c>
      <c r="P52">
        <v>0.28896163562790012</v>
      </c>
      <c r="Q52">
        <v>0.36459882080305372</v>
      </c>
      <c r="R52">
        <v>0.45478909953694968</v>
      </c>
      <c r="S52">
        <v>0.27586504878373458</v>
      </c>
      <c r="T52">
        <v>0.27586504878373458</v>
      </c>
      <c r="U52">
        <v>0.30540226249531571</v>
      </c>
      <c r="V52">
        <v>0.29587877010090341</v>
      </c>
      <c r="W52">
        <v>0.32668703384622072</v>
      </c>
      <c r="X52">
        <v>0.32499643833523573</v>
      </c>
      <c r="Y52">
        <v>0.32006045461816401</v>
      </c>
      <c r="Z52">
        <v>0.2283397832300802</v>
      </c>
    </row>
    <row r="53" spans="1:26" x14ac:dyDescent="0.25">
      <c r="A53" t="s">
        <v>94</v>
      </c>
      <c r="B53">
        <v>0.23744320870992081</v>
      </c>
      <c r="C53">
        <v>0.23744320870992081</v>
      </c>
      <c r="D53">
        <v>0.26757147469238363</v>
      </c>
      <c r="E53">
        <v>0.26850122667585441</v>
      </c>
      <c r="F53">
        <v>0.22637264298408691</v>
      </c>
      <c r="G53">
        <v>0.31217056916059033</v>
      </c>
      <c r="H53">
        <v>0.31217056916059033</v>
      </c>
      <c r="I53">
        <v>0.27329926562272272</v>
      </c>
      <c r="J53">
        <v>0.27634039607341121</v>
      </c>
      <c r="K53">
        <v>0.22775952970062319</v>
      </c>
      <c r="L53">
        <v>0.32854137494937602</v>
      </c>
      <c r="M53">
        <v>0.32854137494937602</v>
      </c>
      <c r="N53">
        <v>0.28177117581235162</v>
      </c>
      <c r="O53">
        <v>0.30683512192017259</v>
      </c>
      <c r="P53">
        <v>0.32398155259572409</v>
      </c>
      <c r="Q53">
        <v>0.3828394845981391</v>
      </c>
      <c r="R53">
        <v>0.48335867543423849</v>
      </c>
      <c r="S53">
        <v>0.29550571336737802</v>
      </c>
      <c r="T53">
        <v>0.29550571336737802</v>
      </c>
      <c r="U53">
        <v>0.33075792359651351</v>
      </c>
      <c r="V53">
        <v>0.31695710713902431</v>
      </c>
      <c r="W53">
        <v>0.36433047721620498</v>
      </c>
      <c r="X53">
        <v>0.34956664344306909</v>
      </c>
      <c r="Y53">
        <v>0.34731357084054187</v>
      </c>
      <c r="Z53">
        <v>0.2430351439975891</v>
      </c>
    </row>
    <row r="54" spans="1:26" x14ac:dyDescent="0.25">
      <c r="A54" t="s">
        <v>95</v>
      </c>
      <c r="B54">
        <v>0.23692882011216329</v>
      </c>
      <c r="C54">
        <v>0.23692882011216329</v>
      </c>
      <c r="D54">
        <v>0.26034582649167781</v>
      </c>
      <c r="E54">
        <v>0.26542652013798568</v>
      </c>
      <c r="F54">
        <v>0.22609172482978651</v>
      </c>
      <c r="G54">
        <v>0.30917613151735779</v>
      </c>
      <c r="H54">
        <v>0.30917613151735779</v>
      </c>
      <c r="I54">
        <v>0.25719160658197948</v>
      </c>
      <c r="J54">
        <v>0.27141418461725381</v>
      </c>
      <c r="K54">
        <v>0.2305702659685431</v>
      </c>
      <c r="L54">
        <v>0.32239097776529069</v>
      </c>
      <c r="M54">
        <v>0.32239097776529069</v>
      </c>
      <c r="N54">
        <v>0.27089654768777338</v>
      </c>
      <c r="O54">
        <v>0.30392627333384609</v>
      </c>
      <c r="P54">
        <v>0.3263421056195297</v>
      </c>
      <c r="Q54">
        <v>0.36371769639498419</v>
      </c>
      <c r="R54">
        <v>0.46160976250493002</v>
      </c>
      <c r="S54">
        <v>0.28287803488924101</v>
      </c>
      <c r="T54">
        <v>0.28287803488924101</v>
      </c>
      <c r="U54">
        <v>0.32991163186743838</v>
      </c>
      <c r="V54">
        <v>0.31440849647141778</v>
      </c>
      <c r="W54">
        <v>0.34950095522047181</v>
      </c>
      <c r="X54">
        <v>0.3452522213545921</v>
      </c>
      <c r="Y54">
        <v>0.34777177166176171</v>
      </c>
      <c r="Z54">
        <v>0.24452290668231449</v>
      </c>
    </row>
    <row r="55" spans="1:26" x14ac:dyDescent="0.25">
      <c r="A55" t="s">
        <v>96</v>
      </c>
      <c r="B55">
        <v>0.21446623082475</v>
      </c>
      <c r="C55">
        <v>0.21446623082475</v>
      </c>
      <c r="D55">
        <v>0.230194794361648</v>
      </c>
      <c r="E55">
        <v>0.25076911439533212</v>
      </c>
      <c r="F55">
        <v>0.21434527579032411</v>
      </c>
      <c r="G55">
        <v>0.30656570322117882</v>
      </c>
      <c r="H55">
        <v>0.30656570322117882</v>
      </c>
      <c r="I55">
        <v>0.2254884265918233</v>
      </c>
      <c r="J55">
        <v>0.25747101719212001</v>
      </c>
      <c r="K55">
        <v>0.22185174530021509</v>
      </c>
      <c r="L55">
        <v>0.30084087256392777</v>
      </c>
      <c r="M55">
        <v>0.30084087256392777</v>
      </c>
      <c r="N55">
        <v>0.25013867299415732</v>
      </c>
      <c r="O55">
        <v>0.30866493927646133</v>
      </c>
      <c r="P55">
        <v>0.31654822073056099</v>
      </c>
      <c r="Q55">
        <v>0.34055199366815431</v>
      </c>
      <c r="R55">
        <v>0.45855060972305978</v>
      </c>
      <c r="S55">
        <v>0.2485480655696124</v>
      </c>
      <c r="T55">
        <v>0.2485480655696124</v>
      </c>
      <c r="U55">
        <v>0.26353101029389547</v>
      </c>
      <c r="V55">
        <v>0.27356471687605333</v>
      </c>
      <c r="W55">
        <v>0.3199624707816211</v>
      </c>
      <c r="X55">
        <v>0.34103343552952242</v>
      </c>
      <c r="Y55">
        <v>0.36802780175044481</v>
      </c>
      <c r="Z55">
        <v>0.24493878816316639</v>
      </c>
    </row>
    <row r="56" spans="1:26" x14ac:dyDescent="0.25">
      <c r="A56" t="s">
        <v>97</v>
      </c>
      <c r="B56">
        <v>0.17716423026400199</v>
      </c>
      <c r="C56">
        <v>0.17716423026400199</v>
      </c>
      <c r="D56">
        <v>0.1952298089791962</v>
      </c>
      <c r="E56">
        <v>0.22241743417645329</v>
      </c>
      <c r="F56">
        <v>0.190916478800923</v>
      </c>
      <c r="G56">
        <v>0.25100314237264287</v>
      </c>
      <c r="H56">
        <v>0.25100314237264287</v>
      </c>
      <c r="I56">
        <v>0.20175317925068009</v>
      </c>
      <c r="J56">
        <v>0.22689415699248269</v>
      </c>
      <c r="K56">
        <v>0.1886579094166603</v>
      </c>
      <c r="L56">
        <v>0.26761378327192831</v>
      </c>
      <c r="M56">
        <v>0.26761378327192831</v>
      </c>
      <c r="N56">
        <v>0.2256571023084408</v>
      </c>
      <c r="O56">
        <v>0.2717190287182365</v>
      </c>
      <c r="P56">
        <v>0.29122974701161702</v>
      </c>
      <c r="Q56">
        <v>0.28977299636321813</v>
      </c>
      <c r="R56">
        <v>0.41288619505371332</v>
      </c>
      <c r="S56">
        <v>0.22042529331595381</v>
      </c>
      <c r="T56">
        <v>0.22042529331595381</v>
      </c>
      <c r="U56">
        <v>0.2197567230606936</v>
      </c>
      <c r="V56">
        <v>0.2259062991036305</v>
      </c>
      <c r="W56">
        <v>0.28972977470683592</v>
      </c>
      <c r="X56">
        <v>0.29053475443244192</v>
      </c>
      <c r="Y56">
        <v>0.35491469278865218</v>
      </c>
      <c r="Z56">
        <v>0.228477301156889</v>
      </c>
    </row>
    <row r="57" spans="1:26" x14ac:dyDescent="0.25">
      <c r="A57" t="s">
        <v>98</v>
      </c>
      <c r="B57">
        <v>0.22009208094648719</v>
      </c>
      <c r="C57">
        <v>0.22009208094648719</v>
      </c>
      <c r="D57">
        <v>0.25513620288012451</v>
      </c>
      <c r="E57">
        <v>0.27106565551193218</v>
      </c>
      <c r="F57">
        <v>0.2340337941299335</v>
      </c>
      <c r="G57">
        <v>0.29731771605459972</v>
      </c>
      <c r="H57">
        <v>0.29731771605459972</v>
      </c>
      <c r="I57">
        <v>0.2393466792958148</v>
      </c>
      <c r="J57">
        <v>0.27906278771870457</v>
      </c>
      <c r="K57">
        <v>0.23830551005843609</v>
      </c>
      <c r="L57">
        <v>0.30688452280004358</v>
      </c>
      <c r="M57">
        <v>0.30688452280004358</v>
      </c>
      <c r="N57">
        <v>0.27287482929328588</v>
      </c>
      <c r="O57">
        <v>0.31934545317951168</v>
      </c>
      <c r="P57">
        <v>0.33749487405167261</v>
      </c>
      <c r="Q57">
        <v>0.33924640462289779</v>
      </c>
      <c r="R57">
        <v>0.46334153561419827</v>
      </c>
      <c r="S57">
        <v>0.26235928520035962</v>
      </c>
      <c r="T57">
        <v>0.26235928520035962</v>
      </c>
      <c r="U57">
        <v>0.25414899630409588</v>
      </c>
      <c r="V57">
        <v>0.26928009704642442</v>
      </c>
      <c r="W57">
        <v>0.33318543720731708</v>
      </c>
      <c r="X57">
        <v>0.35074788290114989</v>
      </c>
      <c r="Y57">
        <v>0.39742480424158622</v>
      </c>
      <c r="Z57">
        <v>0.26844468425483359</v>
      </c>
    </row>
    <row r="58" spans="1:26" x14ac:dyDescent="0.25">
      <c r="A58" t="s">
        <v>99</v>
      </c>
      <c r="B58">
        <v>0.21274677119104529</v>
      </c>
      <c r="C58">
        <v>0.21274677119104529</v>
      </c>
      <c r="D58">
        <v>0.27874269393620682</v>
      </c>
      <c r="E58">
        <v>0.27806406684823881</v>
      </c>
      <c r="F58">
        <v>0.21713506760399179</v>
      </c>
      <c r="G58">
        <v>0.28859770778695237</v>
      </c>
      <c r="H58">
        <v>0.28859770778695237</v>
      </c>
      <c r="I58">
        <v>0.2657387143135137</v>
      </c>
      <c r="J58">
        <v>0.28160675246473882</v>
      </c>
      <c r="K58">
        <v>0.22080984058111869</v>
      </c>
      <c r="L58">
        <v>0.30531800232740203</v>
      </c>
      <c r="M58">
        <v>0.30531800232740203</v>
      </c>
      <c r="N58">
        <v>0.29724002600919991</v>
      </c>
      <c r="O58">
        <v>0.31537813075120907</v>
      </c>
      <c r="P58">
        <v>0.30063162847575348</v>
      </c>
      <c r="Q58">
        <v>0.34106370002673181</v>
      </c>
      <c r="R58">
        <v>0.45396115717401869</v>
      </c>
      <c r="S58">
        <v>0.26204766479299751</v>
      </c>
      <c r="T58">
        <v>0.26204766479299751</v>
      </c>
      <c r="U58">
        <v>0.26796724399646021</v>
      </c>
      <c r="V58">
        <v>0.27692840747970632</v>
      </c>
      <c r="W58">
        <v>0.32419051739335858</v>
      </c>
      <c r="X58">
        <v>0.34262678562483151</v>
      </c>
      <c r="Y58">
        <v>0.42448858059904793</v>
      </c>
      <c r="Z58">
        <v>0.28243966106867968</v>
      </c>
    </row>
    <row r="59" spans="1:26" x14ac:dyDescent="0.25">
      <c r="A59" t="s">
        <v>100</v>
      </c>
      <c r="B59">
        <v>0.23672226931401211</v>
      </c>
      <c r="C59">
        <v>0.23672226931401211</v>
      </c>
      <c r="D59">
        <v>0.27804352678461641</v>
      </c>
      <c r="E59">
        <v>0.28217268960357678</v>
      </c>
      <c r="F59">
        <v>0.23703318956784519</v>
      </c>
      <c r="G59">
        <v>0.32154077765600458</v>
      </c>
      <c r="H59">
        <v>0.32154077765600458</v>
      </c>
      <c r="I59">
        <v>0.26505634361213598</v>
      </c>
      <c r="J59">
        <v>0.2876077406042894</v>
      </c>
      <c r="K59">
        <v>0.2432350199711362</v>
      </c>
      <c r="L59">
        <v>0.3358229296231301</v>
      </c>
      <c r="M59">
        <v>0.3358229296231301</v>
      </c>
      <c r="N59">
        <v>0.3011700913449249</v>
      </c>
      <c r="O59">
        <v>0.31522908222591378</v>
      </c>
      <c r="P59">
        <v>0.33446544808574141</v>
      </c>
      <c r="Q59">
        <v>0.36628891147592291</v>
      </c>
      <c r="R59">
        <v>0.47996534756537512</v>
      </c>
      <c r="S59">
        <v>0.276125051187041</v>
      </c>
      <c r="T59">
        <v>0.276125051187041</v>
      </c>
      <c r="U59">
        <v>0.26331895034298292</v>
      </c>
      <c r="V59">
        <v>0.27294998396509418</v>
      </c>
      <c r="W59">
        <v>0.32938240242206329</v>
      </c>
      <c r="X59">
        <v>0.37616547930801048</v>
      </c>
      <c r="Y59">
        <v>0.43977335144771801</v>
      </c>
      <c r="Z59">
        <v>0.29730764369603979</v>
      </c>
    </row>
    <row r="60" spans="1:26" x14ac:dyDescent="0.25">
      <c r="A60" t="s">
        <v>101</v>
      </c>
      <c r="B60">
        <v>0.2450205460779051</v>
      </c>
      <c r="C60">
        <v>0.2450205460779051</v>
      </c>
      <c r="D60">
        <v>0.29815937979853763</v>
      </c>
      <c r="E60">
        <v>0.29875348945288432</v>
      </c>
      <c r="F60">
        <v>0.25323641334857361</v>
      </c>
      <c r="G60">
        <v>0.33396411100579032</v>
      </c>
      <c r="H60">
        <v>0.33396411100579032</v>
      </c>
      <c r="I60">
        <v>0.28704132224260781</v>
      </c>
      <c r="J60">
        <v>0.30957649320843789</v>
      </c>
      <c r="K60">
        <v>0.26711587479889581</v>
      </c>
      <c r="L60">
        <v>0.34739178825535338</v>
      </c>
      <c r="M60">
        <v>0.34739178825535338</v>
      </c>
      <c r="N60">
        <v>0.32036289638011989</v>
      </c>
      <c r="O60">
        <v>0.33878562783345623</v>
      </c>
      <c r="P60">
        <v>0.3528825190779572</v>
      </c>
      <c r="Q60">
        <v>0.38286821593875092</v>
      </c>
      <c r="R60">
        <v>0.49329369496509462</v>
      </c>
      <c r="S60">
        <v>0.2810782454226648</v>
      </c>
      <c r="T60">
        <v>0.2810782454226648</v>
      </c>
      <c r="U60">
        <v>0.28445170373668199</v>
      </c>
      <c r="V60">
        <v>0.29455219836965418</v>
      </c>
      <c r="W60">
        <v>0.34634650993681437</v>
      </c>
      <c r="X60">
        <v>0.39223235052092731</v>
      </c>
      <c r="Y60">
        <v>0.45552305991085551</v>
      </c>
      <c r="Z60">
        <v>0.32263621402718767</v>
      </c>
    </row>
    <row r="61" spans="1:26" x14ac:dyDescent="0.25">
      <c r="A61" t="s">
        <v>102</v>
      </c>
      <c r="B61">
        <v>0.24363285006137089</v>
      </c>
      <c r="C61">
        <v>0.24363285006137089</v>
      </c>
      <c r="D61">
        <v>0.30503322582337478</v>
      </c>
      <c r="E61">
        <v>0.30413749753696079</v>
      </c>
      <c r="F61">
        <v>0.23522784308755609</v>
      </c>
      <c r="G61">
        <v>0.31353362178469418</v>
      </c>
      <c r="H61">
        <v>0.31353362178469418</v>
      </c>
      <c r="I61">
        <v>0.28748320467755573</v>
      </c>
      <c r="J61">
        <v>0.31649269868981023</v>
      </c>
      <c r="K61">
        <v>0.26113207497288832</v>
      </c>
      <c r="L61">
        <v>0.34366748203065239</v>
      </c>
      <c r="M61">
        <v>0.34366748203065239</v>
      </c>
      <c r="N61">
        <v>0.32307210096274153</v>
      </c>
      <c r="O61">
        <v>0.34267559974727768</v>
      </c>
      <c r="P61">
        <v>0.33702311309865851</v>
      </c>
      <c r="Q61">
        <v>0.38377677077594541</v>
      </c>
      <c r="R61">
        <v>0.48497442167202132</v>
      </c>
      <c r="S61">
        <v>0.27049559149106611</v>
      </c>
      <c r="T61">
        <v>0.27049559149106611</v>
      </c>
      <c r="U61">
        <v>0.28383428201618299</v>
      </c>
      <c r="V61">
        <v>0.29621145032133761</v>
      </c>
      <c r="W61">
        <v>0.32787804913736102</v>
      </c>
      <c r="X61">
        <v>0.37969791631167249</v>
      </c>
      <c r="Y61">
        <v>0.44179419049525342</v>
      </c>
      <c r="Z61">
        <v>0.31245779053407569</v>
      </c>
    </row>
    <row r="62" spans="1:26" x14ac:dyDescent="0.25">
      <c r="A62" t="s">
        <v>103</v>
      </c>
      <c r="B62">
        <v>0.27671708730223382</v>
      </c>
      <c r="C62">
        <v>0.27671708730223382</v>
      </c>
      <c r="D62">
        <v>0.34003589006768298</v>
      </c>
      <c r="E62">
        <v>0.33952838209952341</v>
      </c>
      <c r="F62">
        <v>0.2687001941839704</v>
      </c>
      <c r="G62">
        <v>0.34689091134819572</v>
      </c>
      <c r="H62">
        <v>0.34689091134819572</v>
      </c>
      <c r="I62">
        <v>0.30968689717319248</v>
      </c>
      <c r="J62">
        <v>0.3347076665305404</v>
      </c>
      <c r="K62">
        <v>0.29406979857579341</v>
      </c>
      <c r="L62">
        <v>0.3718579661013075</v>
      </c>
      <c r="M62">
        <v>0.3718579661013075</v>
      </c>
      <c r="N62">
        <v>0.34891286882509148</v>
      </c>
      <c r="O62">
        <v>0.3653424128484879</v>
      </c>
      <c r="P62">
        <v>0.37938933425517041</v>
      </c>
      <c r="Q62">
        <v>0.42044541107457878</v>
      </c>
      <c r="R62">
        <v>0.52739691136426536</v>
      </c>
      <c r="S62">
        <v>0.30105170963002381</v>
      </c>
      <c r="T62">
        <v>0.30105170963002381</v>
      </c>
      <c r="U62">
        <v>0.31215888503392281</v>
      </c>
      <c r="V62">
        <v>0.32573407563331219</v>
      </c>
      <c r="W62">
        <v>0.35747076274262518</v>
      </c>
      <c r="X62">
        <v>0.41256585586253419</v>
      </c>
      <c r="Y62">
        <v>0.4739615871944185</v>
      </c>
      <c r="Z62">
        <v>0.32973229616627719</v>
      </c>
    </row>
    <row r="63" spans="1:26" x14ac:dyDescent="0.25">
      <c r="A63" t="s">
        <v>104</v>
      </c>
      <c r="B63">
        <v>0.26880884803401051</v>
      </c>
      <c r="C63">
        <v>0.26880884803401051</v>
      </c>
      <c r="D63">
        <v>0.31827442105316961</v>
      </c>
      <c r="E63">
        <v>0.29301551448041502</v>
      </c>
      <c r="F63">
        <v>0.26239393580511661</v>
      </c>
      <c r="G63">
        <v>0.33692206245002643</v>
      </c>
      <c r="H63">
        <v>0.33692206245002643</v>
      </c>
      <c r="I63">
        <v>0.28671237672735378</v>
      </c>
      <c r="J63">
        <v>0.29244274265826498</v>
      </c>
      <c r="K63">
        <v>0.28420481539463821</v>
      </c>
      <c r="L63">
        <v>0.36484495709084469</v>
      </c>
      <c r="M63">
        <v>0.36484495709084469</v>
      </c>
      <c r="N63">
        <v>0.33209370143034472</v>
      </c>
      <c r="O63">
        <v>0.32210740747189298</v>
      </c>
      <c r="P63">
        <v>0.36366117020454031</v>
      </c>
      <c r="Q63">
        <v>0.41451222499420609</v>
      </c>
      <c r="R63">
        <v>0.54580314208214764</v>
      </c>
      <c r="S63">
        <v>0.30390906179721272</v>
      </c>
      <c r="T63">
        <v>0.30390906179721272</v>
      </c>
      <c r="U63">
        <v>0.28762772717053542</v>
      </c>
      <c r="V63">
        <v>0.30091098075738659</v>
      </c>
      <c r="W63">
        <v>0.34776051101377342</v>
      </c>
      <c r="X63">
        <v>0.40724809813943569</v>
      </c>
      <c r="Y63">
        <v>0.47082331130512722</v>
      </c>
      <c r="Z63">
        <v>0.31147095824280369</v>
      </c>
    </row>
    <row r="64" spans="1:26" x14ac:dyDescent="0.25">
      <c r="A64" t="s">
        <v>105</v>
      </c>
      <c r="B64">
        <v>0.24876646048028511</v>
      </c>
      <c r="C64">
        <v>0.24876646048028511</v>
      </c>
      <c r="D64">
        <v>0.31250908153332713</v>
      </c>
      <c r="E64">
        <v>0.25589721844034652</v>
      </c>
      <c r="F64">
        <v>0.2357709533732544</v>
      </c>
      <c r="G64">
        <v>0.31395781849978111</v>
      </c>
      <c r="H64">
        <v>0.31395781849978111</v>
      </c>
      <c r="I64">
        <v>0.26603674371056368</v>
      </c>
      <c r="J64">
        <v>0.26285299182663852</v>
      </c>
      <c r="K64">
        <v>0.27754501128422332</v>
      </c>
      <c r="L64">
        <v>0.34102307232333579</v>
      </c>
      <c r="M64">
        <v>0.34102307232333579</v>
      </c>
      <c r="N64">
        <v>0.32120350638841377</v>
      </c>
      <c r="O64">
        <v>0.29677526822973199</v>
      </c>
      <c r="P64">
        <v>0.35237159491539233</v>
      </c>
      <c r="Q64">
        <v>0.38536698166897548</v>
      </c>
      <c r="R64">
        <v>0.5131689900135521</v>
      </c>
      <c r="S64">
        <v>0.28331222343826878</v>
      </c>
      <c r="T64">
        <v>0.28331222343826878</v>
      </c>
      <c r="U64">
        <v>0.26974579585151259</v>
      </c>
      <c r="V64">
        <v>0.25754695651276821</v>
      </c>
      <c r="W64">
        <v>0.328954963057428</v>
      </c>
      <c r="X64">
        <v>0.38185344723578329</v>
      </c>
      <c r="Y64">
        <v>0.46336769790773458</v>
      </c>
      <c r="Z64">
        <v>0.28937551852730792</v>
      </c>
    </row>
    <row r="65" spans="1:26" x14ac:dyDescent="0.25">
      <c r="A65" t="s">
        <v>106</v>
      </c>
      <c r="B65">
        <v>0.30884454390584493</v>
      </c>
      <c r="C65">
        <v>0.30884454390584493</v>
      </c>
      <c r="D65">
        <v>0.33226922897429773</v>
      </c>
      <c r="E65">
        <v>0.29263302423884258</v>
      </c>
      <c r="F65">
        <v>0.30382947264793247</v>
      </c>
      <c r="G65">
        <v>0.37457819632778988</v>
      </c>
      <c r="H65">
        <v>0.37457819632778988</v>
      </c>
      <c r="I65">
        <v>0.29819369185364758</v>
      </c>
      <c r="J65">
        <v>0.29500270056600958</v>
      </c>
      <c r="K65">
        <v>0.31652822191417251</v>
      </c>
      <c r="L65">
        <v>0.39666672387750029</v>
      </c>
      <c r="M65">
        <v>0.39666672387750029</v>
      </c>
      <c r="N65">
        <v>0.35412112501621751</v>
      </c>
      <c r="O65">
        <v>0.32978857020853353</v>
      </c>
      <c r="P65">
        <v>0.39864742689174298</v>
      </c>
      <c r="Q65">
        <v>0.44017851028729499</v>
      </c>
      <c r="R65">
        <v>0.57233409314848305</v>
      </c>
      <c r="S65">
        <v>0.35884437403770142</v>
      </c>
      <c r="T65">
        <v>0.35884437403770142</v>
      </c>
      <c r="U65">
        <v>0.28990543560115772</v>
      </c>
      <c r="V65">
        <v>0.29473937658534249</v>
      </c>
      <c r="W65">
        <v>0.40989849914588211</v>
      </c>
      <c r="X65">
        <v>0.44051634168990211</v>
      </c>
      <c r="Y65">
        <v>0.52499388314362272</v>
      </c>
      <c r="Z65">
        <v>0.29550841320324261</v>
      </c>
    </row>
    <row r="66" spans="1:26" x14ac:dyDescent="0.25">
      <c r="A66" t="s">
        <v>107</v>
      </c>
      <c r="B66">
        <v>0.30731345864180631</v>
      </c>
      <c r="C66">
        <v>0.30731345864180631</v>
      </c>
      <c r="D66">
        <v>0.37770952475663327</v>
      </c>
      <c r="E66">
        <v>0.2984695108218387</v>
      </c>
      <c r="F66">
        <v>0.31164517732431207</v>
      </c>
      <c r="G66">
        <v>0.40614632727073402</v>
      </c>
      <c r="H66">
        <v>0.40614632727073402</v>
      </c>
      <c r="I66">
        <v>0.32467694896415628</v>
      </c>
      <c r="J66">
        <v>0.32854832028161568</v>
      </c>
      <c r="K66">
        <v>0.34946478726264441</v>
      </c>
      <c r="L66">
        <v>0.42268373305625651</v>
      </c>
      <c r="M66">
        <v>0.42268373305625651</v>
      </c>
      <c r="N66">
        <v>0.39465249246654088</v>
      </c>
      <c r="O66">
        <v>0.37207408408448428</v>
      </c>
      <c r="P66">
        <v>0.42515890194767691</v>
      </c>
      <c r="Q66">
        <v>0.45533232800193102</v>
      </c>
      <c r="R66">
        <v>0.59138613609365387</v>
      </c>
      <c r="S66">
        <v>0.35527587034992258</v>
      </c>
      <c r="T66">
        <v>0.35527587034992258</v>
      </c>
      <c r="U66">
        <v>0.33733174829206192</v>
      </c>
      <c r="V66">
        <v>0.30105764110858479</v>
      </c>
      <c r="W66">
        <v>0.42555841208287443</v>
      </c>
      <c r="X66">
        <v>0.45023585460141291</v>
      </c>
      <c r="Y66">
        <v>0.55175418675558463</v>
      </c>
      <c r="Z66">
        <v>0.32204764605874581</v>
      </c>
    </row>
    <row r="67" spans="1:26" x14ac:dyDescent="0.25">
      <c r="A67" t="s">
        <v>108</v>
      </c>
      <c r="B67">
        <v>0.29324584420967409</v>
      </c>
      <c r="C67">
        <v>0.29324584420967409</v>
      </c>
      <c r="D67">
        <v>0.37020569484780119</v>
      </c>
      <c r="E67">
        <v>0.29747785080373679</v>
      </c>
      <c r="F67">
        <v>0.29157649297440891</v>
      </c>
      <c r="G67">
        <v>0.38681087596838371</v>
      </c>
      <c r="H67">
        <v>0.38681087596838371</v>
      </c>
      <c r="I67">
        <v>0.32642538911572833</v>
      </c>
      <c r="J67">
        <v>0.32753549726384851</v>
      </c>
      <c r="K67">
        <v>0.34865442308400763</v>
      </c>
      <c r="L67">
        <v>0.41342359391338429</v>
      </c>
      <c r="M67">
        <v>0.41342359391338429</v>
      </c>
      <c r="N67">
        <v>0.37883881513417661</v>
      </c>
      <c r="O67">
        <v>0.38278167263888618</v>
      </c>
      <c r="P67">
        <v>0.43256718604691291</v>
      </c>
      <c r="Q67">
        <v>0.46027329812528001</v>
      </c>
      <c r="R67">
        <v>0.6030696233928603</v>
      </c>
      <c r="S67">
        <v>0.3469500108786292</v>
      </c>
      <c r="T67">
        <v>0.3469500108786292</v>
      </c>
      <c r="U67">
        <v>0.31181176954643403</v>
      </c>
      <c r="V67">
        <v>0.29489936400420608</v>
      </c>
      <c r="W67">
        <v>0.41673133363683501</v>
      </c>
      <c r="X67">
        <v>0.44412130078142531</v>
      </c>
      <c r="Y67">
        <v>0.54923644809107319</v>
      </c>
      <c r="Z67">
        <v>0.31740201646479882</v>
      </c>
    </row>
    <row r="68" spans="1:26" x14ac:dyDescent="0.25">
      <c r="A68" t="s">
        <v>109</v>
      </c>
      <c r="B68">
        <v>0.25532899211396187</v>
      </c>
      <c r="C68">
        <v>0.25532899211396187</v>
      </c>
      <c r="D68">
        <v>0.32120805703432159</v>
      </c>
      <c r="E68">
        <v>0.29114873406033981</v>
      </c>
      <c r="F68">
        <v>0.28659207614955001</v>
      </c>
      <c r="G68">
        <v>0.35310386913673192</v>
      </c>
      <c r="H68">
        <v>0.35310386913673192</v>
      </c>
      <c r="I68">
        <v>0.28332980205370561</v>
      </c>
      <c r="J68">
        <v>0.31109715739401073</v>
      </c>
      <c r="K68">
        <v>0.36479556319479828</v>
      </c>
      <c r="L68">
        <v>0.38173513808244303</v>
      </c>
      <c r="M68">
        <v>0.38173513808244303</v>
      </c>
      <c r="N68">
        <v>0.35545034205604908</v>
      </c>
      <c r="O68">
        <v>0.40923285840041967</v>
      </c>
      <c r="P68">
        <v>0.43781007834909991</v>
      </c>
      <c r="Q68">
        <v>0.42589488416497662</v>
      </c>
      <c r="R68">
        <v>0.57571543949414949</v>
      </c>
      <c r="S68">
        <v>0.31385636395044969</v>
      </c>
      <c r="T68">
        <v>0.31385636395044969</v>
      </c>
      <c r="U68">
        <v>0.26746569399258829</v>
      </c>
      <c r="V68">
        <v>0.28615846347780072</v>
      </c>
      <c r="W68">
        <v>0.41747151147829809</v>
      </c>
      <c r="X68">
        <v>0.40920058785065039</v>
      </c>
      <c r="Y68">
        <v>0.51454222814904393</v>
      </c>
      <c r="Z68">
        <v>0.28705940356813092</v>
      </c>
    </row>
    <row r="69" spans="1:26" x14ac:dyDescent="0.25">
      <c r="A69" t="s">
        <v>110</v>
      </c>
      <c r="B69">
        <v>0.25027565227771648</v>
      </c>
      <c r="C69">
        <v>0.25027565227771648</v>
      </c>
      <c r="D69">
        <v>0.31159577582535941</v>
      </c>
      <c r="E69">
        <v>0.28922966315989829</v>
      </c>
      <c r="F69">
        <v>0.27214755075273872</v>
      </c>
      <c r="G69">
        <v>0.34400348046428891</v>
      </c>
      <c r="H69">
        <v>0.34400348046428891</v>
      </c>
      <c r="I69">
        <v>0.27467341609235779</v>
      </c>
      <c r="J69">
        <v>0.30327108259790952</v>
      </c>
      <c r="K69">
        <v>0.36077244737663561</v>
      </c>
      <c r="L69">
        <v>0.36822986983385908</v>
      </c>
      <c r="M69">
        <v>0.36822986983385908</v>
      </c>
      <c r="N69">
        <v>0.34454145662537278</v>
      </c>
      <c r="O69">
        <v>0.40259386497478622</v>
      </c>
      <c r="P69">
        <v>0.42810656546591369</v>
      </c>
      <c r="Q69">
        <v>0.42011573786760209</v>
      </c>
      <c r="R69">
        <v>0.57230674189072572</v>
      </c>
      <c r="S69">
        <v>0.31613030752689242</v>
      </c>
      <c r="T69">
        <v>0.31613030752689242</v>
      </c>
      <c r="U69">
        <v>0.25624601553834919</v>
      </c>
      <c r="V69">
        <v>0.28387479252534131</v>
      </c>
      <c r="W69">
        <v>0.41445374779195793</v>
      </c>
      <c r="X69">
        <v>0.39251867158709047</v>
      </c>
      <c r="Y69">
        <v>0.50577770106551601</v>
      </c>
      <c r="Z69">
        <v>0.27810443817274688</v>
      </c>
    </row>
    <row r="70" spans="1:26" x14ac:dyDescent="0.25">
      <c r="A70" t="s">
        <v>111</v>
      </c>
      <c r="B70">
        <v>0.2387079613100036</v>
      </c>
      <c r="C70">
        <v>0.2387079613100036</v>
      </c>
      <c r="D70">
        <v>0.29450088772705452</v>
      </c>
      <c r="E70">
        <v>0.26654146073288892</v>
      </c>
      <c r="F70">
        <v>0.24539487021560949</v>
      </c>
      <c r="G70">
        <v>0.33580689238503658</v>
      </c>
      <c r="H70">
        <v>0.33580689238503658</v>
      </c>
      <c r="I70">
        <v>0.24651380318880059</v>
      </c>
      <c r="J70">
        <v>0.27899919513105548</v>
      </c>
      <c r="K70">
        <v>0.33730806549662901</v>
      </c>
      <c r="L70">
        <v>0.36215517328832242</v>
      </c>
      <c r="M70">
        <v>0.36215517328832242</v>
      </c>
      <c r="N70">
        <v>0.31770163385072953</v>
      </c>
      <c r="O70">
        <v>0.37836155129200377</v>
      </c>
      <c r="P70">
        <v>0.40778950773035422</v>
      </c>
      <c r="Q70">
        <v>0.40366744871290022</v>
      </c>
      <c r="R70">
        <v>0.55576542305549381</v>
      </c>
      <c r="S70">
        <v>0.30369360453027228</v>
      </c>
      <c r="T70">
        <v>0.30369360453027228</v>
      </c>
      <c r="U70">
        <v>0.2343801244700279</v>
      </c>
      <c r="V70">
        <v>0.26390829793283932</v>
      </c>
      <c r="W70">
        <v>0.39016214880168909</v>
      </c>
      <c r="X70">
        <v>0.39005426602455923</v>
      </c>
      <c r="Y70">
        <v>0.4839534130024381</v>
      </c>
      <c r="Z70">
        <v>0.25729353738680077</v>
      </c>
    </row>
    <row r="71" spans="1:26" x14ac:dyDescent="0.25">
      <c r="A71" t="s">
        <v>112</v>
      </c>
      <c r="B71">
        <v>0.26458052400523258</v>
      </c>
      <c r="C71">
        <v>0.26458052400523258</v>
      </c>
      <c r="D71">
        <v>0.3050251597530047</v>
      </c>
      <c r="E71">
        <v>0.27316978041815881</v>
      </c>
      <c r="F71">
        <v>0.2465708315521635</v>
      </c>
      <c r="G71">
        <v>0.36150597027497788</v>
      </c>
      <c r="H71">
        <v>0.36150597027497788</v>
      </c>
      <c r="I71">
        <v>0.26462187195161052</v>
      </c>
      <c r="J71">
        <v>0.28681686644989141</v>
      </c>
      <c r="K71">
        <v>0.34127263997467733</v>
      </c>
      <c r="L71">
        <v>0.39382582211841027</v>
      </c>
      <c r="M71">
        <v>0.39382582211841027</v>
      </c>
      <c r="N71">
        <v>0.34512321576462618</v>
      </c>
      <c r="O71">
        <v>0.39684350936022073</v>
      </c>
      <c r="P71">
        <v>0.40705556898811412</v>
      </c>
      <c r="Q71">
        <v>0.42687711483371199</v>
      </c>
      <c r="R71">
        <v>0.58151681089128648</v>
      </c>
      <c r="S71">
        <v>0.32306437956961709</v>
      </c>
      <c r="T71">
        <v>0.32306437956961709</v>
      </c>
      <c r="U71">
        <v>0.23830124661993751</v>
      </c>
      <c r="V71">
        <v>0.27466040842940581</v>
      </c>
      <c r="W71">
        <v>0.38705372646887198</v>
      </c>
      <c r="X71">
        <v>0.42618121992527352</v>
      </c>
      <c r="Y71">
        <v>0.50621303780913873</v>
      </c>
      <c r="Z71">
        <v>0.27592930419247202</v>
      </c>
    </row>
    <row r="72" spans="1:26" x14ac:dyDescent="0.25">
      <c r="A72" t="s">
        <v>113</v>
      </c>
      <c r="B72">
        <v>0.31967579871460111</v>
      </c>
      <c r="C72">
        <v>0.31967579871460111</v>
      </c>
      <c r="D72">
        <v>0.35365161953530461</v>
      </c>
      <c r="E72">
        <v>0.32130066048691203</v>
      </c>
      <c r="F72">
        <v>0.30043889099103233</v>
      </c>
      <c r="G72">
        <v>0.41569209453046518</v>
      </c>
      <c r="H72">
        <v>0.41569209453046518</v>
      </c>
      <c r="I72">
        <v>0.30839041883388307</v>
      </c>
      <c r="J72">
        <v>0.32023346288030008</v>
      </c>
      <c r="K72">
        <v>0.3920497492155004</v>
      </c>
      <c r="L72">
        <v>0.44310943738794029</v>
      </c>
      <c r="M72">
        <v>0.44310943738794029</v>
      </c>
      <c r="N72">
        <v>0.38353451447176989</v>
      </c>
      <c r="O72">
        <v>0.44495615621853762</v>
      </c>
      <c r="P72">
        <v>0.46352649518976491</v>
      </c>
      <c r="Q72">
        <v>0.46085762523469648</v>
      </c>
      <c r="R72">
        <v>0.63483107866674038</v>
      </c>
      <c r="S72">
        <v>0.37723022833486558</v>
      </c>
      <c r="T72">
        <v>0.37723022833486558</v>
      </c>
      <c r="U72">
        <v>0.28328271660441873</v>
      </c>
      <c r="V72">
        <v>0.32410383854195679</v>
      </c>
      <c r="W72">
        <v>0.45170977869977608</v>
      </c>
      <c r="X72">
        <v>0.49831150676460129</v>
      </c>
      <c r="Y72">
        <v>0.5641734164207981</v>
      </c>
      <c r="Z72">
        <v>0.31084075768342329</v>
      </c>
    </row>
    <row r="73" spans="1:26" x14ac:dyDescent="0.25">
      <c r="A73" t="s">
        <v>114</v>
      </c>
      <c r="B73">
        <v>0.33313785429847798</v>
      </c>
      <c r="C73">
        <v>0.33313785429847798</v>
      </c>
      <c r="D73">
        <v>0.38773687265285411</v>
      </c>
      <c r="E73">
        <v>0.33930830254664968</v>
      </c>
      <c r="F73">
        <v>0.26572529513713578</v>
      </c>
      <c r="G73">
        <v>0.45046131422809288</v>
      </c>
      <c r="H73">
        <v>0.45046131422809288</v>
      </c>
      <c r="I73">
        <v>0.33736982094466611</v>
      </c>
      <c r="J73">
        <v>0.34209176541204789</v>
      </c>
      <c r="K73">
        <v>0.37596759618289172</v>
      </c>
      <c r="L73">
        <v>0.46664481659702722</v>
      </c>
      <c r="M73">
        <v>0.46664481659702722</v>
      </c>
      <c r="N73">
        <v>0.41333879407569007</v>
      </c>
      <c r="O73">
        <v>0.4797193295738893</v>
      </c>
      <c r="P73">
        <v>0.44943286262815302</v>
      </c>
      <c r="Q73">
        <v>0.47720602747864271</v>
      </c>
      <c r="R73">
        <v>0.65995912692706526</v>
      </c>
      <c r="S73">
        <v>0.3946475642784677</v>
      </c>
      <c r="T73">
        <v>0.3946475642784677</v>
      </c>
      <c r="U73">
        <v>0.2892401435856593</v>
      </c>
      <c r="V73">
        <v>0.33985933989899131</v>
      </c>
      <c r="W73">
        <v>0.4502695671148127</v>
      </c>
      <c r="X73">
        <v>0.53047425885140442</v>
      </c>
      <c r="Y73">
        <v>0.56343076013560478</v>
      </c>
      <c r="Z73">
        <v>0.32890211862614271</v>
      </c>
    </row>
    <row r="74" spans="1:26" x14ac:dyDescent="0.25">
      <c r="A74" t="s">
        <v>115</v>
      </c>
      <c r="B74">
        <v>0.33930326497942431</v>
      </c>
      <c r="C74">
        <v>0.33930326497942431</v>
      </c>
      <c r="D74">
        <v>0.43453101004524092</v>
      </c>
      <c r="E74">
        <v>0.36474397927408631</v>
      </c>
      <c r="F74">
        <v>0.27652910496623773</v>
      </c>
      <c r="G74">
        <v>0.45344997398004527</v>
      </c>
      <c r="H74">
        <v>0.45344997398004527</v>
      </c>
      <c r="I74">
        <v>0.33721353689971378</v>
      </c>
      <c r="J74">
        <v>0.38799407181511159</v>
      </c>
      <c r="K74">
        <v>0.42404229742707722</v>
      </c>
      <c r="L74">
        <v>0.45007785785308663</v>
      </c>
      <c r="M74">
        <v>0.45007785785308663</v>
      </c>
      <c r="N74">
        <v>0.41474707492327378</v>
      </c>
      <c r="O74">
        <v>0.49359003896866033</v>
      </c>
      <c r="P74">
        <v>0.50298942329367669</v>
      </c>
      <c r="Q74">
        <v>0.45639368474919051</v>
      </c>
      <c r="R74">
        <v>0.63162725405999232</v>
      </c>
      <c r="S74">
        <v>0.39630368416367712</v>
      </c>
      <c r="T74">
        <v>0.39630368416367712</v>
      </c>
      <c r="U74">
        <v>0.30830093983922541</v>
      </c>
      <c r="V74">
        <v>0.38296624133036161</v>
      </c>
      <c r="W74">
        <v>0.47017522217386748</v>
      </c>
      <c r="X74">
        <v>0.51800030259315011</v>
      </c>
      <c r="Y74">
        <v>0.56465987740346724</v>
      </c>
      <c r="Z74">
        <v>0.34565365026293748</v>
      </c>
    </row>
    <row r="75" spans="1:26" x14ac:dyDescent="0.25">
      <c r="A75" t="s">
        <v>116</v>
      </c>
      <c r="B75">
        <v>0.31521474222345353</v>
      </c>
      <c r="C75">
        <v>0.31521474222345353</v>
      </c>
      <c r="D75">
        <v>0.41883451262117521</v>
      </c>
      <c r="E75">
        <v>0.34135397918729171</v>
      </c>
      <c r="F75">
        <v>0.29155990660924691</v>
      </c>
      <c r="G75">
        <v>0.41944291484929619</v>
      </c>
      <c r="H75">
        <v>0.41944291484929619</v>
      </c>
      <c r="I75">
        <v>0.3240551890216341</v>
      </c>
      <c r="J75">
        <v>0.37050417040968392</v>
      </c>
      <c r="K75">
        <v>0.44501226448202602</v>
      </c>
      <c r="L75">
        <v>0.43175373823575969</v>
      </c>
      <c r="M75">
        <v>0.43175373823575969</v>
      </c>
      <c r="N75">
        <v>0.39895628797891208</v>
      </c>
      <c r="O75">
        <v>0.4785222003582259</v>
      </c>
      <c r="P75">
        <v>0.52170511888274862</v>
      </c>
      <c r="Q75">
        <v>0.42214795191111087</v>
      </c>
      <c r="R75">
        <v>0.60853532545106792</v>
      </c>
      <c r="S75">
        <v>0.38319537318531988</v>
      </c>
      <c r="T75">
        <v>0.38319537318531988</v>
      </c>
      <c r="U75">
        <v>0.28622229288846301</v>
      </c>
      <c r="V75">
        <v>0.39536515605072758</v>
      </c>
      <c r="W75">
        <v>0.48726272426340239</v>
      </c>
      <c r="X75">
        <v>0.49026571177388728</v>
      </c>
      <c r="Y75">
        <v>0.55883694882702084</v>
      </c>
      <c r="Z75">
        <v>0.32353657345859199</v>
      </c>
    </row>
    <row r="76" spans="1:26" x14ac:dyDescent="0.25">
      <c r="A76" t="s">
        <v>117</v>
      </c>
      <c r="B76">
        <v>0.236433809839661</v>
      </c>
      <c r="C76">
        <v>0.236433809839661</v>
      </c>
      <c r="D76">
        <v>0.37570777691390339</v>
      </c>
      <c r="E76">
        <v>0.28626670127750042</v>
      </c>
      <c r="F76">
        <v>0.19363563975793111</v>
      </c>
      <c r="G76">
        <v>0.33721467253971049</v>
      </c>
      <c r="H76">
        <v>0.33721467253971049</v>
      </c>
      <c r="I76">
        <v>0.28229181931517638</v>
      </c>
      <c r="J76">
        <v>0.3313427551192285</v>
      </c>
      <c r="K76">
        <v>0.34814643160545478</v>
      </c>
      <c r="L76">
        <v>0.33900817674863731</v>
      </c>
      <c r="M76">
        <v>0.33900817674863731</v>
      </c>
      <c r="N76">
        <v>0.33768881424359848</v>
      </c>
      <c r="O76">
        <v>0.43793304007824641</v>
      </c>
      <c r="P76">
        <v>0.43560059388733691</v>
      </c>
      <c r="Q76">
        <v>0.3490894996499001</v>
      </c>
      <c r="R76">
        <v>0.51631780051019938</v>
      </c>
      <c r="S76">
        <v>0.30966646977868639</v>
      </c>
      <c r="T76">
        <v>0.30966646977868639</v>
      </c>
      <c r="U76">
        <v>0.23548207416806011</v>
      </c>
      <c r="V76">
        <v>0.33193034480242672</v>
      </c>
      <c r="W76">
        <v>0.43792944755326091</v>
      </c>
      <c r="X76">
        <v>0.38177581082381629</v>
      </c>
      <c r="Y76">
        <v>0.53298532996000181</v>
      </c>
      <c r="Z76">
        <v>0.28047203507004848</v>
      </c>
    </row>
    <row r="77" spans="1:26" x14ac:dyDescent="0.25">
      <c r="A77" t="s">
        <v>118</v>
      </c>
      <c r="B77">
        <v>0.27201833747561349</v>
      </c>
      <c r="C77">
        <v>0.27201833747561349</v>
      </c>
      <c r="D77">
        <v>0.41451890499731348</v>
      </c>
      <c r="E77">
        <v>0.31146767162006911</v>
      </c>
      <c r="F77">
        <v>0.1916423213542682</v>
      </c>
      <c r="G77">
        <v>0.37141963902662178</v>
      </c>
      <c r="H77">
        <v>0.37141963902662178</v>
      </c>
      <c r="I77">
        <v>0.3090144275218023</v>
      </c>
      <c r="J77">
        <v>0.35571538589647722</v>
      </c>
      <c r="K77">
        <v>0.34368849048587408</v>
      </c>
      <c r="L77">
        <v>0.36973914517908518</v>
      </c>
      <c r="M77">
        <v>0.36973914517908518</v>
      </c>
      <c r="N77">
        <v>0.36251477833296519</v>
      </c>
      <c r="O77">
        <v>0.45475547210220729</v>
      </c>
      <c r="P77">
        <v>0.42943840943242623</v>
      </c>
      <c r="Q77">
        <v>0.38477235643581942</v>
      </c>
      <c r="R77">
        <v>0.54375546121188578</v>
      </c>
      <c r="S77">
        <v>0.32657662393074482</v>
      </c>
      <c r="T77">
        <v>0.32657662393074482</v>
      </c>
      <c r="U77">
        <v>0.26351279345329681</v>
      </c>
      <c r="V77">
        <v>0.35550265268830072</v>
      </c>
      <c r="W77">
        <v>0.43326136590913111</v>
      </c>
      <c r="X77">
        <v>0.42193359128041502</v>
      </c>
      <c r="Y77">
        <v>0.52600216165645253</v>
      </c>
      <c r="Z77">
        <v>0.31242199924514957</v>
      </c>
    </row>
    <row r="78" spans="1:26" x14ac:dyDescent="0.25">
      <c r="A78" t="s">
        <v>119</v>
      </c>
      <c r="B78">
        <v>0.26201983023858338</v>
      </c>
      <c r="C78">
        <v>0.26201983023858338</v>
      </c>
      <c r="D78">
        <v>0.4059224996754196</v>
      </c>
      <c r="E78">
        <v>0.30647048318348719</v>
      </c>
      <c r="F78">
        <v>0.18053224117078351</v>
      </c>
      <c r="G78">
        <v>0.3705449732989663</v>
      </c>
      <c r="H78">
        <v>0.3705449732989663</v>
      </c>
      <c r="I78">
        <v>0.29790118072285621</v>
      </c>
      <c r="J78">
        <v>0.35865045266690321</v>
      </c>
      <c r="K78">
        <v>0.33162248939577671</v>
      </c>
      <c r="L78">
        <v>0.36412052752750679</v>
      </c>
      <c r="M78">
        <v>0.36412052752750679</v>
      </c>
      <c r="N78">
        <v>0.34934108792261348</v>
      </c>
      <c r="O78">
        <v>0.44961755832479061</v>
      </c>
      <c r="P78">
        <v>0.41878762591236551</v>
      </c>
      <c r="Q78">
        <v>0.37850168423800851</v>
      </c>
      <c r="R78">
        <v>0.52868635723684876</v>
      </c>
      <c r="S78">
        <v>0.32496730409204488</v>
      </c>
      <c r="T78">
        <v>0.32496730409204488</v>
      </c>
      <c r="U78">
        <v>0.26302723049798837</v>
      </c>
      <c r="V78">
        <v>0.35063276412492073</v>
      </c>
      <c r="W78">
        <v>0.41901407779541189</v>
      </c>
      <c r="X78">
        <v>0.41768099935432362</v>
      </c>
      <c r="Y78">
        <v>0.53717833860016251</v>
      </c>
      <c r="Z78">
        <v>0.31455255364480789</v>
      </c>
    </row>
    <row r="79" spans="1:26" x14ac:dyDescent="0.25">
      <c r="A79" t="s">
        <v>120</v>
      </c>
      <c r="B79">
        <v>0.17327395591126901</v>
      </c>
      <c r="C79">
        <v>0.17327395591126901</v>
      </c>
      <c r="D79">
        <v>0.30585208951256798</v>
      </c>
      <c r="E79">
        <v>0.21474088455456131</v>
      </c>
      <c r="F79">
        <v>8.9440647913281435E-2</v>
      </c>
      <c r="G79">
        <v>0.2690619763039519</v>
      </c>
      <c r="H79">
        <v>0.2690619763039519</v>
      </c>
      <c r="I79">
        <v>0.19696316784421189</v>
      </c>
      <c r="J79">
        <v>0.25400807706063372</v>
      </c>
      <c r="K79">
        <v>0.24380733462326651</v>
      </c>
      <c r="L79">
        <v>0.25733195098261058</v>
      </c>
      <c r="M79">
        <v>0.25733195098261058</v>
      </c>
      <c r="N79">
        <v>0.25459726134014971</v>
      </c>
      <c r="O79">
        <v>0.34285538292440298</v>
      </c>
      <c r="P79">
        <v>0.31802880104353148</v>
      </c>
      <c r="Q79">
        <v>0.27012899140477981</v>
      </c>
      <c r="R79">
        <v>0.41545302039216159</v>
      </c>
      <c r="S79">
        <v>0.25333088737860893</v>
      </c>
      <c r="T79">
        <v>0.25333088737860893</v>
      </c>
      <c r="U79">
        <v>0.18077014161851429</v>
      </c>
      <c r="V79">
        <v>0.26585610076931032</v>
      </c>
      <c r="W79">
        <v>0.32124209265775461</v>
      </c>
      <c r="X79">
        <v>0.32019321550618352</v>
      </c>
      <c r="Y79">
        <v>0.4256505010730216</v>
      </c>
      <c r="Z79">
        <v>0.25622115851796828</v>
      </c>
    </row>
    <row r="80" spans="1:26" x14ac:dyDescent="0.25">
      <c r="A80" t="s">
        <v>121</v>
      </c>
      <c r="B80">
        <v>0.1690696259802669</v>
      </c>
      <c r="C80">
        <v>0.1690696259802669</v>
      </c>
      <c r="D80">
        <v>0.30176403189911638</v>
      </c>
      <c r="E80">
        <v>0.2052936200132616</v>
      </c>
      <c r="F80">
        <v>7.3945964895574257E-2</v>
      </c>
      <c r="G80">
        <v>0.26386014071860792</v>
      </c>
      <c r="H80">
        <v>0.26386014071860792</v>
      </c>
      <c r="I80">
        <v>0.18886318892568671</v>
      </c>
      <c r="J80">
        <v>0.24291765078626781</v>
      </c>
      <c r="K80">
        <v>0.22940036175256839</v>
      </c>
      <c r="L80">
        <v>0.26348850459971529</v>
      </c>
      <c r="M80">
        <v>0.26348850459971529</v>
      </c>
      <c r="N80">
        <v>0.25549022669265348</v>
      </c>
      <c r="O80">
        <v>0.33241174823283898</v>
      </c>
      <c r="P80">
        <v>0.30254997044048809</v>
      </c>
      <c r="Q80">
        <v>0.26809450915836752</v>
      </c>
      <c r="R80">
        <v>0.41242047139712579</v>
      </c>
      <c r="S80">
        <v>0.2417501002924822</v>
      </c>
      <c r="T80">
        <v>0.2417501002924822</v>
      </c>
      <c r="U80">
        <v>0.15156796103787171</v>
      </c>
      <c r="V80">
        <v>0.26798828473129149</v>
      </c>
      <c r="W80">
        <v>0.29284121176170391</v>
      </c>
      <c r="X80">
        <v>0.32906326834523703</v>
      </c>
      <c r="Y80">
        <v>0.40546024947417858</v>
      </c>
      <c r="Z80">
        <v>0.24816535629772929</v>
      </c>
    </row>
    <row r="81" spans="1:26" x14ac:dyDescent="0.25">
      <c r="A81" t="s">
        <v>122</v>
      </c>
      <c r="B81">
        <v>0.28194677892509179</v>
      </c>
      <c r="C81">
        <v>0.28194677892509179</v>
      </c>
      <c r="D81">
        <v>0.41334317491904932</v>
      </c>
      <c r="E81">
        <v>0.32442368701858221</v>
      </c>
      <c r="F81">
        <v>0.17793586736197819</v>
      </c>
      <c r="G81">
        <v>0.40670188210178232</v>
      </c>
      <c r="H81">
        <v>0.40670188210178232</v>
      </c>
      <c r="I81">
        <v>0.28289501768565878</v>
      </c>
      <c r="J81">
        <v>0.36419986745040589</v>
      </c>
      <c r="K81">
        <v>0.33053590834386221</v>
      </c>
      <c r="L81">
        <v>0.40719984464344239</v>
      </c>
      <c r="M81">
        <v>0.40719984464344239</v>
      </c>
      <c r="N81">
        <v>0.38633169704246278</v>
      </c>
      <c r="O81">
        <v>0.46900023761785697</v>
      </c>
      <c r="P81">
        <v>0.43623146342711921</v>
      </c>
      <c r="Q81">
        <v>0.39671972905784719</v>
      </c>
      <c r="R81">
        <v>0.56140060950345383</v>
      </c>
      <c r="S81">
        <v>0.35392496106136112</v>
      </c>
      <c r="T81">
        <v>0.35392496106136112</v>
      </c>
      <c r="U81">
        <v>0.25027978935409578</v>
      </c>
      <c r="V81">
        <v>0.38492031519621128</v>
      </c>
      <c r="W81">
        <v>0.41911252630345669</v>
      </c>
      <c r="X81">
        <v>0.47552541041847562</v>
      </c>
      <c r="Y81">
        <v>0.49668115920145822</v>
      </c>
      <c r="Z81">
        <v>0.32044121670284431</v>
      </c>
    </row>
    <row r="82" spans="1:26" x14ac:dyDescent="0.25">
      <c r="A82" t="s">
        <v>123</v>
      </c>
      <c r="B82">
        <v>0.3151095613084558</v>
      </c>
      <c r="C82">
        <v>0.3151095613084558</v>
      </c>
      <c r="D82">
        <v>0.46980937681617818</v>
      </c>
      <c r="E82">
        <v>0.36484932418454141</v>
      </c>
      <c r="F82">
        <v>0.20624181152592441</v>
      </c>
      <c r="G82">
        <v>0.42585097597074029</v>
      </c>
      <c r="H82">
        <v>0.42585097597074029</v>
      </c>
      <c r="I82">
        <v>0.31432218268149947</v>
      </c>
      <c r="J82">
        <v>0.40444472858667008</v>
      </c>
      <c r="K82">
        <v>0.36496104755091352</v>
      </c>
      <c r="L82">
        <v>0.42854676846234319</v>
      </c>
      <c r="M82">
        <v>0.42854676846234319</v>
      </c>
      <c r="N82">
        <v>0.40537553614393018</v>
      </c>
      <c r="O82">
        <v>0.51676240455494105</v>
      </c>
      <c r="P82">
        <v>0.48035758350838909</v>
      </c>
      <c r="Q82">
        <v>0.41672376747026418</v>
      </c>
      <c r="R82">
        <v>0.58826645946648459</v>
      </c>
      <c r="S82">
        <v>0.39374022739983411</v>
      </c>
      <c r="T82">
        <v>0.39374022739983411</v>
      </c>
      <c r="U82">
        <v>0.29686865736329532</v>
      </c>
      <c r="V82">
        <v>0.41983478759813248</v>
      </c>
      <c r="W82">
        <v>0.46356602169333638</v>
      </c>
      <c r="X82">
        <v>0.49412349735473438</v>
      </c>
      <c r="Y82">
        <v>0.54376106756135556</v>
      </c>
      <c r="Z82">
        <v>0.38544926614400338</v>
      </c>
    </row>
    <row r="83" spans="1:26" x14ac:dyDescent="0.25">
      <c r="A83" t="s">
        <v>124</v>
      </c>
      <c r="B83">
        <v>0.30477038436085158</v>
      </c>
      <c r="C83">
        <v>0.30477038436085158</v>
      </c>
      <c r="D83">
        <v>0.45772277460077282</v>
      </c>
      <c r="E83">
        <v>0.36103936024639482</v>
      </c>
      <c r="F83">
        <v>0.20278674868605681</v>
      </c>
      <c r="G83">
        <v>0.41897823448782429</v>
      </c>
      <c r="H83">
        <v>0.41897823448782429</v>
      </c>
      <c r="I83">
        <v>0.31237516886442562</v>
      </c>
      <c r="J83">
        <v>0.40085217821411462</v>
      </c>
      <c r="K83">
        <v>0.36280375644223511</v>
      </c>
      <c r="L83">
        <v>0.4121522557643813</v>
      </c>
      <c r="M83">
        <v>0.4121522557643813</v>
      </c>
      <c r="N83">
        <v>0.39381878916941537</v>
      </c>
      <c r="O83">
        <v>0.49620660571748881</v>
      </c>
      <c r="P83">
        <v>0.47860613929768281</v>
      </c>
      <c r="Q83">
        <v>0.41625463592128181</v>
      </c>
      <c r="R83">
        <v>0.58445210094574795</v>
      </c>
      <c r="S83">
        <v>0.37795918517274951</v>
      </c>
      <c r="T83">
        <v>0.37795918517274951</v>
      </c>
      <c r="U83">
        <v>0.2780708276401167</v>
      </c>
      <c r="V83">
        <v>0.40676613374741127</v>
      </c>
      <c r="W83">
        <v>0.44597914890695328</v>
      </c>
      <c r="X83">
        <v>0.48995266578879559</v>
      </c>
      <c r="Y83">
        <v>0.55782422825475275</v>
      </c>
      <c r="Z83">
        <v>0.38082301895665788</v>
      </c>
    </row>
    <row r="84" spans="1:26" x14ac:dyDescent="0.25">
      <c r="A84" t="s">
        <v>125</v>
      </c>
      <c r="B84">
        <v>0.32864140638146361</v>
      </c>
      <c r="C84">
        <v>0.32864140638146361</v>
      </c>
      <c r="D84">
        <v>0.49049294750337458</v>
      </c>
      <c r="E84">
        <v>0.39398787616995418</v>
      </c>
      <c r="F84">
        <v>0.22743411686578391</v>
      </c>
      <c r="G84">
        <v>0.44098477241852158</v>
      </c>
      <c r="H84">
        <v>0.44098477241852158</v>
      </c>
      <c r="I84">
        <v>0.34114671500398802</v>
      </c>
      <c r="J84">
        <v>0.43509912350724722</v>
      </c>
      <c r="K84">
        <v>0.39133779581684869</v>
      </c>
      <c r="L84">
        <v>0.43365112373607539</v>
      </c>
      <c r="M84">
        <v>0.43365112373607539</v>
      </c>
      <c r="N84">
        <v>0.43382042690673323</v>
      </c>
      <c r="O84">
        <v>0.52729920821022658</v>
      </c>
      <c r="P84">
        <v>0.51207084772345657</v>
      </c>
      <c r="Q84">
        <v>0.4468065468806659</v>
      </c>
      <c r="R84">
        <v>0.61003304624340959</v>
      </c>
      <c r="S84">
        <v>0.40688879343748452</v>
      </c>
      <c r="T84">
        <v>0.40688879343748452</v>
      </c>
      <c r="U84">
        <v>0.30816379679519929</v>
      </c>
      <c r="V84">
        <v>0.42982188441887481</v>
      </c>
      <c r="W84">
        <v>0.47953358282520409</v>
      </c>
      <c r="X84">
        <v>0.52476488958964729</v>
      </c>
      <c r="Y84">
        <v>0.59311312371056624</v>
      </c>
      <c r="Z84">
        <v>0.41082428461223047</v>
      </c>
    </row>
    <row r="85" spans="1:26" x14ac:dyDescent="0.25">
      <c r="A85" t="s">
        <v>126</v>
      </c>
      <c r="B85">
        <v>0.33655302577573137</v>
      </c>
      <c r="C85">
        <v>0.33655302577573137</v>
      </c>
      <c r="D85">
        <v>0.50525688711065708</v>
      </c>
      <c r="E85">
        <v>0.40892280386575752</v>
      </c>
      <c r="F85">
        <v>0.23890359077515511</v>
      </c>
      <c r="G85">
        <v>0.4532309362102227</v>
      </c>
      <c r="H85">
        <v>0.4532309362102227</v>
      </c>
      <c r="I85">
        <v>0.33646251140988648</v>
      </c>
      <c r="J85">
        <v>0.45358629278571277</v>
      </c>
      <c r="K85">
        <v>0.40168097733925018</v>
      </c>
      <c r="L85">
        <v>0.44371941625591621</v>
      </c>
      <c r="M85">
        <v>0.44371941625591621</v>
      </c>
      <c r="N85">
        <v>0.44705638313388429</v>
      </c>
      <c r="O85">
        <v>0.55189933122505397</v>
      </c>
      <c r="P85">
        <v>0.53107024827703531</v>
      </c>
      <c r="Q85">
        <v>0.46349765896187439</v>
      </c>
      <c r="R85">
        <v>0.61541819719198632</v>
      </c>
      <c r="S85">
        <v>0.4168422690558331</v>
      </c>
      <c r="T85">
        <v>0.4168422690558331</v>
      </c>
      <c r="U85">
        <v>0.31059084893649858</v>
      </c>
      <c r="V85">
        <v>0.45690478134443763</v>
      </c>
      <c r="W85">
        <v>0.49394742454631141</v>
      </c>
      <c r="X85">
        <v>0.55758314192590075</v>
      </c>
      <c r="Y85">
        <v>0.6024232184424263</v>
      </c>
      <c r="Z85">
        <v>0.42218250921433831</v>
      </c>
    </row>
    <row r="86" spans="1:26" x14ac:dyDescent="0.25">
      <c r="A86" t="s">
        <v>127</v>
      </c>
      <c r="B86">
        <v>0.33394838236237723</v>
      </c>
      <c r="C86">
        <v>0.33394838236237723</v>
      </c>
      <c r="D86">
        <v>0.50806377895736254</v>
      </c>
      <c r="E86">
        <v>0.40734851096219499</v>
      </c>
      <c r="F86">
        <v>0.22911312670538789</v>
      </c>
      <c r="G86">
        <v>0.44834660583098129</v>
      </c>
      <c r="H86">
        <v>0.44834660583098129</v>
      </c>
      <c r="I86">
        <v>0.34350518749831771</v>
      </c>
      <c r="J86">
        <v>0.44870551506156131</v>
      </c>
      <c r="K86">
        <v>0.39041674333096271</v>
      </c>
      <c r="L86">
        <v>0.43256116022969021</v>
      </c>
      <c r="M86">
        <v>0.43256116022969021</v>
      </c>
      <c r="N86">
        <v>0.45151125060188457</v>
      </c>
      <c r="O86">
        <v>0.55594595795312651</v>
      </c>
      <c r="P86">
        <v>0.5187662120244656</v>
      </c>
      <c r="Q86">
        <v>0.45777284384867939</v>
      </c>
      <c r="R86">
        <v>0.62162035347380229</v>
      </c>
      <c r="S86">
        <v>0.41065781694295977</v>
      </c>
      <c r="T86">
        <v>0.41065781694295977</v>
      </c>
      <c r="U86">
        <v>0.31370279917631239</v>
      </c>
      <c r="V86">
        <v>0.44166811969106939</v>
      </c>
      <c r="W86">
        <v>0.49868683280524162</v>
      </c>
      <c r="X86">
        <v>0.55929966982815049</v>
      </c>
      <c r="Y86">
        <v>0.59665250181543605</v>
      </c>
      <c r="Z86">
        <v>0.41143291092435952</v>
      </c>
    </row>
    <row r="87" spans="1:26" x14ac:dyDescent="0.25">
      <c r="A87" t="s">
        <v>128</v>
      </c>
      <c r="B87">
        <v>0.40162718164967731</v>
      </c>
      <c r="C87">
        <v>0.40162718164967731</v>
      </c>
      <c r="D87">
        <v>0.58327756389191943</v>
      </c>
      <c r="E87">
        <v>0.46351758709343122</v>
      </c>
      <c r="F87">
        <v>0.28190453301254631</v>
      </c>
      <c r="G87">
        <v>0.51543582652160569</v>
      </c>
      <c r="H87">
        <v>0.51543582652160569</v>
      </c>
      <c r="I87">
        <v>0.4067268041150307</v>
      </c>
      <c r="J87">
        <v>0.49513943690387419</v>
      </c>
      <c r="K87">
        <v>0.45763888327046959</v>
      </c>
      <c r="L87">
        <v>0.49573466185953913</v>
      </c>
      <c r="M87">
        <v>0.49573466185953913</v>
      </c>
      <c r="N87">
        <v>0.51758504722851906</v>
      </c>
      <c r="O87">
        <v>0.61609243596756369</v>
      </c>
      <c r="P87">
        <v>0.5851631020462833</v>
      </c>
      <c r="Q87">
        <v>0.51965423722905868</v>
      </c>
      <c r="R87">
        <v>0.70801649198212857</v>
      </c>
      <c r="S87">
        <v>0.47654705853150919</v>
      </c>
      <c r="T87">
        <v>0.47654705853150919</v>
      </c>
      <c r="U87">
        <v>0.37098999313253422</v>
      </c>
      <c r="V87">
        <v>0.49190567090035658</v>
      </c>
      <c r="W87">
        <v>0.56266227658445755</v>
      </c>
      <c r="X87">
        <v>0.61959582375309163</v>
      </c>
      <c r="Y87">
        <v>0.6522966827708323</v>
      </c>
      <c r="Z87">
        <v>0.48200782318714341</v>
      </c>
    </row>
    <row r="88" spans="1:26" x14ac:dyDescent="0.25">
      <c r="A88" t="s">
        <v>129</v>
      </c>
      <c r="B88">
        <v>0.39037103184897148</v>
      </c>
      <c r="C88">
        <v>0.39037103184897148</v>
      </c>
      <c r="D88">
        <v>0.56251016056947689</v>
      </c>
      <c r="E88">
        <v>0.45619393498772548</v>
      </c>
      <c r="F88">
        <v>0.27535117825248928</v>
      </c>
      <c r="G88">
        <v>0.50293578780723092</v>
      </c>
      <c r="H88">
        <v>0.50293578780723092</v>
      </c>
      <c r="I88">
        <v>0.40120416045034563</v>
      </c>
      <c r="J88">
        <v>0.48715031969187012</v>
      </c>
      <c r="K88">
        <v>0.45500918513688959</v>
      </c>
      <c r="L88">
        <v>0.48291414739247851</v>
      </c>
      <c r="M88">
        <v>0.48291414739247851</v>
      </c>
      <c r="N88">
        <v>0.51663912744500529</v>
      </c>
      <c r="O88">
        <v>0.61091207113760371</v>
      </c>
      <c r="P88">
        <v>0.58630088752321585</v>
      </c>
      <c r="Q88">
        <v>0.52044407912014479</v>
      </c>
      <c r="R88">
        <v>0.70342686645262043</v>
      </c>
      <c r="S88">
        <v>0.466389153060214</v>
      </c>
      <c r="T88">
        <v>0.466389153060214</v>
      </c>
      <c r="U88">
        <v>0.36447939310106192</v>
      </c>
      <c r="V88">
        <v>0.481990728356255</v>
      </c>
      <c r="W88">
        <v>0.55793503766654617</v>
      </c>
      <c r="X88">
        <v>0.62293416288235237</v>
      </c>
      <c r="Y88">
        <v>0.64686718860239334</v>
      </c>
      <c r="Z88">
        <v>0.46329002400230412</v>
      </c>
    </row>
    <row r="89" spans="1:26" x14ac:dyDescent="0.25">
      <c r="A89" t="s">
        <v>130</v>
      </c>
      <c r="B89">
        <v>0.39878333429594037</v>
      </c>
      <c r="C89">
        <v>0.39878333429594037</v>
      </c>
      <c r="D89">
        <v>0.55969824114384203</v>
      </c>
      <c r="E89">
        <v>0.46222465346802588</v>
      </c>
      <c r="F89">
        <v>0.28971273589794572</v>
      </c>
      <c r="G89">
        <v>0.49374070844280599</v>
      </c>
      <c r="H89">
        <v>0.49374070844280599</v>
      </c>
      <c r="I89">
        <v>0.39930119984184143</v>
      </c>
      <c r="J89">
        <v>0.49157166791500201</v>
      </c>
      <c r="K89">
        <v>0.46404302523262458</v>
      </c>
      <c r="L89">
        <v>0.48367546487092722</v>
      </c>
      <c r="M89">
        <v>0.48367546487092722</v>
      </c>
      <c r="N89">
        <v>0.52389330650012433</v>
      </c>
      <c r="O89">
        <v>0.62837367673634015</v>
      </c>
      <c r="P89">
        <v>0.60381240950804771</v>
      </c>
      <c r="Q89">
        <v>0.52355389862262403</v>
      </c>
      <c r="R89">
        <v>0.69634375339155197</v>
      </c>
      <c r="S89">
        <v>0.47698903747771859</v>
      </c>
      <c r="T89">
        <v>0.47698903747771859</v>
      </c>
      <c r="U89">
        <v>0.35450783731255647</v>
      </c>
      <c r="V89">
        <v>0.47977297289803089</v>
      </c>
      <c r="W89">
        <v>0.58771269000880277</v>
      </c>
      <c r="X89">
        <v>0.64506442345821147</v>
      </c>
      <c r="Y89">
        <v>0.62210455323418001</v>
      </c>
      <c r="Z89">
        <v>0.46982504769096839</v>
      </c>
    </row>
    <row r="90" spans="1:26" x14ac:dyDescent="0.25">
      <c r="A90" t="s">
        <v>131</v>
      </c>
      <c r="B90">
        <v>0.34924900220980271</v>
      </c>
      <c r="C90">
        <v>0.34924900220980271</v>
      </c>
      <c r="D90">
        <v>0.53178335520236741</v>
      </c>
      <c r="E90">
        <v>0.43163083457183288</v>
      </c>
      <c r="F90">
        <v>0.25784609467287251</v>
      </c>
      <c r="G90">
        <v>0.45065648383498202</v>
      </c>
      <c r="H90">
        <v>0.45065648383498202</v>
      </c>
      <c r="I90">
        <v>0.36709666926121831</v>
      </c>
      <c r="J90">
        <v>0.45690747804942561</v>
      </c>
      <c r="K90">
        <v>0.4288920240366485</v>
      </c>
      <c r="L90">
        <v>0.43840368237520672</v>
      </c>
      <c r="M90">
        <v>0.43840368237520672</v>
      </c>
      <c r="N90">
        <v>0.48887367527647152</v>
      </c>
      <c r="O90">
        <v>0.58982479375386054</v>
      </c>
      <c r="P90">
        <v>0.55923276509020692</v>
      </c>
      <c r="Q90">
        <v>0.49910336005273698</v>
      </c>
      <c r="R90">
        <v>0.66755843985355012</v>
      </c>
      <c r="S90">
        <v>0.44483305911304272</v>
      </c>
      <c r="T90">
        <v>0.44483305911304272</v>
      </c>
      <c r="U90">
        <v>0.31912305696910809</v>
      </c>
      <c r="V90">
        <v>0.44568411324176388</v>
      </c>
      <c r="W90">
        <v>0.56021023725018204</v>
      </c>
      <c r="X90">
        <v>0.60542386848162111</v>
      </c>
      <c r="Y90">
        <v>0.60469230202890278</v>
      </c>
      <c r="Z90">
        <v>0.44388647675441167</v>
      </c>
    </row>
    <row r="91" spans="1:26" x14ac:dyDescent="0.25">
      <c r="A91" t="s">
        <v>132</v>
      </c>
      <c r="B91">
        <v>0.41375616572236701</v>
      </c>
      <c r="C91">
        <v>0.41375616572236701</v>
      </c>
      <c r="D91">
        <v>0.5823036693241348</v>
      </c>
      <c r="E91">
        <v>0.51175540980588519</v>
      </c>
      <c r="F91">
        <v>0.31313471764101292</v>
      </c>
      <c r="G91">
        <v>0.5195374500163854</v>
      </c>
      <c r="H91">
        <v>0.5195374500163854</v>
      </c>
      <c r="I91">
        <v>0.40645131949476282</v>
      </c>
      <c r="J91">
        <v>0.5323247934798303</v>
      </c>
      <c r="K91">
        <v>0.49169897054125328</v>
      </c>
      <c r="L91">
        <v>0.50614282773483454</v>
      </c>
      <c r="M91">
        <v>0.50614282773483454</v>
      </c>
      <c r="N91">
        <v>0.54034203668894221</v>
      </c>
      <c r="O91">
        <v>0.67394506986032643</v>
      </c>
      <c r="P91">
        <v>0.62491653245924828</v>
      </c>
      <c r="Q91">
        <v>0.54784051269422851</v>
      </c>
      <c r="R91">
        <v>0.73701446537978055</v>
      </c>
      <c r="S91">
        <v>0.50157251269589676</v>
      </c>
      <c r="T91">
        <v>0.50157251269589676</v>
      </c>
      <c r="U91">
        <v>0.37039190395100202</v>
      </c>
      <c r="V91">
        <v>0.49665006649971782</v>
      </c>
      <c r="W91">
        <v>0.62462983662823968</v>
      </c>
      <c r="X91">
        <v>0.68218803847735843</v>
      </c>
      <c r="Y91">
        <v>0.63855666241114095</v>
      </c>
      <c r="Z91">
        <v>0.4967542547780659</v>
      </c>
    </row>
    <row r="92" spans="1:26" x14ac:dyDescent="0.25">
      <c r="A92" t="s">
        <v>133</v>
      </c>
      <c r="B92">
        <v>0.41699916003323367</v>
      </c>
      <c r="C92">
        <v>0.41699916003323367</v>
      </c>
      <c r="D92">
        <v>0.56953213323872243</v>
      </c>
      <c r="E92">
        <v>0.51270540787181118</v>
      </c>
      <c r="F92">
        <v>0.3107406259996226</v>
      </c>
      <c r="G92">
        <v>0.52779427484523644</v>
      </c>
      <c r="H92">
        <v>0.52779427484523644</v>
      </c>
      <c r="I92">
        <v>0.4046984977749839</v>
      </c>
      <c r="J92">
        <v>0.54169777725296941</v>
      </c>
      <c r="K92">
        <v>0.49894260560453518</v>
      </c>
      <c r="L92">
        <v>0.51458858749398506</v>
      </c>
      <c r="M92">
        <v>0.51458858749398506</v>
      </c>
      <c r="N92">
        <v>0.52790919317929319</v>
      </c>
      <c r="O92">
        <v>0.68014861536868088</v>
      </c>
      <c r="P92">
        <v>0.62264544471491745</v>
      </c>
      <c r="Q92">
        <v>0.54110605136194012</v>
      </c>
      <c r="R92">
        <v>0.72435389459770017</v>
      </c>
      <c r="S92">
        <v>0.4966162730960515</v>
      </c>
      <c r="T92">
        <v>0.4966162730960515</v>
      </c>
      <c r="U92">
        <v>0.37933298388972458</v>
      </c>
      <c r="V92">
        <v>0.50388611536537953</v>
      </c>
      <c r="W92">
        <v>0.62464891859483895</v>
      </c>
      <c r="X92">
        <v>0.69468996619671475</v>
      </c>
      <c r="Y92">
        <v>0.63152136776678924</v>
      </c>
      <c r="Z92">
        <v>0.51483880728138631</v>
      </c>
    </row>
    <row r="93" spans="1:26" x14ac:dyDescent="0.25">
      <c r="A93" t="s">
        <v>134</v>
      </c>
      <c r="B93">
        <v>0.41575145964780907</v>
      </c>
      <c r="C93">
        <v>0.41575145964780907</v>
      </c>
      <c r="D93">
        <v>0.56424708000576129</v>
      </c>
      <c r="E93">
        <v>0.50729790553395926</v>
      </c>
      <c r="F93">
        <v>0.30650404081066779</v>
      </c>
      <c r="G93">
        <v>0.52968311859709383</v>
      </c>
      <c r="H93">
        <v>0.52968311859709383</v>
      </c>
      <c r="I93">
        <v>0.40070958617744717</v>
      </c>
      <c r="J93">
        <v>0.53893584752492507</v>
      </c>
      <c r="K93">
        <v>0.4977027642154368</v>
      </c>
      <c r="L93">
        <v>0.51486935379782306</v>
      </c>
      <c r="M93">
        <v>0.51486935379782306</v>
      </c>
      <c r="N93">
        <v>0.52348541042550667</v>
      </c>
      <c r="O93">
        <v>0.67182643720733481</v>
      </c>
      <c r="P93">
        <v>0.61948140219901293</v>
      </c>
      <c r="Q93">
        <v>0.53854077522533061</v>
      </c>
      <c r="R93">
        <v>0.72508615051460046</v>
      </c>
      <c r="S93">
        <v>0.50387510225290422</v>
      </c>
      <c r="T93">
        <v>0.50387510225290422</v>
      </c>
      <c r="U93">
        <v>0.38454522929606338</v>
      </c>
      <c r="V93">
        <v>0.50170007662299554</v>
      </c>
      <c r="W93">
        <v>0.63158846838715177</v>
      </c>
      <c r="X93">
        <v>0.70546854249788704</v>
      </c>
      <c r="Y93">
        <v>0.63239966329794317</v>
      </c>
      <c r="Z93">
        <v>0.5133516300306451</v>
      </c>
    </row>
    <row r="94" spans="1:26" x14ac:dyDescent="0.25">
      <c r="A94" t="s">
        <v>135</v>
      </c>
      <c r="B94">
        <v>0.41422165752999168</v>
      </c>
      <c r="C94">
        <v>0.41422165752999168</v>
      </c>
      <c r="D94">
        <v>0.57988984461120396</v>
      </c>
      <c r="E94">
        <v>0.52367369685912268</v>
      </c>
      <c r="F94">
        <v>0.30250202645472818</v>
      </c>
      <c r="G94">
        <v>0.5320873108272044</v>
      </c>
      <c r="H94">
        <v>0.5320873108272044</v>
      </c>
      <c r="I94">
        <v>0.39421344364135219</v>
      </c>
      <c r="J94">
        <v>0.54138553058935379</v>
      </c>
      <c r="K94">
        <v>0.49417474298923308</v>
      </c>
      <c r="L94">
        <v>0.51684941789585648</v>
      </c>
      <c r="M94">
        <v>0.51684941789585648</v>
      </c>
      <c r="N94">
        <v>0.51374252901714401</v>
      </c>
      <c r="O94">
        <v>0.66800520023561449</v>
      </c>
      <c r="P94">
        <v>0.61906521888335098</v>
      </c>
      <c r="Q94">
        <v>0.55649937288176643</v>
      </c>
      <c r="R94">
        <v>0.72502606467978992</v>
      </c>
      <c r="S94">
        <v>0.50161518849798692</v>
      </c>
      <c r="T94">
        <v>0.50161518849798692</v>
      </c>
      <c r="U94">
        <v>0.39334814240229021</v>
      </c>
      <c r="V94">
        <v>0.51201509099863207</v>
      </c>
      <c r="W94">
        <v>0.62128452677548562</v>
      </c>
      <c r="X94">
        <v>0.7048210873324372</v>
      </c>
      <c r="Y94">
        <v>0.6152399906360011</v>
      </c>
      <c r="Z94">
        <v>0.52334749346363463</v>
      </c>
    </row>
    <row r="95" spans="1:26" x14ac:dyDescent="0.25">
      <c r="A95" t="s">
        <v>136</v>
      </c>
      <c r="B95">
        <v>0.38978275381498118</v>
      </c>
      <c r="C95">
        <v>0.38978275381498118</v>
      </c>
      <c r="D95">
        <v>0.55931221995328428</v>
      </c>
      <c r="E95">
        <v>0.49718888586376192</v>
      </c>
      <c r="F95">
        <v>0.28754159377426253</v>
      </c>
      <c r="G95">
        <v>0.50678670867172348</v>
      </c>
      <c r="H95">
        <v>0.50678670867172348</v>
      </c>
      <c r="I95">
        <v>0.38156241831194809</v>
      </c>
      <c r="J95">
        <v>0.51605991082219682</v>
      </c>
      <c r="K95">
        <v>0.47664465705763059</v>
      </c>
      <c r="L95">
        <v>0.48945059301201788</v>
      </c>
      <c r="M95">
        <v>0.48945059301201788</v>
      </c>
      <c r="N95">
        <v>0.49044610087598639</v>
      </c>
      <c r="O95">
        <v>0.64690419225093199</v>
      </c>
      <c r="P95">
        <v>0.59873096476032694</v>
      </c>
      <c r="Q95">
        <v>0.54425335921465123</v>
      </c>
      <c r="R95">
        <v>0.70331231700400543</v>
      </c>
      <c r="S95">
        <v>0.47605400652601187</v>
      </c>
      <c r="T95">
        <v>0.47605400652601187</v>
      </c>
      <c r="U95">
        <v>0.37454066404395331</v>
      </c>
      <c r="V95">
        <v>0.49530707423161607</v>
      </c>
      <c r="W95">
        <v>0.59898212259007488</v>
      </c>
      <c r="X95">
        <v>0.68989138346907697</v>
      </c>
      <c r="Y95">
        <v>0.62423438850768243</v>
      </c>
      <c r="Z95">
        <v>0.50445368956040881</v>
      </c>
    </row>
    <row r="96" spans="1:26" x14ac:dyDescent="0.25">
      <c r="A96" t="s">
        <v>137</v>
      </c>
      <c r="B96">
        <v>0.43786956125712712</v>
      </c>
      <c r="C96">
        <v>0.43786956125712712</v>
      </c>
      <c r="D96">
        <v>0.60114758867790763</v>
      </c>
      <c r="E96">
        <v>0.55039420279875362</v>
      </c>
      <c r="F96">
        <v>0.32858051587721421</v>
      </c>
      <c r="G96">
        <v>0.56388671557555003</v>
      </c>
      <c r="H96">
        <v>0.56388671557555003</v>
      </c>
      <c r="I96">
        <v>0.44077221884390089</v>
      </c>
      <c r="J96">
        <v>0.5620098781674896</v>
      </c>
      <c r="K96">
        <v>0.53040665974997192</v>
      </c>
      <c r="L96">
        <v>0.54491177518310252</v>
      </c>
      <c r="M96">
        <v>0.54491177518310252</v>
      </c>
      <c r="N96">
        <v>0.53792445772226283</v>
      </c>
      <c r="O96">
        <v>0.69506590076350472</v>
      </c>
      <c r="P96">
        <v>0.6631422678204375</v>
      </c>
      <c r="Q96">
        <v>0.59624988963371095</v>
      </c>
      <c r="R96">
        <v>0.76114115509003688</v>
      </c>
      <c r="S96">
        <v>0.52798288661897619</v>
      </c>
      <c r="T96">
        <v>0.52798288661897619</v>
      </c>
      <c r="U96">
        <v>0.4218740389520339</v>
      </c>
      <c r="V96">
        <v>0.57061781321582949</v>
      </c>
      <c r="W96">
        <v>0.64210125400711626</v>
      </c>
      <c r="X96">
        <v>0.75839211824690489</v>
      </c>
      <c r="Y96">
        <v>0.67707192673755578</v>
      </c>
      <c r="Z96">
        <v>0.55621208835818647</v>
      </c>
    </row>
    <row r="97" spans="1:26" x14ac:dyDescent="0.25">
      <c r="A97" t="s">
        <v>138</v>
      </c>
      <c r="B97">
        <v>0.43601541884930661</v>
      </c>
      <c r="C97">
        <v>0.43601541884930661</v>
      </c>
      <c r="D97">
        <v>0.5960065641374872</v>
      </c>
      <c r="E97">
        <v>0.55241290249767849</v>
      </c>
      <c r="F97">
        <v>0.31181101237064318</v>
      </c>
      <c r="G97">
        <v>0.54463498477700467</v>
      </c>
      <c r="H97">
        <v>0.54463498477700467</v>
      </c>
      <c r="I97">
        <v>0.4430417722026494</v>
      </c>
      <c r="J97">
        <v>0.55242569149209575</v>
      </c>
      <c r="K97">
        <v>0.50396294506035133</v>
      </c>
      <c r="L97">
        <v>0.54175963760968981</v>
      </c>
      <c r="M97">
        <v>0.54175963760968981</v>
      </c>
      <c r="N97">
        <v>0.51474588143469346</v>
      </c>
      <c r="O97">
        <v>0.68467679156779404</v>
      </c>
      <c r="P97">
        <v>0.6461164721149435</v>
      </c>
      <c r="Q97">
        <v>0.57042968767651381</v>
      </c>
      <c r="R97">
        <v>0.7520565543060389</v>
      </c>
      <c r="S97">
        <v>0.5223793820297733</v>
      </c>
      <c r="T97">
        <v>0.5223793820297733</v>
      </c>
      <c r="U97">
        <v>0.40069161940607662</v>
      </c>
      <c r="V97">
        <v>0.56188874806526856</v>
      </c>
      <c r="W97">
        <v>0.64798280539997299</v>
      </c>
      <c r="X97">
        <v>0.73571009144639854</v>
      </c>
      <c r="Y97">
        <v>0.66983335091955243</v>
      </c>
      <c r="Z97">
        <v>0.53307046770800115</v>
      </c>
    </row>
    <row r="98" spans="1:26" x14ac:dyDescent="0.25">
      <c r="A98" t="s">
        <v>139</v>
      </c>
      <c r="B98">
        <v>0.48480749894762187</v>
      </c>
      <c r="C98">
        <v>0.48480749894762187</v>
      </c>
      <c r="D98">
        <v>0.63714121426699433</v>
      </c>
      <c r="E98">
        <v>0.60698194414394147</v>
      </c>
      <c r="F98">
        <v>0.35607084577555531</v>
      </c>
      <c r="G98">
        <v>0.60283523206683287</v>
      </c>
      <c r="H98">
        <v>0.60283523206683287</v>
      </c>
      <c r="I98">
        <v>0.4714061659723936</v>
      </c>
      <c r="J98">
        <v>0.60911041713017244</v>
      </c>
      <c r="K98">
        <v>0.55470588651137542</v>
      </c>
      <c r="L98">
        <v>0.59859487574954673</v>
      </c>
      <c r="M98">
        <v>0.59859487574954673</v>
      </c>
      <c r="N98">
        <v>0.55897052895507393</v>
      </c>
      <c r="O98">
        <v>0.74268810617578329</v>
      </c>
      <c r="P98">
        <v>0.70665975450276952</v>
      </c>
      <c r="Q98">
        <v>0.62832168638621244</v>
      </c>
      <c r="R98">
        <v>0.80592389278495147</v>
      </c>
      <c r="S98">
        <v>0.5664258064961436</v>
      </c>
      <c r="T98">
        <v>0.5664258064961436</v>
      </c>
      <c r="U98">
        <v>0.44095153799066339</v>
      </c>
      <c r="V98">
        <v>0.61349227269379036</v>
      </c>
      <c r="W98">
        <v>0.69320806399583401</v>
      </c>
      <c r="X98">
        <v>0.79125899139020306</v>
      </c>
      <c r="Y98">
        <v>0.7001709083268064</v>
      </c>
      <c r="Z98">
        <v>0.57906541455895022</v>
      </c>
    </row>
    <row r="99" spans="1:26" x14ac:dyDescent="0.25">
      <c r="A99" t="s">
        <v>140</v>
      </c>
      <c r="B99">
        <v>0.45378310336685201</v>
      </c>
      <c r="C99">
        <v>0.45378310336685201</v>
      </c>
      <c r="D99">
        <v>0.55641359679457381</v>
      </c>
      <c r="E99">
        <v>0.55339470350975306</v>
      </c>
      <c r="F99">
        <v>0.31083854845883607</v>
      </c>
      <c r="G99">
        <v>0.5797403440255755</v>
      </c>
      <c r="H99">
        <v>0.5797403440255755</v>
      </c>
      <c r="I99">
        <v>0.39188722652175589</v>
      </c>
      <c r="J99">
        <v>0.55150213736581688</v>
      </c>
      <c r="K99">
        <v>0.5086708803422022</v>
      </c>
      <c r="L99">
        <v>0.57668445346114372</v>
      </c>
      <c r="M99">
        <v>0.57668445346114372</v>
      </c>
      <c r="N99">
        <v>0.490369116662833</v>
      </c>
      <c r="O99">
        <v>0.69203241193184195</v>
      </c>
      <c r="P99">
        <v>0.64957950261120012</v>
      </c>
      <c r="Q99">
        <v>0.58898913614103643</v>
      </c>
      <c r="R99">
        <v>0.771040670364467</v>
      </c>
      <c r="S99">
        <v>0.53714258840044393</v>
      </c>
      <c r="T99">
        <v>0.53714258840044393</v>
      </c>
      <c r="U99">
        <v>0.38833147681138969</v>
      </c>
      <c r="V99">
        <v>0.55188004232063737</v>
      </c>
      <c r="W99">
        <v>0.64472489858676885</v>
      </c>
      <c r="X99">
        <v>0.75965836611767346</v>
      </c>
      <c r="Y99">
        <v>0.63462885321519136</v>
      </c>
      <c r="Z99">
        <v>0.51526905690215363</v>
      </c>
    </row>
    <row r="100" spans="1:26" x14ac:dyDescent="0.25">
      <c r="A100" t="s">
        <v>141</v>
      </c>
      <c r="B100">
        <v>0.45273383104492848</v>
      </c>
      <c r="C100">
        <v>0.45273383104492848</v>
      </c>
      <c r="D100">
        <v>0.56093217563633724</v>
      </c>
      <c r="E100">
        <v>0.53549860477884526</v>
      </c>
      <c r="F100">
        <v>0.30254569391922681</v>
      </c>
      <c r="G100">
        <v>0.57585298864847556</v>
      </c>
      <c r="H100">
        <v>0.57585298864847556</v>
      </c>
      <c r="I100">
        <v>0.37855433190602672</v>
      </c>
      <c r="J100">
        <v>0.53097787014792153</v>
      </c>
      <c r="K100">
        <v>0.49432506668036341</v>
      </c>
      <c r="L100">
        <v>0.57531659987775652</v>
      </c>
      <c r="M100">
        <v>0.57531659987775652</v>
      </c>
      <c r="N100">
        <v>0.4934261113601095</v>
      </c>
      <c r="O100">
        <v>0.68674808574605062</v>
      </c>
      <c r="P100">
        <v>0.64238213125073407</v>
      </c>
      <c r="Q100">
        <v>0.57382631754577207</v>
      </c>
      <c r="R100">
        <v>0.76670630969718423</v>
      </c>
      <c r="S100">
        <v>0.52697382154934869</v>
      </c>
      <c r="T100">
        <v>0.52697382154934869</v>
      </c>
      <c r="U100">
        <v>0.38009110572234511</v>
      </c>
      <c r="V100">
        <v>0.53612749245390323</v>
      </c>
      <c r="W100">
        <v>0.63741009348219446</v>
      </c>
      <c r="X100">
        <v>0.74795858049824004</v>
      </c>
      <c r="Y100">
        <v>0.63548512007725177</v>
      </c>
      <c r="Z100">
        <v>0.52128353562589247</v>
      </c>
    </row>
    <row r="101" spans="1:26" x14ac:dyDescent="0.25">
      <c r="A101" t="s">
        <v>142</v>
      </c>
      <c r="B101">
        <v>0.48561324735222627</v>
      </c>
      <c r="C101">
        <v>0.48561324735222627</v>
      </c>
      <c r="D101">
        <v>0.61528668644508944</v>
      </c>
      <c r="E101">
        <v>0.57911484935057866</v>
      </c>
      <c r="F101">
        <v>0.33478614811667301</v>
      </c>
      <c r="G101">
        <v>0.62355234991619191</v>
      </c>
      <c r="H101">
        <v>0.62355234991619191</v>
      </c>
      <c r="I101">
        <v>0.42655811291815932</v>
      </c>
      <c r="J101">
        <v>0.58588942930417032</v>
      </c>
      <c r="K101">
        <v>0.53131242082334329</v>
      </c>
      <c r="L101">
        <v>0.61750390632570151</v>
      </c>
      <c r="M101">
        <v>0.61750390632570151</v>
      </c>
      <c r="N101">
        <v>0.55200307486081401</v>
      </c>
      <c r="O101">
        <v>0.74033116616644978</v>
      </c>
      <c r="P101">
        <v>0.68449448352085973</v>
      </c>
      <c r="Q101">
        <v>0.62387099527652556</v>
      </c>
      <c r="R101">
        <v>0.82059987699982373</v>
      </c>
      <c r="S101">
        <v>0.56828998728601077</v>
      </c>
      <c r="T101">
        <v>0.56828998728601077</v>
      </c>
      <c r="U101">
        <v>0.43722760389052118</v>
      </c>
      <c r="V101">
        <v>0.58933638623724627</v>
      </c>
      <c r="W101">
        <v>0.68949489119145468</v>
      </c>
      <c r="X101">
        <v>0.806312039385366</v>
      </c>
      <c r="Y101">
        <v>0.6861875235981445</v>
      </c>
      <c r="Z101">
        <v>0.57710199409524443</v>
      </c>
    </row>
    <row r="102" spans="1:26" x14ac:dyDescent="0.25">
      <c r="A102" t="s">
        <v>143</v>
      </c>
      <c r="B102">
        <v>0.45233459056993269</v>
      </c>
      <c r="C102">
        <v>0.45233459056993269</v>
      </c>
      <c r="D102">
        <v>0.59188419500896772</v>
      </c>
      <c r="E102">
        <v>0.55615974318880501</v>
      </c>
      <c r="F102">
        <v>0.31311409438645499</v>
      </c>
      <c r="G102">
        <v>0.58735563181827732</v>
      </c>
      <c r="H102">
        <v>0.58735563181827732</v>
      </c>
      <c r="I102">
        <v>0.40938960298425359</v>
      </c>
      <c r="J102">
        <v>0.56596859412332101</v>
      </c>
      <c r="K102">
        <v>0.50589793232150382</v>
      </c>
      <c r="L102">
        <v>0.58627896367181642</v>
      </c>
      <c r="M102">
        <v>0.58627896367181642</v>
      </c>
      <c r="N102">
        <v>0.52728592204912572</v>
      </c>
      <c r="O102">
        <v>0.72574892549558245</v>
      </c>
      <c r="P102">
        <v>0.66092165478992104</v>
      </c>
      <c r="Q102">
        <v>0.59578209040758812</v>
      </c>
      <c r="R102">
        <v>0.79464524321386687</v>
      </c>
      <c r="S102">
        <v>0.53671862359735023</v>
      </c>
      <c r="T102">
        <v>0.53671862359735023</v>
      </c>
      <c r="U102">
        <v>0.39916610060801649</v>
      </c>
      <c r="V102">
        <v>0.56255419162254761</v>
      </c>
      <c r="W102">
        <v>0.66577906022564148</v>
      </c>
      <c r="X102">
        <v>0.76322056050783504</v>
      </c>
      <c r="Y102">
        <v>0.65508351208655102</v>
      </c>
      <c r="Z102">
        <v>0.5747455565694517</v>
      </c>
    </row>
    <row r="103" spans="1:26" x14ac:dyDescent="0.25">
      <c r="A103" t="s">
        <v>144</v>
      </c>
      <c r="B103">
        <v>0.47310587015251099</v>
      </c>
      <c r="C103">
        <v>0.47310587015251099</v>
      </c>
      <c r="D103">
        <v>0.61214673261306829</v>
      </c>
      <c r="E103">
        <v>0.58550506752948106</v>
      </c>
      <c r="F103">
        <v>0.33143995060906423</v>
      </c>
      <c r="G103">
        <v>0.61537548223943617</v>
      </c>
      <c r="H103">
        <v>0.61537548223943617</v>
      </c>
      <c r="I103">
        <v>0.4345581253130717</v>
      </c>
      <c r="J103">
        <v>0.59507505524412485</v>
      </c>
      <c r="K103">
        <v>0.52593232875209028</v>
      </c>
      <c r="L103">
        <v>0.61331447149619578</v>
      </c>
      <c r="M103">
        <v>0.61331447149619578</v>
      </c>
      <c r="N103">
        <v>0.5520574802983127</v>
      </c>
      <c r="O103">
        <v>0.75714382851115403</v>
      </c>
      <c r="P103">
        <v>0.69503524592606269</v>
      </c>
      <c r="Q103">
        <v>0.6078277819458564</v>
      </c>
      <c r="R103">
        <v>0.80563433004679075</v>
      </c>
      <c r="S103">
        <v>0.56505325177980459</v>
      </c>
      <c r="T103">
        <v>0.56505325177980459</v>
      </c>
      <c r="U103">
        <v>0.41967681615382563</v>
      </c>
      <c r="V103">
        <v>0.58787508987652215</v>
      </c>
      <c r="W103">
        <v>0.69904761736121523</v>
      </c>
      <c r="X103">
        <v>0.78579484850555281</v>
      </c>
      <c r="Y103">
        <v>0.67689076813841043</v>
      </c>
      <c r="Z103">
        <v>0.58131578868532308</v>
      </c>
    </row>
    <row r="104" spans="1:26" x14ac:dyDescent="0.25">
      <c r="A104" t="s">
        <v>145</v>
      </c>
      <c r="B104">
        <v>0.4834472027958594</v>
      </c>
      <c r="C104">
        <v>0.4834472027958594</v>
      </c>
      <c r="D104">
        <v>0.64014362413389003</v>
      </c>
      <c r="E104">
        <v>0.60924507006765594</v>
      </c>
      <c r="F104">
        <v>0.34590144065333489</v>
      </c>
      <c r="G104">
        <v>0.63142143328188416</v>
      </c>
      <c r="H104">
        <v>0.63142143328188416</v>
      </c>
      <c r="I104">
        <v>0.45343217173903222</v>
      </c>
      <c r="J104">
        <v>0.61418641974661181</v>
      </c>
      <c r="K104">
        <v>0.5425063057988091</v>
      </c>
      <c r="L104">
        <v>0.62840346435702199</v>
      </c>
      <c r="M104">
        <v>0.62840346435702199</v>
      </c>
      <c r="N104">
        <v>0.56837877801070924</v>
      </c>
      <c r="O104">
        <v>0.77763625317027496</v>
      </c>
      <c r="P104">
        <v>0.718900886413262</v>
      </c>
      <c r="Q104">
        <v>0.63433483943612212</v>
      </c>
      <c r="R104">
        <v>0.82679678733860418</v>
      </c>
      <c r="S104">
        <v>0.57971319939784549</v>
      </c>
      <c r="T104">
        <v>0.57971319939784549</v>
      </c>
      <c r="U104">
        <v>0.43423061400077212</v>
      </c>
      <c r="V104">
        <v>0.61347520213405859</v>
      </c>
      <c r="W104">
        <v>0.73661813671924481</v>
      </c>
      <c r="X104">
        <v>0.80498839799474653</v>
      </c>
      <c r="Y104">
        <v>0.71259990672628226</v>
      </c>
      <c r="Z104">
        <v>0.60070499434238878</v>
      </c>
    </row>
    <row r="105" spans="1:26" x14ac:dyDescent="0.25">
      <c r="A105" t="s">
        <v>146</v>
      </c>
      <c r="B105">
        <v>0.50440352630637775</v>
      </c>
      <c r="C105">
        <v>0.50440352630637775</v>
      </c>
      <c r="D105">
        <v>0.66580414869765492</v>
      </c>
      <c r="E105">
        <v>0.62637476585135743</v>
      </c>
      <c r="F105">
        <v>0.36960411781403679</v>
      </c>
      <c r="G105">
        <v>0.65162665524655039</v>
      </c>
      <c r="H105">
        <v>0.65162665524655039</v>
      </c>
      <c r="I105">
        <v>0.46114297305981178</v>
      </c>
      <c r="J105">
        <v>0.62423301085939564</v>
      </c>
      <c r="K105">
        <v>0.56719701229756669</v>
      </c>
      <c r="L105">
        <v>0.64323207993221332</v>
      </c>
      <c r="M105">
        <v>0.64323207993221332</v>
      </c>
      <c r="N105">
        <v>0.57425160096879102</v>
      </c>
      <c r="O105">
        <v>0.78567410491485279</v>
      </c>
      <c r="P105">
        <v>0.73761988657666611</v>
      </c>
      <c r="Q105">
        <v>0.65136906946177509</v>
      </c>
      <c r="R105">
        <v>0.85594707671605641</v>
      </c>
      <c r="S105">
        <v>0.59964627818706817</v>
      </c>
      <c r="T105">
        <v>0.59964627818706817</v>
      </c>
      <c r="U105">
        <v>0.44946020103265999</v>
      </c>
      <c r="V105">
        <v>0.60543390244794559</v>
      </c>
      <c r="W105">
        <v>0.73873263652720955</v>
      </c>
      <c r="X105">
        <v>0.81007788967607297</v>
      </c>
      <c r="Y105">
        <v>0.76101458787356124</v>
      </c>
      <c r="Z105">
        <v>0.623495120908093</v>
      </c>
    </row>
    <row r="106" spans="1:26" x14ac:dyDescent="0.25">
      <c r="A106" t="s">
        <v>147</v>
      </c>
      <c r="B106">
        <v>0.45856125591153091</v>
      </c>
      <c r="C106">
        <v>0.45856125591153091</v>
      </c>
      <c r="D106">
        <v>0.62925764599778256</v>
      </c>
      <c r="E106">
        <v>0.59191958125697086</v>
      </c>
      <c r="F106">
        <v>0.33899507270177681</v>
      </c>
      <c r="G106">
        <v>0.58641121735505486</v>
      </c>
      <c r="H106">
        <v>0.58641121735505486</v>
      </c>
      <c r="I106">
        <v>0.43082697160342542</v>
      </c>
      <c r="J106">
        <v>0.57758894561684415</v>
      </c>
      <c r="K106">
        <v>0.51311326353754438</v>
      </c>
      <c r="L106">
        <v>0.57834810672330716</v>
      </c>
      <c r="M106">
        <v>0.57834810672330716</v>
      </c>
      <c r="N106">
        <v>0.54523459756044113</v>
      </c>
      <c r="O106">
        <v>0.72744424985603051</v>
      </c>
      <c r="P106">
        <v>0.67255993318120177</v>
      </c>
      <c r="Q106">
        <v>0.59923341458526669</v>
      </c>
      <c r="R106">
        <v>0.79316770517475677</v>
      </c>
      <c r="S106">
        <v>0.57000695164061077</v>
      </c>
      <c r="T106">
        <v>0.57000695164061077</v>
      </c>
      <c r="U106">
        <v>0.45224089470057072</v>
      </c>
      <c r="V106">
        <v>0.57547988863311583</v>
      </c>
      <c r="W106">
        <v>0.72928064959904382</v>
      </c>
      <c r="X106">
        <v>0.7604169735798183</v>
      </c>
      <c r="Y106">
        <v>0.700681753027663</v>
      </c>
      <c r="Z106">
        <v>0.56616859415064402</v>
      </c>
    </row>
    <row r="107" spans="1:26" x14ac:dyDescent="0.25">
      <c r="A107" t="s">
        <v>148</v>
      </c>
      <c r="B107">
        <v>0.48213673070542468</v>
      </c>
      <c r="C107">
        <v>0.48213673070542468</v>
      </c>
      <c r="D107">
        <v>0.64951744423807267</v>
      </c>
      <c r="E107">
        <v>0.60245623616390254</v>
      </c>
      <c r="F107">
        <v>0.35537290548762468</v>
      </c>
      <c r="G107">
        <v>0.5963793030482023</v>
      </c>
      <c r="H107">
        <v>0.5963793030482023</v>
      </c>
      <c r="I107">
        <v>0.45060402412263167</v>
      </c>
      <c r="J107">
        <v>0.60000180326996855</v>
      </c>
      <c r="K107">
        <v>0.53784663344261463</v>
      </c>
      <c r="L107">
        <v>0.58826552851742808</v>
      </c>
      <c r="M107">
        <v>0.58826552851742808</v>
      </c>
      <c r="N107">
        <v>0.56429514377559564</v>
      </c>
      <c r="O107">
        <v>0.74908178494928279</v>
      </c>
      <c r="P107">
        <v>0.69480650337106042</v>
      </c>
      <c r="Q107">
        <v>0.60487818393590453</v>
      </c>
      <c r="R107">
        <v>0.8103652267873096</v>
      </c>
      <c r="S107">
        <v>0.5835986079152109</v>
      </c>
      <c r="T107">
        <v>0.5835986079152109</v>
      </c>
      <c r="U107">
        <v>0.44811159320201938</v>
      </c>
      <c r="V107">
        <v>0.59785575087167042</v>
      </c>
      <c r="W107">
        <v>0.76435180994674679</v>
      </c>
      <c r="X107">
        <v>0.77336137538804461</v>
      </c>
      <c r="Y107">
        <v>0.7000717069821154</v>
      </c>
      <c r="Z107">
        <v>0.59697241878809915</v>
      </c>
    </row>
    <row r="108" spans="1:26" x14ac:dyDescent="0.25">
      <c r="A108" t="s">
        <v>149</v>
      </c>
      <c r="B108">
        <v>0.47653223307956938</v>
      </c>
      <c r="C108">
        <v>0.47653223307956938</v>
      </c>
      <c r="D108">
        <v>0.68334604769659291</v>
      </c>
      <c r="E108">
        <v>0.61500529861314601</v>
      </c>
      <c r="F108">
        <v>0.33703705926891181</v>
      </c>
      <c r="G108">
        <v>0.57563263132913245</v>
      </c>
      <c r="H108">
        <v>0.57563263132913245</v>
      </c>
      <c r="I108">
        <v>0.49084414377430391</v>
      </c>
      <c r="J108">
        <v>0.58483504715235224</v>
      </c>
      <c r="K108">
        <v>0.53756759818509248</v>
      </c>
      <c r="L108">
        <v>0.56751742238923431</v>
      </c>
      <c r="M108">
        <v>0.56751742238923431</v>
      </c>
      <c r="N108">
        <v>0.5988948438781283</v>
      </c>
      <c r="O108">
        <v>0.72818579469494393</v>
      </c>
      <c r="P108">
        <v>0.70501799128809228</v>
      </c>
      <c r="Q108">
        <v>0.56003633520108376</v>
      </c>
      <c r="R108">
        <v>0.78898455666334022</v>
      </c>
      <c r="S108">
        <v>0.56165070902214032</v>
      </c>
      <c r="T108">
        <v>0.56165070902214032</v>
      </c>
      <c r="U108">
        <v>0.48060597185525872</v>
      </c>
      <c r="V108">
        <v>0.62430250609293303</v>
      </c>
      <c r="W108">
        <v>0.79258454294314351</v>
      </c>
      <c r="X108">
        <v>0.70507950886803172</v>
      </c>
      <c r="Y108">
        <v>0.67238644276071224</v>
      </c>
      <c r="Z108">
        <v>0.56593234695335326</v>
      </c>
    </row>
    <row r="109" spans="1:26" x14ac:dyDescent="0.25">
      <c r="A109" t="s">
        <v>150</v>
      </c>
      <c r="B109">
        <v>0.46047427289533421</v>
      </c>
      <c r="C109">
        <v>0.46047427289533421</v>
      </c>
      <c r="D109">
        <v>0.66648541873701994</v>
      </c>
      <c r="E109">
        <v>0.59873617338090623</v>
      </c>
      <c r="F109">
        <v>0.30747966331948812</v>
      </c>
      <c r="G109">
        <v>0.55439381068856441</v>
      </c>
      <c r="H109">
        <v>0.55439381068856441</v>
      </c>
      <c r="I109">
        <v>0.47777743727289418</v>
      </c>
      <c r="J109">
        <v>0.56921857013210375</v>
      </c>
      <c r="K109">
        <v>0.52288651635921912</v>
      </c>
      <c r="L109">
        <v>0.55426143367112646</v>
      </c>
      <c r="M109">
        <v>0.55426143367112646</v>
      </c>
      <c r="N109">
        <v>0.59020867748601047</v>
      </c>
      <c r="O109">
        <v>0.71354829838737843</v>
      </c>
      <c r="P109">
        <v>0.6855037725844948</v>
      </c>
      <c r="Q109">
        <v>0.53565057019786599</v>
      </c>
      <c r="R109">
        <v>0.76961162373414682</v>
      </c>
      <c r="S109">
        <v>0.54322879071059815</v>
      </c>
      <c r="T109">
        <v>0.54322879071059815</v>
      </c>
      <c r="U109">
        <v>0.45558870386877309</v>
      </c>
      <c r="V109">
        <v>0.59546579066844751</v>
      </c>
      <c r="W109">
        <v>0.78225003026744355</v>
      </c>
      <c r="X109">
        <v>0.67996066990883253</v>
      </c>
      <c r="Y109">
        <v>0.65154957548687875</v>
      </c>
      <c r="Z109">
        <v>0.5657244335077054</v>
      </c>
    </row>
  </sheetData>
  <phoneticPr fontId="1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factor_test_statistics</vt:lpstr>
      <vt:lpstr>factor_cum_ic</vt:lpstr>
      <vt:lpstr>factor_LE_cum_ret</vt:lpstr>
      <vt:lpstr>factor_L_cum_ret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Yifan Wang</cp:lastModifiedBy>
  <dcterms:created xsi:type="dcterms:W3CDTF">2026-03-03T09:13:47Z</dcterms:created>
  <dcterms:modified xsi:type="dcterms:W3CDTF">2026-03-03T09:14:39Z</dcterms:modified>
</cp:coreProperties>
</file>