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caozh\Desktop\"/>
    </mc:Choice>
  </mc:AlternateContent>
  <xr:revisionPtr revIDLastSave="0" documentId="8_{85C18699-C57E-4509-A818-08E1671822F8}" xr6:coauthVersionLast="47" xr6:coauthVersionMax="47" xr10:uidLastSave="{00000000-0000-0000-0000-000000000000}"/>
  <bookViews>
    <workbookView xWindow="-110" yWindow="-110" windowWidth="25820" windowHeight="15500" activeTab="1" xr2:uid="{00000000-000D-0000-FFFF-FFFF00000000}"/>
  </bookViews>
  <sheets>
    <sheet name="填写说明" sheetId="1" r:id="rId1"/>
    <sheet name="母语者填写"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<sst xmlns="http://schemas.openxmlformats.org/spreadsheetml/2006/main" count="1436" uniqueCount="451">
  <si>
    <t>母语者标注说明</t>
  </si>
  <si>
    <t>填写原则</t>
  </si>
  <si>
    <t>请按照第一反应作答，不需要太过于深思熟虑，第一反应最有用；不需要一次性完成，如果连续作答感到疲劳，请随时休息，之后从停止的题号继续即可。</t>
  </si>
  <si>
    <t>1. 正确答案</t>
  </si>
  <si>
    <r>
      <rPr>
        <sz val="11"/>
        <rFont val="宋体"/>
        <charset val="134"/>
      </rPr>
      <t>在</t>
    </r>
    <r>
      <rPr>
        <sz val="11"/>
        <rFont val="Carlito"/>
        <family val="2"/>
      </rPr>
      <t xml:space="preserve"> A–D </t>
    </r>
    <r>
      <rPr>
        <sz val="11"/>
        <rFont val="宋体"/>
        <charset val="134"/>
      </rPr>
      <t>中选择你认为最符合说话人态度的一项。</t>
    </r>
  </si>
  <si>
    <t>2. 自然度</t>
  </si>
  <si>
    <t>评价整段情景和目标句读起来自不自然：1 = 最不自然，5 = 最自然。</t>
  </si>
  <si>
    <t>3. 是否犹豫</t>
  </si>
  <si>
    <t>如果选择答案时有犹豫，请填写“有”；如果没有犹豫，可以直接留空。</t>
  </si>
  <si>
    <t>4. 犹豫说明</t>
  </si>
  <si>
    <t>如有犹豫，请写明在哪几个选项之间犹豫，以及为什么。没有犹豫可留空。</t>
  </si>
  <si>
    <t>5. 是否没有合适答案</t>
  </si>
  <si>
    <t>如果你觉得 A–D 中没有你认为正确的答案，请填写“有”；否则可以留空。</t>
  </si>
  <si>
    <t>5. 你认为的答案</t>
  </si>
  <si>
    <t>若上一项填写“有”，请简单写明你认为更合适的正确答案是什么；否则留空。</t>
  </si>
  <si>
    <t>标点说明</t>
  </si>
  <si>
    <t>目标句刻意不加句号、问号等句末标点。</t>
  </si>
  <si>
    <t>题目顺序</t>
  </si>
  <si>
    <t>所有题目已随机打乱，请按当前顺序作答。</t>
  </si>
  <si>
    <t>题号</t>
  </si>
  <si>
    <t>情景</t>
  </si>
  <si>
    <t>句子</t>
  </si>
  <si>
    <t>问题</t>
  </si>
  <si>
    <t>A</t>
  </si>
  <si>
    <t>B</t>
  </si>
  <si>
    <t>C</t>
  </si>
  <si>
    <t>D</t>
  </si>
  <si>
    <t>母语者认为的正确答案</t>
  </si>
  <si>
    <t>自然度（1–5）</t>
  </si>
  <si>
    <t>是否犹豫（如无可留空）</t>
  </si>
  <si>
    <t>如有犹豫：在哪几个选项之间，以及为什么</t>
  </si>
  <si>
    <t>是否觉得没有合适答案（如无可留空）</t>
  </si>
  <si>
    <t>若有，请简单写明你认为的正确答案</t>
  </si>
  <si>
    <t>Q001</t>
  </si>
  <si>
    <t>小林和小周是大学同学，毕业几年了，偶尔听在读的学弟学妹提起学校的事。周末见面聊起母校，小林说了一句：</t>
  </si>
  <si>
    <t>老校区最近在装修吧</t>
  </si>
  <si>
    <t>小林说这句话时，最接近下面哪种态度？</t>
  </si>
  <si>
    <t>小林只是在询问老校区最近是否在装修，没有明显倾向</t>
  </si>
  <si>
    <t>小林倾向于认为老校区最近在装修，但不完全确定，希望小周确认</t>
  </si>
  <si>
    <t>小林对老校区装修感到不满</t>
  </si>
  <si>
    <t>小林比较确定老校区最近在装修，是在告诉小周</t>
  </si>
  <si>
    <t/>
  </si>
  <si>
    <t>Q002</t>
  </si>
  <si>
    <t>几个朋友正在群里聊大学时组织的一些活动，聊到了当时举办的一场足球比赛。小林在群里发了一句：</t>
  </si>
  <si>
    <t>那场比赛是校内赛吧</t>
  </si>
  <si>
    <t>小林倾向于认为那场比赛是校内赛，但不完全确定，希望大家确认</t>
  </si>
  <si>
    <t>小林比较确定那场比赛是校内赛，是在告诉大家</t>
  </si>
  <si>
    <t>小林建议大家找机会再组织一场比赛</t>
  </si>
  <si>
    <t>小林只是在询问那场比赛是否是校内赛，没有明显倾向</t>
  </si>
  <si>
    <t>Q003</t>
  </si>
  <si>
    <t>小林和小张周末去逛花鸟市场，路过一家新开的花店，开在小雨家的两家花店旁边，小雨是两人的同班同学，家里从事花卉生意。小林看到那家店后说了一句：</t>
  </si>
  <si>
    <t>那家花店是小雨家开的吧</t>
  </si>
  <si>
    <t>小林倾向于认为那家花店是小雨家开的，但不完全确定，希望小张确认</t>
  </si>
  <si>
    <t>小林只是在询问那家花店是不是小雨家开的，没有明显倾向</t>
  </si>
  <si>
    <t>小林在邀请小张去逛一逛那家花店</t>
  </si>
  <si>
    <t>小林比较确定那家花店是小雨家开的，是在告诉小张</t>
  </si>
  <si>
    <t>Q004</t>
  </si>
  <si>
    <t>小王和小陈在办公室讨论下周的一项工作，其中需要有人使用一套以前的系统。两人聊到了以前做过类似工作的人，包括在外地出差的兰兰。小王随后说了一句：</t>
  </si>
  <si>
    <t>兰兰熟悉这套系统吗</t>
  </si>
  <si>
    <t>小王说这句话时，最接近下面哪种态度？</t>
  </si>
  <si>
    <t>小王倾向于认为兰兰熟悉这套系统，但不完全确定，希望小陈确认</t>
  </si>
  <si>
    <t>小王只是在询问兰兰是否熟悉这套系统，没有明显倾向</t>
  </si>
  <si>
    <t>小王比较确定兰兰熟悉这套系统，是在告诉小陈</t>
  </si>
  <si>
    <t>小王想知道兰兰是否参与了这套系统的开发</t>
  </si>
  <si>
    <t>Q005</t>
  </si>
  <si>
    <t>小丽和小敏吃饭时聊起共同的朋友小冉，打算之后找个地方和她见面。她们最近都没怎么见到小冉，有时会从别的朋友那里听到她的近况。小丽说了一句：</t>
  </si>
  <si>
    <t>小冉现在住在市中心</t>
  </si>
  <si>
    <t>小丽说这句话时，最接近下面哪种态度？</t>
  </si>
  <si>
    <t>小丽倾向于认为小冉现在住在市中心，但不完全确定，希望小敏确认</t>
  </si>
  <si>
    <t>小丽觉得小冉住在市中心生活很方便</t>
  </si>
  <si>
    <t>小丽比较确定小冉现在住在市中心，是在告诉小敏</t>
  </si>
  <si>
    <t>小丽只是在询问小冉现在是否住在市中心，没有明显倾向</t>
  </si>
  <si>
    <t>Q006</t>
  </si>
  <si>
    <t>部门成员正在工作群里讨论接下来几周的工作安排，有人提到了前段时间提交给外部机构的一项评审，具体结果会影响后续的安排，小宋在群里发了一句：</t>
  </si>
  <si>
    <t>评审结果下周一出来吧</t>
  </si>
  <si>
    <t>小宋说这句话时，最接近下面哪种态度？</t>
  </si>
  <si>
    <t>小宋比较确定评审结果下周一出来，是在告诉大家</t>
  </si>
  <si>
    <t>小宋倾向于认为评审结果下周一出来，但不完全确定，希望大家确认</t>
  </si>
  <si>
    <t>小宋只是在询问评审结果是否下周一出来，没有明显倾向</t>
  </si>
  <si>
    <t>小宋认为这次的评审结果会比较理想</t>
  </si>
  <si>
    <t>Q007</t>
  </si>
  <si>
    <t>小周和小林正在参加一个单位组织的培训活动，刚才有一位工作人员过来提醒大家签到，那个人离开后，小周对小林说：</t>
  </si>
  <si>
    <t>刚才那位是这里的负责人</t>
  </si>
  <si>
    <t>小周说这句话时，最接近下面哪种态度？</t>
  </si>
  <si>
    <t>小周在请小林去找刚才那个人</t>
  </si>
  <si>
    <t>小周只是在询问刚才那位是不是这里的负责人，没有明显倾向</t>
  </si>
  <si>
    <t>小周比较确定刚才那位是这里的负责人，是在告诉小林</t>
  </si>
  <si>
    <t>小周倾向于认为刚才那位是这里的负责人，但不完全确定，希望小林确认</t>
  </si>
  <si>
    <t>Q008</t>
  </si>
  <si>
    <t>期末阶段，几个朋友在群里讨论怎么准备考试。小周发出一份整理得很好的笔记，小林看到后在群里说了一句：</t>
  </si>
  <si>
    <t>这份笔记是同专业学姐整理的</t>
  </si>
  <si>
    <t>小林在好奇这份笔记的具体内容</t>
  </si>
  <si>
    <t>小林只是在询问这份笔记是不是同专业学姐整理的，没有明显倾向</t>
  </si>
  <si>
    <t>小林倾向于认为这份笔记是同专业学姐整理的，但不完全确定，希望小周确认</t>
  </si>
  <si>
    <t>小林比较确定这份笔记是同专业学姐整理的，是在告诉大家</t>
  </si>
  <si>
    <t>Q009</t>
  </si>
  <si>
    <t>刚才那位是这里的负责人吧</t>
  </si>
  <si>
    <t>Q010</t>
  </si>
  <si>
    <t>几个朋友在群里商量周末去山里徒步，他们去年去过好几次了，习惯从山脚的步道开始走。最近经常下雨，小李在群里发了一句：</t>
  </si>
  <si>
    <t>山脚那段步道最近积水很严重吧</t>
  </si>
  <si>
    <t>小李说这句话时，最接近下面哪种态度？</t>
  </si>
  <si>
    <t>小李倾向于认为山脚那段步道最近积水很严重，但不完全确定，希望大家确认</t>
  </si>
  <si>
    <t>小李在抱怨山脚那段步道最近积水很严重</t>
  </si>
  <si>
    <t>小李只是在询问山脚那段步道最近积水是否很严重，没有明显倾向</t>
  </si>
  <si>
    <t>小李比较确定山脚那段步道最近积水很严重，是在告诉大家</t>
  </si>
  <si>
    <t>Q011</t>
  </si>
  <si>
    <t>几个学生正在课程群里讨论即将开始的寒假课程，聊天中有人提到了小周，大家之前都在课程相关消息中看到过这个名字，但没有见过他。小张随后在群里说了一句：</t>
  </si>
  <si>
    <t>小周是这门课的助教吧</t>
  </si>
  <si>
    <t>小张说这句话时，最接近下面哪种态度？</t>
  </si>
  <si>
    <t>小张只是在询问小周是否是这门课的助教，没有明显倾向</t>
  </si>
  <si>
    <t>小张比较确定小周是这门课的助教，是在告诉大家</t>
  </si>
  <si>
    <t>小张倾向于认为小周是这门课的助教，但不完全确定，希望大家确认</t>
  </si>
  <si>
    <t>小张想知道小周以前是否当过这门课的助教</t>
  </si>
  <si>
    <t>Q012</t>
  </si>
  <si>
    <t>几个朋友正在群里商量毕业答辩后一起聚餐的时间，其他几个人都发出了自己的具体答辩时间，小陈暂时还没有上线。小张说了一句：</t>
  </si>
  <si>
    <t>小陈的答辩安排在下周四吧</t>
  </si>
  <si>
    <t>小张比较确定小陈的答辩安排在下周四，是在告诉大家</t>
  </si>
  <si>
    <t>小张只是在询问小陈的答辩是否安排在下周四，没有明显倾向</t>
  </si>
  <si>
    <t>小张觉得小陈的答辩时间安排得比较晚</t>
  </si>
  <si>
    <t>小张倾向于认为小陈的答辩安排在下周四，但不完全确定，希望小陈之后确认</t>
  </si>
  <si>
    <t>Q013</t>
  </si>
  <si>
    <t>小宋和小齐在公司准备新一期项目的资料，聊到了上一期项目的安排与结果，两人都没有直接参与上一期项目，平时有听同事提起过。小宋说了一句：</t>
  </si>
  <si>
    <t>上一期项目是由陈经理负责的吗</t>
  </si>
  <si>
    <t>小宋比较确定上一期项目是由陈经理负责的，是在告诉小齐</t>
  </si>
  <si>
    <t>小宋想让小齐去问陈经理上一期项目的情况</t>
  </si>
  <si>
    <t>小宋倾向于认为上一期项目是由陈经理负责的，但不完全确定，希望小齐确认</t>
  </si>
  <si>
    <t>小宋只是在询问上一期项目是不是由陈经理负责的，没有明显倾向</t>
  </si>
  <si>
    <t>Q014</t>
  </si>
  <si>
    <t>几个同事正在工作群里整理前几年一个项目留下的材料，发现了一份没有署名的旧报告，他们都是这个项目结束以后才入职的，不过对公司过往的项目安排略有了解。小陈随后发了一句：</t>
  </si>
  <si>
    <t>这份旧报告来自外包团队吗</t>
  </si>
  <si>
    <t>小陈说这句话时，最接近下面哪种态度？</t>
  </si>
  <si>
    <t>小陈在建议大家一起读一下这份旧报告</t>
  </si>
  <si>
    <t>小陈比较确定这份旧报告来自外包团队，是在告诉大家</t>
  </si>
  <si>
    <t>小陈倾向于认为这份旧报告来自外包团队，但不完全确定，希望大家确认</t>
  </si>
  <si>
    <t>小陈只是在询问这份旧报告是否来自外包团队，没有明显倾向</t>
  </si>
  <si>
    <t>Q015</t>
  </si>
  <si>
    <t>小齐和小宋在办公室讨论下午的一场内部培训，聊到培训安排时，小齐说了一句：</t>
  </si>
  <si>
    <t>培训下午三点开始吗</t>
  </si>
  <si>
    <t>小齐说这句话时，最接近下面哪种态度？</t>
  </si>
  <si>
    <t>小齐比较确定培训下午三点开始，是在告诉小宋</t>
  </si>
  <si>
    <t>小齐倾向于认为培训下午三点开始，但不完全确定，希望小宋确认</t>
  </si>
  <si>
    <t>小齐建议把培训时间改到下午三点</t>
  </si>
  <si>
    <t>小齐只是在询问培训是否是下午三点开始，没有明显倾向</t>
  </si>
  <si>
    <t>Q016</t>
  </si>
  <si>
    <t>小梁和小许想要拍有秋天氛围的照片，打算去郊区的银杏公园拍有落叶的场景。聊到什么时候去合适时，小梁说了一句：</t>
  </si>
  <si>
    <t>银杏下个月会变黄吧</t>
  </si>
  <si>
    <t>小梁说这句话时，最接近下面哪种态度？</t>
  </si>
  <si>
    <t>小梁只是在询问银杏下个月是否会变黄，没有明显倾向</t>
  </si>
  <si>
    <t>小梁觉得银杏的颜色会比过去更深</t>
  </si>
  <si>
    <t>小梁倾向于认为银杏下个月会变黄，但不完全确定，希望小许确认</t>
  </si>
  <si>
    <t>小梁比较确定银杏下个月会变黄，是在告诉小许</t>
  </si>
  <si>
    <t>Q017</t>
  </si>
  <si>
    <t>小冉现在住在市中心吗</t>
  </si>
  <si>
    <t>Q018</t>
  </si>
  <si>
    <t>阿新和阿雅正在咖啡厅里商量明天几个朋友聚餐的事情，聊天中提到了朋友阿杰。阿新说了一句：</t>
  </si>
  <si>
    <t>他明天也来吗</t>
  </si>
  <si>
    <t>阿新说这句话时，最接近下面哪种态度？</t>
  </si>
  <si>
    <t>阿新倾向于认为阿杰明天会来聚餐，但不完全确定，希望阿雅确认</t>
  </si>
  <si>
    <t>阿新比较确定阿杰明天也会来聚餐，是在告诉阿雅</t>
  </si>
  <si>
    <t>阿新想知道阿杰明天几点到</t>
  </si>
  <si>
    <t>阿新只是在询问阿雅阿杰明天是否会来聚餐，没有明显倾向</t>
  </si>
  <si>
    <t>Q019</t>
  </si>
  <si>
    <t>几个朋友正在群里聊一部新电影，小林随后在群里发了一句：</t>
  </si>
  <si>
    <t>电影周五上映吧</t>
  </si>
  <si>
    <t>小林是在建议大家周五去看这部电影</t>
  </si>
  <si>
    <t>小林倾向于认为电影周五上映，但不完全确定，希望其他人确认</t>
  </si>
  <si>
    <t>小林比较确定电影周五上映，是在告诉大家</t>
  </si>
  <si>
    <t>小林只是在询问电影是不是周五上映，没有明显倾向</t>
  </si>
  <si>
    <t>Q020</t>
  </si>
  <si>
    <t>上一期项目是由陈经理负责的吧</t>
  </si>
  <si>
    <t>Q021</t>
  </si>
  <si>
    <t>小江和小吴在办公室讨论公司秋季的项目安排，聊天中提到公司正在准备新的实验室。小吴随后说了一句：</t>
  </si>
  <si>
    <t>新实验室九月启用</t>
  </si>
  <si>
    <t>小吴说这句话时，最接近下面哪种态度？</t>
  </si>
  <si>
    <t>小吴在催大家赶紧把搬进新实验室的准备做完</t>
  </si>
  <si>
    <t>小吴倾向于认为新实验室九月启用，但不完全确定，希望小江确认</t>
  </si>
  <si>
    <t>小吴比较确定新实验室九月启用，是在告诉小江</t>
  </si>
  <si>
    <t>小吴只是在询问新实验室是否是九月启用，没有明显倾向</t>
  </si>
  <si>
    <t>Q022</t>
  </si>
  <si>
    <t>几个朋友正在群里聊一部最近非常火的美剧，小陈和小周都说自己看过，小张还没看，此时只有小李不在线。小陈随后在群里说了一句：</t>
  </si>
  <si>
    <t>小陈在提议等小李上线后一起讨论这部美剧</t>
  </si>
  <si>
    <t>小陈比较确定小李也看过这部美剧，是在告诉大家</t>
  </si>
  <si>
    <t>小陈只是在询问小李是否也看过这部美剧，没有明显倾向</t>
  </si>
  <si>
    <t>小陈倾向于认为小李也看过这部美剧，但不完全确定，希望小李之后确认</t>
  </si>
  <si>
    <t>Q023</t>
  </si>
  <si>
    <t>银杏下个月会变黄吗</t>
  </si>
  <si>
    <t>Q024</t>
  </si>
  <si>
    <t>小李和小姜想临时找一个地方谈事情，公司里有几间大家都可以使用的会议室。两人提到离他们最近的一间后，小姜说了一句：</t>
  </si>
  <si>
    <t>那间会议室现在空着</t>
  </si>
  <si>
    <t>小姜说这句话时，最接近下面哪种态度？</t>
  </si>
  <si>
    <t>小姜倾向于认为那间会议室现在空着，但不完全确定，希望小李确认</t>
  </si>
  <si>
    <t>小姜比较确定那间会议室现在空着，是在告诉小李</t>
  </si>
  <si>
    <t>小姜只是在询问那间会议室是否空着，没有明显倾向</t>
  </si>
  <si>
    <t>小姜认为那间会议室的环境比其他会议室更好</t>
  </si>
  <si>
    <t>Q025</t>
  </si>
  <si>
    <t>几个朋友晚上正在群里视频聊天，聊天中提到了不在线的小欣，小涵随后说了一句：</t>
  </si>
  <si>
    <t>她晚点也会和我们视频</t>
  </si>
  <si>
    <t>小涵说这句话时，最接近下面哪种态度？</t>
  </si>
  <si>
    <t>小涵比较确定小欣晚点也会来视频，是在告诉大家</t>
  </si>
  <si>
    <t>小涵只是在询问大家小欣晚点是否也会来视频，没有明显倾向</t>
  </si>
  <si>
    <t>小涵倾向于认为小欣晚点也会来和大家视频，但不完全确定，希望大家确认</t>
  </si>
  <si>
    <t>小涵认为小欣这次参加视频聊天的时间不会很长</t>
  </si>
  <si>
    <t>Q026</t>
  </si>
  <si>
    <t>佳佳和兰兰吃饭时聊到了共同认识的朋友涵涵，聊到她去过很多地方旅游。提到欧洲旅游时，佳佳说了一句：</t>
  </si>
  <si>
    <t>她去过巴黎吗</t>
  </si>
  <si>
    <t>佳佳说这句话时，最接近下面哪种态度？</t>
  </si>
  <si>
    <t>佳佳羡慕涵涵去过很多地方</t>
  </si>
  <si>
    <t>佳佳比较确定涵涵去过巴黎，是在告诉兰兰</t>
  </si>
  <si>
    <t>佳佳倾向于认为涵涵去过巴黎，但不完全确定，希望兰兰确认</t>
  </si>
  <si>
    <t>佳佳只是在询问涵涵有没有去过巴黎，没有明显倾向</t>
  </si>
  <si>
    <t>Q027</t>
  </si>
  <si>
    <t>小苏和小佳正在选择处理外贸订单的人员，她们聊到了部门里几位同事的语言背景，包括最近入职的小亮，他曾经处理过多个国家的外贸订单。小佳随后说了一句：</t>
  </si>
  <si>
    <t>小亮会两门外语吧</t>
  </si>
  <si>
    <t>小佳说这句话时，最接近下面哪种态度？</t>
  </si>
  <si>
    <t>小佳只是在询问小亮是否会两门外语，没有明显倾向</t>
  </si>
  <si>
    <t>小佳认为小亮最近在学习两门外语</t>
  </si>
  <si>
    <t>小佳比较确定小亮会两门外语，是在告诉小苏</t>
  </si>
  <si>
    <t>小佳倾向于认为小亮会两门外语，但不完全确定，希望小苏确认</t>
  </si>
  <si>
    <t>Q028</t>
  </si>
  <si>
    <t>项目组成员正在工作群里讨论一项培训的报名安排，谈到报名时间时，小王说了一句：</t>
  </si>
  <si>
    <t>报名这周五截止吗</t>
  </si>
  <si>
    <t>小王倾向于认为报名这周五截止，但不完全确定，希望大家确认</t>
  </si>
  <si>
    <t>小王在告诉大家等到周五再报名</t>
  </si>
  <si>
    <t>小王只是在询问报名是否这周五截止，没有明显倾向</t>
  </si>
  <si>
    <t>小王比较确定报名这周五截止，是在告诉大家</t>
  </si>
  <si>
    <t>Q029</t>
  </si>
  <si>
    <t>小林和小周课间聊起前桌小张，提到那个经常和小张一起吃饭的男生。小林说：</t>
  </si>
  <si>
    <t>他是小张的舍友吧</t>
  </si>
  <si>
    <t>小林比较确定他是小张的舍友，是在告诉小周</t>
  </si>
  <si>
    <t>小林在请小周去问问那个男生是谁</t>
  </si>
  <si>
    <t>小林只是在询问他是不是小张的舍友，没有明显倾向</t>
  </si>
  <si>
    <t>小林倾向于认为他是小张的舍友，但不完全确定，希望小周确认</t>
  </si>
  <si>
    <t>Q030</t>
  </si>
  <si>
    <t>小周是这门课的助教吗</t>
  </si>
  <si>
    <t>Q031</t>
  </si>
  <si>
    <t>小郑和小吴聊天时说起公司过往的人事调动，也提到了现在在总部工作的同事小陈。两人都是后来才加入公司的，只听其他同事零散提起过小陈的工作经历。小吴说了一句：</t>
  </si>
  <si>
    <t>小陈以前在这家分公司工作吗</t>
  </si>
  <si>
    <t>小吴比较确定小陈以前在这家分公司工作，是在告诉小郑</t>
  </si>
  <si>
    <t>小吴只是在询问小陈以前是否在这家分公司工作，没有明显倾向</t>
  </si>
  <si>
    <t>小吴想知道小陈现在在哪个部门工作</t>
  </si>
  <si>
    <t>小吴倾向于认为小陈以前在这家分公司工作，但不完全确定，希望小郑确认</t>
  </si>
  <si>
    <t>Q032</t>
  </si>
  <si>
    <t>他是小张的舍友吗</t>
  </si>
  <si>
    <t>Q033</t>
  </si>
  <si>
    <t>小冉现在住在市中心吧</t>
  </si>
  <si>
    <t>Q034</t>
  </si>
  <si>
    <t>他明天也来吧</t>
  </si>
  <si>
    <t>Q035</t>
  </si>
  <si>
    <t>小万和小吴正在线上讨论怎么找几年前的一批业务记录，他们想到了公司以前使用的旧系统，现在被保存在资料室的电脑中。小吴说了一句：</t>
  </si>
  <si>
    <t>旧系统目前还能用吗</t>
  </si>
  <si>
    <t>小吴只是在询问旧系统目前还能不能用，没有明显倾向</t>
  </si>
  <si>
    <t>小吴在建议小万现在就去资料室使用那台电脑</t>
  </si>
  <si>
    <t>小吴倾向于认为旧系统目前还能用，但不完全确定，希望小万确认</t>
  </si>
  <si>
    <t>小吴比较确定旧系统目前还能用，是在告诉小万</t>
  </si>
  <si>
    <t>Q036</t>
  </si>
  <si>
    <t>小陈以前在这家分公司工作</t>
  </si>
  <si>
    <t>Q037</t>
  </si>
  <si>
    <t>这份笔记是同专业学姐整理的吗</t>
  </si>
  <si>
    <t>Q038</t>
  </si>
  <si>
    <t>小亮会两门外语吗</t>
  </si>
  <si>
    <t>Q039</t>
  </si>
  <si>
    <t>小张和小陈正在工作群里讨论一个旧账号的使用情况，聊天中提到了同事小徐。小张随后说了一句：</t>
  </si>
  <si>
    <t>小徐用过这个账号了</t>
  </si>
  <si>
    <t>小张只是在询问小徐有没有用过这个账号，没有明显倾向</t>
  </si>
  <si>
    <t>小张比较确定小徐用过这个账号，是在告诉小陈</t>
  </si>
  <si>
    <t>小张对小徐用过这个账号这件事感到意外</t>
  </si>
  <si>
    <t>小张倾向于认为小徐用过这个账号，但不完全确定，希望小陈确认</t>
  </si>
  <si>
    <t>Q040</t>
  </si>
  <si>
    <t>小陈和小周在总部办公室收到了之后可能要去外地分公司办事的通知，两人都和那边的同事有过工作往来，但没有实际去过。聊到现在的分公司管理时，小陈说了一句：</t>
  </si>
  <si>
    <t>外地分公司现在刷脸才能进吧</t>
  </si>
  <si>
    <t>小陈只是在询问外地分公司现在是否刷脸才能进，没有明显倾向</t>
  </si>
  <si>
    <t>小陈倾向于认为外地分公司现在刷脸才能进，但不完全确定，希望小周确认</t>
  </si>
  <si>
    <t>小陈比较确定外地分公司现在刷脸才能进，是在告诉小周</t>
  </si>
  <si>
    <t>小陈喜欢外地分公司刷脸才能进的管理方式</t>
  </si>
  <si>
    <t>Q041</t>
  </si>
  <si>
    <t>这份笔记是同专业学姐整理的吧</t>
  </si>
  <si>
    <t>Q042</t>
  </si>
  <si>
    <t>评审结果下周一出来</t>
  </si>
  <si>
    <t>Q043</t>
  </si>
  <si>
    <t>小赵和小孙见面时聊起以前一起住过的老小区，他们已经搬走，偶尔会从以前的邻居那里听到一些小区近况。聊到停车的问题时，小赵说了一句：</t>
  </si>
  <si>
    <t>老小区的停车费现在按月收费</t>
  </si>
  <si>
    <t>小赵说这句话时，最接近下面哪种态度？</t>
  </si>
  <si>
    <t>小赵对老小区的停车费现在按月收费一事感到惊讶</t>
  </si>
  <si>
    <t>小赵倾向于认为老小区的停车费现在按月收费，但不完全确定，希望小孙确认</t>
  </si>
  <si>
    <t>小赵只是在询问老小区的停车费现在是否按月收费，没有明显倾向</t>
  </si>
  <si>
    <t>小赵比较确定老小区的停车费现在按月收费，是在告诉小孙</t>
  </si>
  <si>
    <t>Q044</t>
  </si>
  <si>
    <t>电影周五上映</t>
  </si>
  <si>
    <t>Q045</t>
  </si>
  <si>
    <t>旧系统目前还能用吧</t>
  </si>
  <si>
    <t>Q046</t>
  </si>
  <si>
    <t>小周是这门课的助教</t>
  </si>
  <si>
    <t>Q047</t>
  </si>
  <si>
    <t>小雅和小欣是室友，聊天到半夜后小欣想吃三明治，两人商量着去哪买，小雅说了一句：</t>
  </si>
  <si>
    <t>楼下的便利店这个点还开着吧</t>
  </si>
  <si>
    <t>小雅说这句话时，最接近下面哪种态度？</t>
  </si>
  <si>
    <t>小雅倾向于认为楼下的便利店还开着，但不完全确定，希望小欣确认</t>
  </si>
  <si>
    <t>小雅想知道楼下的便利店平时几点关门</t>
  </si>
  <si>
    <t>小雅比较确定楼下的便利店还开着，是在告诉小欣</t>
  </si>
  <si>
    <t>小雅只是在询问楼下的便利店还有没有开，没有明显倾向</t>
  </si>
  <si>
    <t>Q048</t>
  </si>
  <si>
    <t>小陈的答辩安排在下周四吗</t>
  </si>
  <si>
    <t>Q049</t>
  </si>
  <si>
    <t>山脚那段步道最近积水很严重吗</t>
  </si>
  <si>
    <t>Q050</t>
  </si>
  <si>
    <t>外地分公司现在刷脸才能进</t>
  </si>
  <si>
    <t>Q051</t>
  </si>
  <si>
    <t>他明天也来</t>
  </si>
  <si>
    <t>Q052</t>
  </si>
  <si>
    <t>几个朋友正在群里商量周末开车去郊外露营，他们以前都喜欢走风景最好的那条路，不过上一次去时正在施工，他们已经很久没去了，现在在规划路线。小齐在群里说了一句：</t>
  </si>
  <si>
    <t>那条路现在还在施工吧</t>
  </si>
  <si>
    <t>小齐比较确定那条路现在还在施工，是在告诉大家</t>
  </si>
  <si>
    <t>小齐倾向于认为那条路现在还在施工，但不完全确定，希望大家确认</t>
  </si>
  <si>
    <t>小齐想知道那条路什么时候可以结束施工</t>
  </si>
  <si>
    <t>小齐只是在询问那条路现在是不是还在施工，没有明显倾向</t>
  </si>
  <si>
    <t>Q053</t>
  </si>
  <si>
    <t>小陈以前在这家分公司工作吧</t>
  </si>
  <si>
    <t>Q054</t>
  </si>
  <si>
    <t>上一期项目是由陈经理负责的</t>
  </si>
  <si>
    <t>Q055</t>
  </si>
  <si>
    <t>小李也看过这部美剧吗</t>
  </si>
  <si>
    <t>Q056</t>
  </si>
  <si>
    <t>评审结果下周一出来吗</t>
  </si>
  <si>
    <t>Q057</t>
  </si>
  <si>
    <t>刚才那位是这里的负责人吗</t>
  </si>
  <si>
    <t>Q058</t>
  </si>
  <si>
    <t>几个朋友在群里商量周末聚会拍点照片，聊到谁的设备好、谁会拍，有人提到了这阵子没怎么上线的小雯。小周在群里说了一句：</t>
  </si>
  <si>
    <t>小雯这段时间在学摄影吗</t>
  </si>
  <si>
    <t>小周比较确定小雯这段时间在学摄影，是在告诉大家</t>
  </si>
  <si>
    <t>小周倾向于认为小雯这段时间在学摄影，但不完全确定，希望大家确认</t>
  </si>
  <si>
    <t>小周只是在询问小雯这段时间是不是在学摄影，没有明显倾向</t>
  </si>
  <si>
    <t>小周在提议让小雯周末来帮大家拍照</t>
  </si>
  <si>
    <t>Q059</t>
  </si>
  <si>
    <t>楼下的便利店这个点还开着</t>
  </si>
  <si>
    <t>Q060</t>
  </si>
  <si>
    <t>新实验室九月启用吧</t>
  </si>
  <si>
    <t>Q061</t>
  </si>
  <si>
    <t>报名这周五截止</t>
  </si>
  <si>
    <t>Q062</t>
  </si>
  <si>
    <t>这份旧报告来自外包团队吧</t>
  </si>
  <si>
    <t>Q063</t>
  </si>
  <si>
    <t>兰兰熟悉这套系统</t>
  </si>
  <si>
    <t>Q064</t>
  </si>
  <si>
    <t>小李也看过这部美剧吧</t>
  </si>
  <si>
    <t>Q065</t>
  </si>
  <si>
    <t>旧系统目前还能用</t>
  </si>
  <si>
    <t>Q066</t>
  </si>
  <si>
    <t>她去过巴黎吧</t>
  </si>
  <si>
    <t>Q067</t>
  </si>
  <si>
    <t>小雯这段时间在学摄影吧</t>
  </si>
  <si>
    <t>Q068</t>
  </si>
  <si>
    <t>报名这周五截止吧</t>
  </si>
  <si>
    <t>Q069</t>
  </si>
  <si>
    <t>老校区最近在装修吗</t>
  </si>
  <si>
    <t>Q070</t>
  </si>
  <si>
    <t>那条路现在还在施工吗</t>
  </si>
  <si>
    <t>Q071</t>
  </si>
  <si>
    <t>公司成员正在工作群里讨论下周货物运输的安排，大家在讨论选择哪家物流公司，聊天中提到了他们去年经常合作的一家，小孙在群里发了一句：</t>
  </si>
  <si>
    <t>那家物流公司最近搬到新址了吗</t>
  </si>
  <si>
    <t>小孙说这句话时，最接近下面哪种态度？</t>
  </si>
  <si>
    <t>小孙是在评价那家物流公司的新址比以前更方便</t>
  </si>
  <si>
    <t>小孙倾向于认为那家物流公司最近搬到了新址，但不完全确定，希望大家确认</t>
  </si>
  <si>
    <t>小孙只是在询问那家物流公司最近是否搬到了新址，没有明显倾向</t>
  </si>
  <si>
    <t>小孙比较确定那家物流公司最近搬到新址了，是在告诉大家</t>
  </si>
  <si>
    <t>Q072</t>
  </si>
  <si>
    <t>小雯这段时间在学摄影</t>
  </si>
  <si>
    <t>Q073</t>
  </si>
  <si>
    <t>项目组成员正在工作群里讨论后面几天的测试安排，聊天中提到了国外合作方要寄来的一批样品。小赵随后在群里发了一句：</t>
  </si>
  <si>
    <t>那批样品明天下午到吧</t>
  </si>
  <si>
    <t>小赵比较确定那批样品明天下午到，是在告诉大家</t>
  </si>
  <si>
    <t>小赵只是在询问那批样品是否是明天下午到，没有明显倾向</t>
  </si>
  <si>
    <t>小赵倾向于认为那批样品明天下午到，但不完全确定，希望大家确认</t>
  </si>
  <si>
    <t>小赵好奇那批样品是否已经寄出了</t>
  </si>
  <si>
    <t>Q074</t>
  </si>
  <si>
    <t>那间会议室现在空着吧</t>
  </si>
  <si>
    <t>Q075</t>
  </si>
  <si>
    <t>工作群里在安排一件需要跨组配合的事，聊到该找谁对接，有人提到了小唐。小林随后在群里说了一句：</t>
  </si>
  <si>
    <t>小唐调到别的组了吧</t>
  </si>
  <si>
    <t>小林倾向于认为小唐调到别的组了，但不完全确定，希望大家确认</t>
  </si>
  <si>
    <t>小林只是在询问小唐是不是调到别的组了，没有明显倾向</t>
  </si>
  <si>
    <t>小林比较确定小唐调到别的组了，是在告诉大家</t>
  </si>
  <si>
    <t>小林在提议让小唐牵头对接这件事</t>
  </si>
  <si>
    <t>Q076</t>
  </si>
  <si>
    <t>兰兰熟悉这套系统吧</t>
  </si>
  <si>
    <t>Q077</t>
  </si>
  <si>
    <t>小徐用过这个账号了吧</t>
  </si>
  <si>
    <t>Q078</t>
  </si>
  <si>
    <t>小陈的答辩安排在下周四</t>
  </si>
  <si>
    <t>Q079</t>
  </si>
  <si>
    <t>老校区最近在装修</t>
  </si>
  <si>
    <t>Q080</t>
  </si>
  <si>
    <t>她去过巴黎</t>
  </si>
  <si>
    <t>Q081</t>
  </si>
  <si>
    <t>那场比赛是校内赛</t>
  </si>
  <si>
    <t>Q082</t>
  </si>
  <si>
    <t>培训下午三点开始</t>
  </si>
  <si>
    <t>Q083</t>
  </si>
  <si>
    <t>她晚点也会和我们视频吧</t>
  </si>
  <si>
    <t>Q084</t>
  </si>
  <si>
    <t>那家物流公司最近搬到新址了吧</t>
  </si>
  <si>
    <t>Q085</t>
  </si>
  <si>
    <t>银杏下个月会变黄</t>
  </si>
  <si>
    <t>Q086</t>
  </si>
  <si>
    <t>新实验室九月启用吗</t>
  </si>
  <si>
    <t>Q087</t>
  </si>
  <si>
    <t>电影周五上映吗</t>
  </si>
  <si>
    <t>Q088</t>
  </si>
  <si>
    <t>这份旧报告来自外包团队</t>
  </si>
  <si>
    <t>Q089</t>
  </si>
  <si>
    <t>那批样品明天下午到</t>
  </si>
  <si>
    <t>Q090</t>
  </si>
  <si>
    <t>培训下午三点开始吧</t>
  </si>
  <si>
    <t>Q091</t>
  </si>
  <si>
    <t>小亮会两门外语</t>
  </si>
  <si>
    <t>Q092</t>
  </si>
  <si>
    <t>那批样品明天下午到吗</t>
  </si>
  <si>
    <t>Q093</t>
  </si>
  <si>
    <t>小唐调到别的组了</t>
  </si>
  <si>
    <t>Q094</t>
  </si>
  <si>
    <t>那间会议室现在空着吗</t>
  </si>
  <si>
    <t>Q095</t>
  </si>
  <si>
    <t>那条路现在还在施工</t>
  </si>
  <si>
    <t>Q096</t>
  </si>
  <si>
    <t>那场比赛是校内赛吗</t>
  </si>
  <si>
    <t>Q097</t>
  </si>
  <si>
    <t>小唐调到别的组了吗</t>
  </si>
  <si>
    <t>Q098</t>
  </si>
  <si>
    <t>外地分公司现在刷脸才能进吗</t>
  </si>
  <si>
    <t>Q099</t>
  </si>
  <si>
    <t>那家物流公司最近搬到新址了</t>
  </si>
  <si>
    <t>Q100</t>
  </si>
  <si>
    <t>山脚那段步道最近积水很严重</t>
  </si>
  <si>
    <t>Q101</t>
  </si>
  <si>
    <t>他是小张的舍友</t>
  </si>
  <si>
    <t>Q102</t>
  </si>
  <si>
    <t>老小区的停车费现在按月收费吧</t>
  </si>
  <si>
    <t>Q103</t>
  </si>
  <si>
    <t>小徐用过这个账号了吗</t>
  </si>
  <si>
    <t>Q104</t>
  </si>
  <si>
    <t>楼下的便利店这个点还开着吗</t>
  </si>
  <si>
    <t>Q105</t>
  </si>
  <si>
    <t>那家花店是小雨家开的</t>
  </si>
  <si>
    <t>Q106</t>
  </si>
  <si>
    <t>老小区的停车费现在按月收费吗</t>
  </si>
  <si>
    <t>Q107</t>
  </si>
  <si>
    <t>她晚点也会和我们视频吗</t>
  </si>
  <si>
    <t>Q108</t>
  </si>
  <si>
    <t>那家花店是小雨家开的吗</t>
  </si>
  <si>
    <t>小李也看过这部美剧</t>
    <phoneticPr fontId="7" type="noConversion"/>
  </si>
  <si>
    <r>
      <rPr>
        <sz val="11"/>
        <rFont val="宋体"/>
        <family val="2"/>
        <charset val="134"/>
      </rPr>
      <t>直觉认为</t>
    </r>
    <r>
      <rPr>
        <sz val="11"/>
        <rFont val="Carlito"/>
        <family val="2"/>
      </rPr>
      <t>A</t>
    </r>
    <r>
      <rPr>
        <sz val="11"/>
        <rFont val="宋体"/>
        <family val="2"/>
        <charset val="134"/>
      </rPr>
      <t>可能是对的，但是似乎又没有很强的逻辑关联。</t>
    </r>
    <phoneticPr fontId="7" type="noConversion"/>
  </si>
  <si>
    <t>我觉得他似乎有点不太相信小李也看过。</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</si>
</sst>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name val="Carlito"/>
      <charset val="134"/>
    </font>
    <font>
      <b/>
      <sz val="11"/>
      <color rgb="FFFFFFFF"/>
      <name val="Carlito"/>
      <family val="2"/>
    </font>
    <font>
      <b/>
      <sz val="16"/>
      <color rgb="FFFFFFFF"/>
      <name val="宋体"/>
      <charset val="134"/>
    </font>
    <font>
      <b/>
      <sz val="16"/>
      <color rgb="FFFFFFFF"/>
      <name val="Carlito"/>
      <family val="2"/>
    </font>
    <font>
      <b/>
      <sz val="11"/>
      <name val="Carlito"/>
      <family val="2"/>
    </font>
    <font>
      <sz val="11"/>
      <name val="宋体"/>
      <charset val="134"/>
    </font>
    <font>
      <sz val="11"/>
      <name val="Carlito"/>
      <family val="2"/>
    </font>
    <font>
      <sz val="9"/>
      <name val="Carlito"/>
      <family val="2"/>
    </font>
    <font>
      <sz val="11"/>
      <name val="宋体"/>
      <family val="2"/>
      <charset val="134"/>
    </font>
    <font>
      <sz val="11"/>
      <name val="微软雅黑"/>
      <family val="2"/>
      <charset val="134"/>
    </font>
    <font>
      <sz val="11"/>
      <name val="Carlito"/>
      <family val="2"/>
      <charset val="134"/>
    </font>
  </fonts>
  <fills count="6">
    <fill>
      <patternFill patternType="none"/>
    </fill>
    <fill>
      <patternFill patternType="gray125"/>
    </fill>
    <fill>
      <patternFill patternType="solid">
        <fgColor rgb="FF1F4E78"/>
        <bgColor indexed="64"/>
      </patternFill>
    </fill>
    <fill>
      <patternFill patternType="solid">
        <fgColor rgb="FFF7F9FB"/>
        <bgColor indexed="64"/>
      </patternFill>
    </fill>
    <fill>
      <patternFill patternType="solid">
        <fgColor rgb="FFFFF2CC"/>
        <bgColor indexed="64"/>
      </patternFill>
    </fill>
    <fill>
      <patternFill patternType="solid">
        <fgColor rgb="FFD9EAF7"/>
        <bgColor indexed="64"/>
      </patternFill>
    </fill>
  </fills>
  <borders count="1">
    <border>
      <left/>
      <right/>
      <top/>
      <bottom/>
      <diagonal/>
    </border>
  </borders>
  <cellStyleXfs count="2">
    <xf numFmtId="0" fontId="0" fillId="0" borderId="0">
      <alignment vertical="center"/>
    </xf>
    <xf numFmtId="0" fontId="6" fillId="0" borderId="0"/>
  </cellStyleXfs>
  <cellXfs count="14">
    <xf numFmtId="0" fontId="0" fillId="0" borderId="0" xfId="0" applyAlignment="1"/>
    <xf numFmtId="0" fontId="1" fillId="2" borderId="0" xfId="1" applyFont="1" applyFill="1" applyAlignment="1">
      <alignment horizontal="center" vertical="center" wrapText="1"/>
    </xf>
    <xf numFmtId="0" fontId="6" fillId="3" borderId="0" xfId="1" applyFill="1" applyAlignment="1">
      <alignment vertical="top" wrapText="1"/>
    </xf>
    <xf numFmtId="0" fontId="6" fillId="4" borderId="0" xfId="1" applyFill="1" applyAlignment="1">
      <alignment horizontal="center" vertical="top" wrapText="1"/>
    </xf>
    <xf numFmtId="0" fontId="6" fillId="4" borderId="0" xfId="1" applyFill="1" applyAlignment="1">
      <alignment vertical="top" wrapText="1"/>
    </xf>
    <xf numFmtId="0" fontId="6" fillId="0" borderId="0" xfId="1" applyAlignment="1">
      <alignment vertical="top" wrapText="1"/>
    </xf>
    <xf numFmtId="0" fontId="4" fillId="5" borderId="0" xfId="1" applyFont="1" applyFill="1" applyAlignment="1">
      <alignment vertical="top" wrapText="1"/>
    </xf>
    <xf numFmtId="0" fontId="5" fillId="0" borderId="0" xfId="1" applyFont="1" applyAlignment="1">
      <alignment wrapText="1"/>
    </xf>
    <xf numFmtId="0" fontId="6" fillId="0" borderId="0" xfId="1" applyAlignment="1">
      <alignment wrapText="1"/>
    </xf>
    <xf numFmtId="0" fontId="2" fillId="2" borderId="0" xfId="1" applyFont="1" applyFill="1" applyAlignment="1">
      <alignment horizontal="center" vertical="center"/>
    </xf>
    <xf numFmtId="0" fontId="3" fillId="2" borderId="0" xfId="1" applyFont="1" applyFill="1" applyAlignment="1">
      <alignment horizontal="center" vertical="center"/>
    </xf>
    <xf numFmtId="0" fontId="8" fillId="4" borderId="0" xfId="1" applyFont="1" applyFill="1" applyAlignment="1">
      <alignment vertical="top" wrapText="1"/>
    </xf>
    <xf numFmtId="0" fontId="9" fillId="0" borderId="0" xfId="1" applyFont="1" applyAlignment="1">
      <alignment vertical="top" wrapText="1"/>
    </xf>
    <xf numFmtId="0" fontId="10" fillId="4" borderId="0" xfId="1" applyFont="1" applyFill="1" applyAlignment="1">
      <alignment vertical="top" wrapText="1"/>
    </xf>
  </cellXfs>
  <cellStyles count="2">
    <cellStyle name="Normal" xfId="1" xr:uid="{00000000-0005-0000-0000-000031000000}"/>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ativeSpeakerResponseTable" displayName="NativeSpeakerResponseTable" ref="A1:N109" totalsRowShown="0">
  <tableColumns count="14">
    <tableColumn id="1" xr3:uid="{00000000-0010-0000-0000-000001000000}" name="题号"/>
    <tableColumn id="2" xr3:uid="{00000000-0010-0000-0000-000002000000}" name="情景"/>
    <tableColumn id="3" xr3:uid="{00000000-0010-0000-0000-000003000000}" name="句子"/>
    <tableColumn id="4" xr3:uid="{00000000-0010-0000-0000-000004000000}" name="问题"/>
    <tableColumn id="5" xr3:uid="{00000000-0010-0000-0000-000005000000}" name="A"/>
    <tableColumn id="6" xr3:uid="{00000000-0010-0000-0000-000006000000}" name="B"/>
    <tableColumn id="7" xr3:uid="{00000000-0010-0000-0000-000007000000}" name="C"/>
    <tableColumn id="8" xr3:uid="{00000000-0010-0000-0000-000008000000}" name="D"/>
    <tableColumn id="9" xr3:uid="{00000000-0010-0000-0000-000009000000}" name="母语者认为的正确答案"/>
    <tableColumn id="10" xr3:uid="{00000000-0010-0000-0000-00000A000000}" name="自然度（1–5）"/>
    <tableColumn id="11" xr3:uid="{00000000-0010-0000-0000-00000B000000}" name="是否犹豫（如无可留空）"/>
    <tableColumn id="12" xr3:uid="{00000000-0010-0000-0000-00000C000000}" name="如有犹豫：在哪几个选项之间，以及为什么"/>
    <tableColumn id="13" xr3:uid="{00000000-0010-0000-0000-00000D000000}" name="是否觉得没有合适答案（如无可留空）"/>
    <tableColumn id="14" xr3:uid="{00000000-0010-0000-0000-00000E000000}" name="若有，请简单写明你认为的正确答案"/>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opLeftCell="A3" workbookViewId="0">
      <selection activeCell="B5" sqref="B5"/>
    </sheetView>
  </sheetViews>
  <sheetFormatPr defaultColWidth="9" defaultRowHeight="14.5" x14ac:dyDescent="0.35"/>
  <cols>
    <col min="1" max="1" width="22" customWidth="1"/>
    <col min="2" max="2" width="82" customWidth="1"/>
  </cols>
  <sheetData>
    <row r="1" spans="1:2" ht="30" customHeight="1" x14ac:dyDescent="0.35">
      <c r="A1" s="9" t="s">
        <v>0</v>
      </c>
      <c r="B1" s="10"/>
    </row>
    <row r="3" spans="1:2" ht="42" customHeight="1" x14ac:dyDescent="0.35">
      <c r="A3" s="6" t="s">
        <v>1</v>
      </c>
      <c r="B3" s="7" t="s">
        <v>2</v>
      </c>
    </row>
    <row r="4" spans="1:2" ht="42" customHeight="1" x14ac:dyDescent="0.35">
      <c r="A4" s="6" t="s">
        <v>3</v>
      </c>
      <c r="B4" s="7" t="s">
        <v>4</v>
      </c>
    </row>
    <row r="5" spans="1:2" ht="42" customHeight="1" x14ac:dyDescent="0.35">
      <c r="A5" s="6" t="s">
        <v>5</v>
      </c>
      <c r="B5" s="8" t="s">
        <v>6</v>
      </c>
    </row>
    <row r="6" spans="1:2" ht="42" customHeight="1" x14ac:dyDescent="0.35">
      <c r="A6" s="6" t="s">
        <v>7</v>
      </c>
      <c r="B6" s="8" t="s">
        <v>8</v>
      </c>
    </row>
    <row r="7" spans="1:2" ht="42" customHeight="1" x14ac:dyDescent="0.35">
      <c r="A7" s="6" t="s">
        <v>9</v>
      </c>
      <c r="B7" s="8" t="s">
        <v>10</v>
      </c>
    </row>
    <row r="8" spans="1:2" ht="42" customHeight="1" x14ac:dyDescent="0.35">
      <c r="A8" s="6" t="s">
        <v>11</v>
      </c>
      <c r="B8" s="8" t="s">
        <v>12</v>
      </c>
    </row>
    <row r="9" spans="1:2" ht="42" customHeight="1" x14ac:dyDescent="0.35">
      <c r="A9" s="6" t="s">
        <v>13</v>
      </c>
      <c r="B9" s="8" t="s">
        <v>14</v>
      </c>
    </row>
    <row r="10" spans="1:2" ht="42" customHeight="1" x14ac:dyDescent="0.35">
      <c r="A10" s="6" t="s">
        <v>15</v>
      </c>
      <c r="B10" s="8" t="s">
        <v>16</v>
      </c>
    </row>
    <row r="11" spans="1:2" ht="42" customHeight="1" x14ac:dyDescent="0.35">
      <c r="A11" s="6" t="s">
        <v>17</v>
      </c>
      <c r="B11" s="7" t="s">
        <v>18</v>
      </c>
    </row>
  </sheetData>
  <mergeCells count="1">
    <mergeCell ref="A1:B1"/>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9"/>
  <sheetViews>
    <sheetView tabSelected="1" topLeftCell="G103" workbookViewId="0">
      <selection activeCell="L56" sqref="L56"/>
    </sheetView>
  </sheetViews>
  <sheetFormatPr defaultColWidth="9" defaultRowHeight="14.5" x14ac:dyDescent="0.35"/>
  <cols>
    <col min="1" max="1" width="9" customWidth="1"/>
    <col min="2" max="2" width="39" customWidth="1"/>
    <col min="3" max="3" width="25" customWidth="1"/>
    <col min="4" max="4" width="28" customWidth="1"/>
    <col min="5" max="8" width="33" customWidth="1"/>
    <col min="9" max="9" width="19" customWidth="1"/>
    <col min="10" max="10" width="14" customWidth="1"/>
    <col min="11" max="11" width="18" customWidth="1"/>
    <col min="12" max="12" width="40" customWidth="1"/>
    <col min="13" max="13" width="23" customWidth="1"/>
    <col min="14" max="14" width="40" customWidth="1"/>
  </cols>
  <sheetData>
    <row r="1" spans="1:14" ht="48" customHeight="1" x14ac:dyDescent="0.35">
      <c r="A1" s="1" t="s">
        <v>19</v>
      </c>
      <c r="B1" s="1" t="s">
        <v>20</v>
      </c>
      <c r="C1" s="1" t="s">
        <v>21</v>
      </c>
      <c r="D1" s="1" t="s">
        <v>22</v>
      </c>
      <c r="E1" s="1" t="s">
        <v>23</v>
      </c>
      <c r="F1" s="1" t="s">
        <v>24</v>
      </c>
      <c r="G1" s="1" t="s">
        <v>25</v>
      </c>
      <c r="H1" s="1" t="s">
        <v>26</v>
      </c>
      <c r="I1" s="1" t="s">
        <v>27</v>
      </c>
      <c r="J1" s="1" t="s">
        <v>28</v>
      </c>
      <c r="K1" s="1" t="s">
        <v>29</v>
      </c>
      <c r="L1" s="1" t="s">
        <v>30</v>
      </c>
      <c r="M1" s="1" t="s">
        <v>31</v>
      </c>
      <c r="N1" s="1" t="s">
        <v>32</v>
      </c>
    </row>
    <row r="2" spans="1:14" ht="94" customHeight="1" x14ac:dyDescent="0.35">
      <c r="A2" s="2" t="s">
        <v>33</v>
      </c>
      <c r="B2" s="2" t="s">
        <v>34</v>
      </c>
      <c r="C2" s="2" t="s">
        <v>35</v>
      </c>
      <c r="D2" s="2" t="s">
        <v>36</v>
      </c>
      <c r="E2" s="2" t="s">
        <v>37</v>
      </c>
      <c r="F2" s="2" t="s">
        <v>38</v>
      </c>
      <c r="G2" s="2" t="s">
        <v>39</v>
      </c>
      <c r="H2" s="2" t="s">
        <v>40</v>
      </c>
      <c r="I2" s="3" t="s">
        <v>24</v>
      </c>
      <c r="J2" s="3">
        <v>5</v>
      </c>
      <c r="K2" s="3" t="s">
        <v>41</v>
      </c>
      <c r="L2" s="4" t="s">
        <v>41</v>
      </c>
      <c r="M2" s="4" t="s">
        <v>41</v>
      </c>
      <c r="N2" s="4" t="s">
        <v>41</v>
      </c>
    </row>
    <row r="3" spans="1:14" ht="94" customHeight="1" x14ac:dyDescent="0.35">
      <c r="A3" s="5" t="s">
        <v>42</v>
      </c>
      <c r="B3" s="5" t="s">
        <v>43</v>
      </c>
      <c r="C3" s="5" t="s">
        <v>44</v>
      </c>
      <c r="D3" s="5" t="s">
        <v>36</v>
      </c>
      <c r="E3" s="5" t="s">
        <v>45</v>
      </c>
      <c r="F3" s="5" t="s">
        <v>46</v>
      </c>
      <c r="G3" s="5" t="s">
        <v>47</v>
      </c>
      <c r="H3" s="5" t="s">
        <v>48</v>
      </c>
      <c r="I3" s="3" t="s">
        <v>23</v>
      </c>
      <c r="J3" s="3">
        <v>5</v>
      </c>
      <c r="K3" s="3" t="s">
        <v>41</v>
      </c>
      <c r="L3" s="4" t="s">
        <v>41</v>
      </c>
      <c r="M3" s="4" t="s">
        <v>41</v>
      </c>
      <c r="N3" s="4" t="s">
        <v>41</v>
      </c>
    </row>
    <row r="4" spans="1:14" ht="94" customHeight="1" x14ac:dyDescent="0.35">
      <c r="A4" s="2" t="s">
        <v>49</v>
      </c>
      <c r="B4" s="2" t="s">
        <v>50</v>
      </c>
      <c r="C4" s="2" t="s">
        <v>51</v>
      </c>
      <c r="D4" s="2" t="s">
        <v>36</v>
      </c>
      <c r="E4" s="2" t="s">
        <v>52</v>
      </c>
      <c r="F4" s="2" t="s">
        <v>53</v>
      </c>
      <c r="G4" s="2" t="s">
        <v>54</v>
      </c>
      <c r="H4" s="2" t="s">
        <v>55</v>
      </c>
      <c r="I4" s="3" t="s">
        <v>23</v>
      </c>
      <c r="J4" s="3">
        <v>4</v>
      </c>
      <c r="K4" s="3" t="s">
        <v>41</v>
      </c>
      <c r="L4" s="4" t="s">
        <v>41</v>
      </c>
      <c r="M4" s="4" t="s">
        <v>41</v>
      </c>
      <c r="N4" s="4" t="s">
        <v>41</v>
      </c>
    </row>
    <row r="5" spans="1:14" ht="94" customHeight="1" x14ac:dyDescent="0.35">
      <c r="A5" s="5" t="s">
        <v>56</v>
      </c>
      <c r="B5" s="5" t="s">
        <v>57</v>
      </c>
      <c r="C5" s="5" t="s">
        <v>58</v>
      </c>
      <c r="D5" s="5" t="s">
        <v>59</v>
      </c>
      <c r="E5" s="5" t="s">
        <v>60</v>
      </c>
      <c r="F5" s="5" t="s">
        <v>61</v>
      </c>
      <c r="G5" s="5" t="s">
        <v>62</v>
      </c>
      <c r="H5" s="5" t="s">
        <v>63</v>
      </c>
      <c r="I5" s="3" t="s">
        <v>24</v>
      </c>
      <c r="J5" s="3">
        <v>5</v>
      </c>
      <c r="K5" s="3" t="s">
        <v>41</v>
      </c>
      <c r="L5" s="4" t="s">
        <v>41</v>
      </c>
      <c r="M5" s="4" t="s">
        <v>41</v>
      </c>
      <c r="N5" s="4" t="s">
        <v>41</v>
      </c>
    </row>
    <row r="6" spans="1:14" ht="94" customHeight="1" x14ac:dyDescent="0.35">
      <c r="A6" s="2" t="s">
        <v>64</v>
      </c>
      <c r="B6" s="2" t="s">
        <v>65</v>
      </c>
      <c r="C6" s="2" t="s">
        <v>66</v>
      </c>
      <c r="D6" s="2" t="s">
        <v>67</v>
      </c>
      <c r="E6" s="2" t="s">
        <v>68</v>
      </c>
      <c r="F6" s="2" t="s">
        <v>69</v>
      </c>
      <c r="G6" s="2" t="s">
        <v>70</v>
      </c>
      <c r="H6" s="2" t="s">
        <v>71</v>
      </c>
      <c r="I6" s="3" t="s">
        <v>25</v>
      </c>
      <c r="J6" s="3">
        <v>4</v>
      </c>
      <c r="K6" s="3" t="s">
        <v>41</v>
      </c>
      <c r="L6" s="4" t="s">
        <v>41</v>
      </c>
      <c r="M6" s="4" t="s">
        <v>41</v>
      </c>
      <c r="N6" s="4" t="s">
        <v>41</v>
      </c>
    </row>
    <row r="7" spans="1:14" ht="94" customHeight="1" x14ac:dyDescent="0.35">
      <c r="A7" s="5" t="s">
        <v>72</v>
      </c>
      <c r="B7" s="5" t="s">
        <v>73</v>
      </c>
      <c r="C7" s="5" t="s">
        <v>74</v>
      </c>
      <c r="D7" s="5" t="s">
        <v>75</v>
      </c>
      <c r="E7" s="5" t="s">
        <v>76</v>
      </c>
      <c r="F7" s="5" t="s">
        <v>77</v>
      </c>
      <c r="G7" s="5" t="s">
        <v>78</v>
      </c>
      <c r="H7" s="5" t="s">
        <v>79</v>
      </c>
      <c r="I7" s="3" t="s">
        <v>25</v>
      </c>
      <c r="J7" s="3">
        <v>5</v>
      </c>
      <c r="K7" s="3" t="s">
        <v>41</v>
      </c>
      <c r="L7" s="4" t="s">
        <v>41</v>
      </c>
      <c r="M7" s="4" t="s">
        <v>41</v>
      </c>
      <c r="N7" s="4" t="s">
        <v>41</v>
      </c>
    </row>
    <row r="8" spans="1:14" ht="94" customHeight="1" x14ac:dyDescent="0.35">
      <c r="A8" s="2" t="s">
        <v>80</v>
      </c>
      <c r="B8" s="2" t="s">
        <v>81</v>
      </c>
      <c r="C8" s="2" t="s">
        <v>82</v>
      </c>
      <c r="D8" s="2" t="s">
        <v>83</v>
      </c>
      <c r="E8" s="2" t="s">
        <v>84</v>
      </c>
      <c r="F8" s="2" t="s">
        <v>85</v>
      </c>
      <c r="G8" s="2" t="s">
        <v>86</v>
      </c>
      <c r="H8" s="2" t="s">
        <v>87</v>
      </c>
      <c r="I8" s="3" t="s">
        <v>25</v>
      </c>
      <c r="J8" s="3">
        <v>4</v>
      </c>
      <c r="K8" s="3" t="s">
        <v>41</v>
      </c>
      <c r="L8" s="4" t="s">
        <v>41</v>
      </c>
      <c r="M8" s="4" t="s">
        <v>41</v>
      </c>
      <c r="N8" s="4" t="s">
        <v>41</v>
      </c>
    </row>
    <row r="9" spans="1:14" ht="94" customHeight="1" x14ac:dyDescent="0.35">
      <c r="A9" s="5" t="s">
        <v>88</v>
      </c>
      <c r="B9" s="5" t="s">
        <v>89</v>
      </c>
      <c r="C9" s="5" t="s">
        <v>90</v>
      </c>
      <c r="D9" s="5" t="s">
        <v>36</v>
      </c>
      <c r="E9" s="5" t="s">
        <v>91</v>
      </c>
      <c r="F9" s="5" t="s">
        <v>92</v>
      </c>
      <c r="G9" s="5" t="s">
        <v>93</v>
      </c>
      <c r="H9" s="5" t="s">
        <v>94</v>
      </c>
      <c r="I9" s="3" t="s">
        <v>26</v>
      </c>
      <c r="J9" s="3">
        <v>4</v>
      </c>
      <c r="K9" s="3" t="s">
        <v>41</v>
      </c>
      <c r="L9" s="4" t="s">
        <v>41</v>
      </c>
      <c r="M9" s="4" t="s">
        <v>41</v>
      </c>
      <c r="N9" s="4" t="s">
        <v>41</v>
      </c>
    </row>
    <row r="10" spans="1:14" ht="94" customHeight="1" x14ac:dyDescent="0.35">
      <c r="A10" s="2" t="s">
        <v>95</v>
      </c>
      <c r="B10" s="2" t="s">
        <v>81</v>
      </c>
      <c r="C10" s="2" t="s">
        <v>96</v>
      </c>
      <c r="D10" s="2" t="s">
        <v>83</v>
      </c>
      <c r="E10" s="2" t="s">
        <v>84</v>
      </c>
      <c r="F10" s="2" t="s">
        <v>85</v>
      </c>
      <c r="G10" s="2" t="s">
        <v>86</v>
      </c>
      <c r="H10" s="2" t="s">
        <v>87</v>
      </c>
      <c r="I10" s="3" t="s">
        <v>25</v>
      </c>
      <c r="J10" s="3">
        <v>4</v>
      </c>
      <c r="K10" s="3" t="s">
        <v>41</v>
      </c>
      <c r="L10" s="4" t="s">
        <v>41</v>
      </c>
      <c r="M10" s="4" t="s">
        <v>41</v>
      </c>
      <c r="N10" s="4" t="s">
        <v>41</v>
      </c>
    </row>
    <row r="11" spans="1:14" ht="94" customHeight="1" x14ac:dyDescent="0.35">
      <c r="A11" s="5" t="s">
        <v>97</v>
      </c>
      <c r="B11" s="5" t="s">
        <v>98</v>
      </c>
      <c r="C11" s="5" t="s">
        <v>99</v>
      </c>
      <c r="D11" s="5" t="s">
        <v>100</v>
      </c>
      <c r="E11" s="5" t="s">
        <v>101</v>
      </c>
      <c r="F11" s="5" t="s">
        <v>102</v>
      </c>
      <c r="G11" s="5" t="s">
        <v>103</v>
      </c>
      <c r="H11" s="5" t="s">
        <v>104</v>
      </c>
      <c r="I11" s="3" t="s">
        <v>23</v>
      </c>
      <c r="J11" s="3">
        <v>5</v>
      </c>
      <c r="K11" s="3" t="s">
        <v>41</v>
      </c>
      <c r="L11" s="4" t="s">
        <v>41</v>
      </c>
      <c r="M11" s="4" t="s">
        <v>41</v>
      </c>
      <c r="N11" s="4" t="s">
        <v>41</v>
      </c>
    </row>
    <row r="12" spans="1:14" ht="94" customHeight="1" x14ac:dyDescent="0.35">
      <c r="A12" s="2" t="s">
        <v>105</v>
      </c>
      <c r="B12" s="2" t="s">
        <v>106</v>
      </c>
      <c r="C12" s="2" t="s">
        <v>107</v>
      </c>
      <c r="D12" s="2" t="s">
        <v>108</v>
      </c>
      <c r="E12" s="2" t="s">
        <v>109</v>
      </c>
      <c r="F12" s="2" t="s">
        <v>110</v>
      </c>
      <c r="G12" s="2" t="s">
        <v>111</v>
      </c>
      <c r="H12" s="2" t="s">
        <v>112</v>
      </c>
      <c r="I12" s="3" t="s">
        <v>25</v>
      </c>
      <c r="J12" s="3">
        <v>4</v>
      </c>
      <c r="K12" s="3" t="s">
        <v>41</v>
      </c>
      <c r="L12" s="4" t="s">
        <v>41</v>
      </c>
      <c r="M12" s="4" t="s">
        <v>41</v>
      </c>
      <c r="N12" s="4" t="s">
        <v>41</v>
      </c>
    </row>
    <row r="13" spans="1:14" ht="94" customHeight="1" x14ac:dyDescent="0.35">
      <c r="A13" s="5" t="s">
        <v>113</v>
      </c>
      <c r="B13" s="5" t="s">
        <v>114</v>
      </c>
      <c r="C13" s="5" t="s">
        <v>115</v>
      </c>
      <c r="D13" s="5" t="s">
        <v>108</v>
      </c>
      <c r="E13" s="5" t="s">
        <v>116</v>
      </c>
      <c r="F13" s="5" t="s">
        <v>117</v>
      </c>
      <c r="G13" s="5" t="s">
        <v>118</v>
      </c>
      <c r="H13" s="5" t="s">
        <v>119</v>
      </c>
      <c r="I13" s="3" t="s">
        <v>26</v>
      </c>
      <c r="J13" s="3">
        <v>4</v>
      </c>
      <c r="K13" s="3" t="s">
        <v>41</v>
      </c>
      <c r="L13" s="4" t="s">
        <v>41</v>
      </c>
      <c r="M13" s="4" t="s">
        <v>41</v>
      </c>
      <c r="N13" s="4" t="s">
        <v>41</v>
      </c>
    </row>
    <row r="14" spans="1:14" ht="94" customHeight="1" x14ac:dyDescent="0.35">
      <c r="A14" s="2" t="s">
        <v>120</v>
      </c>
      <c r="B14" s="2" t="s">
        <v>121</v>
      </c>
      <c r="C14" s="2" t="s">
        <v>122</v>
      </c>
      <c r="D14" s="2" t="s">
        <v>75</v>
      </c>
      <c r="E14" s="2" t="s">
        <v>123</v>
      </c>
      <c r="F14" s="2" t="s">
        <v>124</v>
      </c>
      <c r="G14" s="2" t="s">
        <v>125</v>
      </c>
      <c r="H14" s="2" t="s">
        <v>126</v>
      </c>
      <c r="I14" s="3" t="s">
        <v>25</v>
      </c>
      <c r="J14" s="3">
        <v>5</v>
      </c>
      <c r="K14" s="3" t="s">
        <v>41</v>
      </c>
      <c r="L14" s="4" t="s">
        <v>41</v>
      </c>
      <c r="M14" s="4" t="s">
        <v>41</v>
      </c>
      <c r="N14" s="4" t="s">
        <v>41</v>
      </c>
    </row>
    <row r="15" spans="1:14" ht="94" customHeight="1" x14ac:dyDescent="0.35">
      <c r="A15" s="5" t="s">
        <v>127</v>
      </c>
      <c r="B15" s="5" t="s">
        <v>128</v>
      </c>
      <c r="C15" s="5" t="s">
        <v>129</v>
      </c>
      <c r="D15" s="5" t="s">
        <v>130</v>
      </c>
      <c r="E15" s="5" t="s">
        <v>131</v>
      </c>
      <c r="F15" s="5" t="s">
        <v>132</v>
      </c>
      <c r="G15" s="5" t="s">
        <v>133</v>
      </c>
      <c r="H15" s="5" t="s">
        <v>134</v>
      </c>
      <c r="I15" s="3" t="s">
        <v>26</v>
      </c>
      <c r="J15" s="3">
        <v>5</v>
      </c>
      <c r="K15" s="3" t="s">
        <v>41</v>
      </c>
      <c r="L15" s="4" t="s">
        <v>41</v>
      </c>
      <c r="M15" s="4" t="s">
        <v>41</v>
      </c>
      <c r="N15" s="4" t="s">
        <v>41</v>
      </c>
    </row>
    <row r="16" spans="1:14" ht="94" customHeight="1" x14ac:dyDescent="0.35">
      <c r="A16" s="2" t="s">
        <v>135</v>
      </c>
      <c r="B16" s="2" t="s">
        <v>136</v>
      </c>
      <c r="C16" s="2" t="s">
        <v>137</v>
      </c>
      <c r="D16" s="2" t="s">
        <v>138</v>
      </c>
      <c r="E16" s="2" t="s">
        <v>139</v>
      </c>
      <c r="F16" s="2" t="s">
        <v>140</v>
      </c>
      <c r="G16" s="2" t="s">
        <v>141</v>
      </c>
      <c r="H16" s="2" t="s">
        <v>142</v>
      </c>
      <c r="I16" s="3" t="s">
        <v>24</v>
      </c>
      <c r="J16" s="3">
        <v>4</v>
      </c>
      <c r="K16" s="3" t="s">
        <v>41</v>
      </c>
      <c r="L16" s="4" t="s">
        <v>41</v>
      </c>
      <c r="M16" s="4" t="s">
        <v>41</v>
      </c>
      <c r="N16" s="4" t="s">
        <v>41</v>
      </c>
    </row>
    <row r="17" spans="1:14" ht="94" customHeight="1" x14ac:dyDescent="0.35">
      <c r="A17" s="5" t="s">
        <v>143</v>
      </c>
      <c r="B17" s="5" t="s">
        <v>144</v>
      </c>
      <c r="C17" s="5" t="s">
        <v>145</v>
      </c>
      <c r="D17" s="5" t="s">
        <v>146</v>
      </c>
      <c r="E17" s="5" t="s">
        <v>147</v>
      </c>
      <c r="F17" s="5" t="s">
        <v>148</v>
      </c>
      <c r="G17" s="5" t="s">
        <v>149</v>
      </c>
      <c r="H17" s="5" t="s">
        <v>150</v>
      </c>
      <c r="I17" s="3" t="s">
        <v>26</v>
      </c>
      <c r="J17" s="3">
        <v>4</v>
      </c>
      <c r="K17" s="3" t="s">
        <v>41</v>
      </c>
      <c r="L17" s="4" t="s">
        <v>41</v>
      </c>
      <c r="M17" s="4" t="s">
        <v>41</v>
      </c>
      <c r="N17" s="4" t="s">
        <v>41</v>
      </c>
    </row>
    <row r="18" spans="1:14" ht="94" customHeight="1" x14ac:dyDescent="0.35">
      <c r="A18" s="2" t="s">
        <v>151</v>
      </c>
      <c r="B18" s="2" t="s">
        <v>65</v>
      </c>
      <c r="C18" s="2" t="s">
        <v>152</v>
      </c>
      <c r="D18" s="2" t="s">
        <v>67</v>
      </c>
      <c r="E18" s="2" t="s">
        <v>68</v>
      </c>
      <c r="F18" s="2" t="s">
        <v>69</v>
      </c>
      <c r="G18" s="2" t="s">
        <v>70</v>
      </c>
      <c r="H18" s="2" t="s">
        <v>71</v>
      </c>
      <c r="I18" s="3" t="s">
        <v>26</v>
      </c>
      <c r="J18" s="3">
        <v>3</v>
      </c>
      <c r="K18" s="3" t="s">
        <v>41</v>
      </c>
      <c r="L18" s="4" t="s">
        <v>41</v>
      </c>
      <c r="M18" s="4" t="s">
        <v>41</v>
      </c>
      <c r="N18" s="4" t="s">
        <v>41</v>
      </c>
    </row>
    <row r="19" spans="1:14" ht="94" customHeight="1" x14ac:dyDescent="0.35">
      <c r="A19" s="5" t="s">
        <v>153</v>
      </c>
      <c r="B19" s="5" t="s">
        <v>154</v>
      </c>
      <c r="C19" s="5" t="s">
        <v>155</v>
      </c>
      <c r="D19" s="5" t="s">
        <v>156</v>
      </c>
      <c r="E19" s="5" t="s">
        <v>157</v>
      </c>
      <c r="F19" s="5" t="s">
        <v>158</v>
      </c>
      <c r="G19" s="5" t="s">
        <v>159</v>
      </c>
      <c r="H19" s="5" t="s">
        <v>160</v>
      </c>
      <c r="I19" s="3" t="s">
        <v>26</v>
      </c>
      <c r="J19" s="3">
        <v>5</v>
      </c>
      <c r="K19" s="3" t="s">
        <v>41</v>
      </c>
      <c r="L19" s="4" t="s">
        <v>41</v>
      </c>
      <c r="M19" s="4" t="s">
        <v>41</v>
      </c>
      <c r="N19" s="4" t="s">
        <v>41</v>
      </c>
    </row>
    <row r="20" spans="1:14" ht="94" customHeight="1" x14ac:dyDescent="0.35">
      <c r="A20" s="2" t="s">
        <v>161</v>
      </c>
      <c r="B20" s="2" t="s">
        <v>162</v>
      </c>
      <c r="C20" s="2" t="s">
        <v>163</v>
      </c>
      <c r="D20" s="2" t="s">
        <v>36</v>
      </c>
      <c r="E20" s="2" t="s">
        <v>164</v>
      </c>
      <c r="F20" s="2" t="s">
        <v>165</v>
      </c>
      <c r="G20" s="2" t="s">
        <v>166</v>
      </c>
      <c r="H20" s="2" t="s">
        <v>167</v>
      </c>
      <c r="I20" s="3" t="s">
        <v>23</v>
      </c>
      <c r="J20" s="3">
        <v>5</v>
      </c>
      <c r="K20" s="3" t="s">
        <v>41</v>
      </c>
      <c r="L20" s="4" t="s">
        <v>41</v>
      </c>
      <c r="M20" s="4" t="s">
        <v>41</v>
      </c>
      <c r="N20" s="4" t="s">
        <v>41</v>
      </c>
    </row>
    <row r="21" spans="1:14" ht="94" customHeight="1" x14ac:dyDescent="0.35">
      <c r="A21" s="5" t="s">
        <v>168</v>
      </c>
      <c r="B21" s="5" t="s">
        <v>121</v>
      </c>
      <c r="C21" s="5" t="s">
        <v>169</v>
      </c>
      <c r="D21" s="5" t="s">
        <v>75</v>
      </c>
      <c r="E21" s="5" t="s">
        <v>123</v>
      </c>
      <c r="F21" s="5" t="s">
        <v>124</v>
      </c>
      <c r="G21" s="5" t="s">
        <v>125</v>
      </c>
      <c r="H21" s="5" t="s">
        <v>126</v>
      </c>
      <c r="I21" s="3" t="s">
        <v>24</v>
      </c>
      <c r="J21" s="3">
        <v>5</v>
      </c>
      <c r="K21" s="3" t="s">
        <v>41</v>
      </c>
      <c r="L21" s="4" t="s">
        <v>41</v>
      </c>
      <c r="M21" s="4" t="s">
        <v>41</v>
      </c>
      <c r="N21" s="4" t="s">
        <v>41</v>
      </c>
    </row>
    <row r="22" spans="1:14" ht="94" customHeight="1" x14ac:dyDescent="0.35">
      <c r="A22" s="2" t="s">
        <v>170</v>
      </c>
      <c r="B22" s="2" t="s">
        <v>171</v>
      </c>
      <c r="C22" s="2" t="s">
        <v>172</v>
      </c>
      <c r="D22" s="2" t="s">
        <v>173</v>
      </c>
      <c r="E22" s="2" t="s">
        <v>174</v>
      </c>
      <c r="F22" s="2" t="s">
        <v>175</v>
      </c>
      <c r="G22" s="2" t="s">
        <v>176</v>
      </c>
      <c r="H22" s="2" t="s">
        <v>177</v>
      </c>
      <c r="I22" s="3" t="s">
        <v>25</v>
      </c>
      <c r="J22" s="3">
        <v>4</v>
      </c>
      <c r="K22" s="3" t="s">
        <v>41</v>
      </c>
      <c r="L22" s="4" t="s">
        <v>41</v>
      </c>
      <c r="M22" s="4" t="s">
        <v>41</v>
      </c>
      <c r="N22" s="4" t="s">
        <v>41</v>
      </c>
    </row>
    <row r="23" spans="1:14" ht="94" customHeight="1" x14ac:dyDescent="0.35">
      <c r="A23" s="5" t="s">
        <v>178</v>
      </c>
      <c r="B23" s="5" t="s">
        <v>179</v>
      </c>
      <c r="C23" s="12" t="s">
        <v>448</v>
      </c>
      <c r="D23" s="5" t="s">
        <v>130</v>
      </c>
      <c r="E23" s="5" t="s">
        <v>180</v>
      </c>
      <c r="F23" s="5" t="s">
        <v>181</v>
      </c>
      <c r="G23" s="5" t="s">
        <v>182</v>
      </c>
      <c r="H23" s="5" t="s">
        <v>183</v>
      </c>
      <c r="I23" s="3" t="s">
        <v>23</v>
      </c>
      <c r="J23" s="3">
        <v>3</v>
      </c>
      <c r="K23" s="3" t="s">
        <v>41</v>
      </c>
      <c r="L23" s="13" t="s">
        <v>449</v>
      </c>
      <c r="M23" s="4" t="s">
        <v>41</v>
      </c>
      <c r="N23" s="11"/>
    </row>
    <row r="24" spans="1:14" ht="94" customHeight="1" x14ac:dyDescent="0.35">
      <c r="A24" s="2" t="s">
        <v>184</v>
      </c>
      <c r="B24" s="2" t="s">
        <v>144</v>
      </c>
      <c r="C24" s="2" t="s">
        <v>185</v>
      </c>
      <c r="D24" s="2" t="s">
        <v>146</v>
      </c>
      <c r="E24" s="2" t="s">
        <v>147</v>
      </c>
      <c r="F24" s="2" t="s">
        <v>148</v>
      </c>
      <c r="G24" s="2" t="s">
        <v>149</v>
      </c>
      <c r="H24" s="2" t="s">
        <v>150</v>
      </c>
      <c r="I24" s="3" t="s">
        <v>26</v>
      </c>
      <c r="J24" s="3">
        <v>4</v>
      </c>
      <c r="K24" s="3" t="s">
        <v>41</v>
      </c>
      <c r="L24" s="4" t="s">
        <v>41</v>
      </c>
      <c r="M24" s="4" t="s">
        <v>41</v>
      </c>
      <c r="N24" s="4" t="s">
        <v>41</v>
      </c>
    </row>
    <row r="25" spans="1:14" ht="94" customHeight="1" x14ac:dyDescent="0.35">
      <c r="A25" s="5" t="s">
        <v>186</v>
      </c>
      <c r="B25" s="5" t="s">
        <v>187</v>
      </c>
      <c r="C25" s="5" t="s">
        <v>188</v>
      </c>
      <c r="D25" s="5" t="s">
        <v>189</v>
      </c>
      <c r="E25" s="5" t="s">
        <v>190</v>
      </c>
      <c r="F25" s="5" t="s">
        <v>191</v>
      </c>
      <c r="G25" s="5" t="s">
        <v>192</v>
      </c>
      <c r="H25" s="5" t="s">
        <v>193</v>
      </c>
      <c r="I25" s="3" t="s">
        <v>24</v>
      </c>
      <c r="J25" s="3">
        <v>5</v>
      </c>
      <c r="K25" s="3" t="s">
        <v>41</v>
      </c>
      <c r="L25" s="4" t="s">
        <v>41</v>
      </c>
      <c r="M25" s="4" t="s">
        <v>41</v>
      </c>
      <c r="N25" s="4" t="s">
        <v>41</v>
      </c>
    </row>
    <row r="26" spans="1:14" ht="94" customHeight="1" x14ac:dyDescent="0.35">
      <c r="A26" s="2" t="s">
        <v>194</v>
      </c>
      <c r="B26" s="2" t="s">
        <v>195</v>
      </c>
      <c r="C26" s="2" t="s">
        <v>196</v>
      </c>
      <c r="D26" s="2" t="s">
        <v>197</v>
      </c>
      <c r="E26" s="2" t="s">
        <v>198</v>
      </c>
      <c r="F26" s="2" t="s">
        <v>199</v>
      </c>
      <c r="G26" s="2" t="s">
        <v>200</v>
      </c>
      <c r="H26" s="2" t="s">
        <v>201</v>
      </c>
      <c r="I26" s="3" t="s">
        <v>23</v>
      </c>
      <c r="J26" s="3">
        <v>5</v>
      </c>
      <c r="K26" s="3" t="s">
        <v>41</v>
      </c>
      <c r="L26" s="4" t="s">
        <v>41</v>
      </c>
      <c r="M26" s="4" t="s">
        <v>41</v>
      </c>
      <c r="N26" s="4" t="s">
        <v>41</v>
      </c>
    </row>
    <row r="27" spans="1:14" ht="94" customHeight="1" x14ac:dyDescent="0.35">
      <c r="A27" s="5" t="s">
        <v>202</v>
      </c>
      <c r="B27" s="5" t="s">
        <v>203</v>
      </c>
      <c r="C27" s="5" t="s">
        <v>204</v>
      </c>
      <c r="D27" s="5" t="s">
        <v>205</v>
      </c>
      <c r="E27" s="5" t="s">
        <v>206</v>
      </c>
      <c r="F27" s="5" t="s">
        <v>207</v>
      </c>
      <c r="G27" s="5" t="s">
        <v>208</v>
      </c>
      <c r="H27" s="5" t="s">
        <v>209</v>
      </c>
      <c r="I27" s="3" t="s">
        <v>26</v>
      </c>
      <c r="J27" s="3">
        <v>5</v>
      </c>
      <c r="K27" s="3" t="s">
        <v>41</v>
      </c>
      <c r="L27" s="4" t="s">
        <v>41</v>
      </c>
      <c r="M27" s="4" t="s">
        <v>41</v>
      </c>
      <c r="N27" s="4" t="s">
        <v>41</v>
      </c>
    </row>
    <row r="28" spans="1:14" ht="94" customHeight="1" x14ac:dyDescent="0.35">
      <c r="A28" s="2" t="s">
        <v>210</v>
      </c>
      <c r="B28" s="2" t="s">
        <v>211</v>
      </c>
      <c r="C28" s="2" t="s">
        <v>212</v>
      </c>
      <c r="D28" s="2" t="s">
        <v>213</v>
      </c>
      <c r="E28" s="2" t="s">
        <v>214</v>
      </c>
      <c r="F28" s="2" t="s">
        <v>215</v>
      </c>
      <c r="G28" s="2" t="s">
        <v>216</v>
      </c>
      <c r="H28" s="2" t="s">
        <v>217</v>
      </c>
      <c r="I28" s="3" t="s">
        <v>26</v>
      </c>
      <c r="J28" s="3">
        <v>4</v>
      </c>
      <c r="K28" s="3" t="s">
        <v>41</v>
      </c>
      <c r="L28" s="4" t="s">
        <v>41</v>
      </c>
      <c r="M28" s="4" t="s">
        <v>41</v>
      </c>
      <c r="N28" s="4" t="s">
        <v>41</v>
      </c>
    </row>
    <row r="29" spans="1:14" ht="94" customHeight="1" x14ac:dyDescent="0.35">
      <c r="A29" s="5" t="s">
        <v>218</v>
      </c>
      <c r="B29" s="5" t="s">
        <v>219</v>
      </c>
      <c r="C29" s="5" t="s">
        <v>220</v>
      </c>
      <c r="D29" s="5" t="s">
        <v>59</v>
      </c>
      <c r="E29" s="5" t="s">
        <v>221</v>
      </c>
      <c r="F29" s="5" t="s">
        <v>222</v>
      </c>
      <c r="G29" s="5" t="s">
        <v>223</v>
      </c>
      <c r="H29" s="5" t="s">
        <v>224</v>
      </c>
      <c r="I29" s="3" t="s">
        <v>23</v>
      </c>
      <c r="J29" s="3">
        <v>5</v>
      </c>
      <c r="K29" s="3" t="s">
        <v>41</v>
      </c>
      <c r="L29" s="4" t="s">
        <v>41</v>
      </c>
      <c r="M29" s="4" t="s">
        <v>41</v>
      </c>
      <c r="N29" s="4" t="s">
        <v>41</v>
      </c>
    </row>
    <row r="30" spans="1:14" ht="94" customHeight="1" x14ac:dyDescent="0.35">
      <c r="A30" s="2" t="s">
        <v>225</v>
      </c>
      <c r="B30" s="2" t="s">
        <v>226</v>
      </c>
      <c r="C30" s="2" t="s">
        <v>227</v>
      </c>
      <c r="D30" s="2" t="s">
        <v>36</v>
      </c>
      <c r="E30" s="2" t="s">
        <v>228</v>
      </c>
      <c r="F30" s="2" t="s">
        <v>229</v>
      </c>
      <c r="G30" s="2" t="s">
        <v>230</v>
      </c>
      <c r="H30" s="2" t="s">
        <v>231</v>
      </c>
      <c r="I30" s="3" t="s">
        <v>23</v>
      </c>
      <c r="J30" s="3">
        <v>5</v>
      </c>
      <c r="K30" s="3" t="s">
        <v>41</v>
      </c>
      <c r="L30" s="4" t="s">
        <v>41</v>
      </c>
      <c r="M30" s="4" t="s">
        <v>41</v>
      </c>
      <c r="N30" s="4" t="s">
        <v>41</v>
      </c>
    </row>
    <row r="31" spans="1:14" ht="94" customHeight="1" x14ac:dyDescent="0.35">
      <c r="A31" s="5" t="s">
        <v>232</v>
      </c>
      <c r="B31" s="5" t="s">
        <v>106</v>
      </c>
      <c r="C31" s="5" t="s">
        <v>233</v>
      </c>
      <c r="D31" s="5" t="s">
        <v>108</v>
      </c>
      <c r="E31" s="5" t="s">
        <v>109</v>
      </c>
      <c r="F31" s="5" t="s">
        <v>110</v>
      </c>
      <c r="G31" s="5" t="s">
        <v>111</v>
      </c>
      <c r="H31" s="5" t="s">
        <v>112</v>
      </c>
      <c r="I31" s="3" t="s">
        <v>23</v>
      </c>
      <c r="J31" s="3">
        <v>4</v>
      </c>
      <c r="K31" s="3" t="s">
        <v>41</v>
      </c>
      <c r="L31" s="4" t="s">
        <v>41</v>
      </c>
      <c r="M31" s="4" t="s">
        <v>41</v>
      </c>
      <c r="N31" s="4" t="s">
        <v>41</v>
      </c>
    </row>
    <row r="32" spans="1:14" ht="94" customHeight="1" x14ac:dyDescent="0.35">
      <c r="A32" s="2" t="s">
        <v>234</v>
      </c>
      <c r="B32" s="2" t="s">
        <v>235</v>
      </c>
      <c r="C32" s="2" t="s">
        <v>236</v>
      </c>
      <c r="D32" s="2" t="s">
        <v>173</v>
      </c>
      <c r="E32" s="2" t="s">
        <v>237</v>
      </c>
      <c r="F32" s="2" t="s">
        <v>238</v>
      </c>
      <c r="G32" s="2" t="s">
        <v>239</v>
      </c>
      <c r="H32" s="2" t="s">
        <v>240</v>
      </c>
      <c r="I32" s="3" t="s">
        <v>26</v>
      </c>
      <c r="J32" s="3">
        <v>4</v>
      </c>
      <c r="K32" s="3" t="s">
        <v>41</v>
      </c>
      <c r="L32" s="4" t="s">
        <v>41</v>
      </c>
      <c r="M32" s="4" t="s">
        <v>41</v>
      </c>
      <c r="N32" s="4" t="s">
        <v>41</v>
      </c>
    </row>
    <row r="33" spans="1:14" ht="94" customHeight="1" x14ac:dyDescent="0.35">
      <c r="A33" s="5" t="s">
        <v>241</v>
      </c>
      <c r="B33" s="5" t="s">
        <v>226</v>
      </c>
      <c r="C33" s="5" t="s">
        <v>242</v>
      </c>
      <c r="D33" s="5" t="s">
        <v>36</v>
      </c>
      <c r="E33" s="5" t="s">
        <v>228</v>
      </c>
      <c r="F33" s="5" t="s">
        <v>229</v>
      </c>
      <c r="G33" s="5" t="s">
        <v>230</v>
      </c>
      <c r="H33" s="5" t="s">
        <v>231</v>
      </c>
      <c r="I33" s="3" t="s">
        <v>26</v>
      </c>
      <c r="J33" s="3">
        <v>5</v>
      </c>
      <c r="K33" s="3" t="s">
        <v>41</v>
      </c>
      <c r="L33" s="4" t="s">
        <v>41</v>
      </c>
      <c r="M33" s="4" t="s">
        <v>41</v>
      </c>
      <c r="N33" s="4" t="s">
        <v>41</v>
      </c>
    </row>
    <row r="34" spans="1:14" ht="94" customHeight="1" x14ac:dyDescent="0.35">
      <c r="A34" s="2" t="s">
        <v>243</v>
      </c>
      <c r="B34" s="2" t="s">
        <v>65</v>
      </c>
      <c r="C34" s="2" t="s">
        <v>244</v>
      </c>
      <c r="D34" s="2" t="s">
        <v>67</v>
      </c>
      <c r="E34" s="2" t="s">
        <v>68</v>
      </c>
      <c r="F34" s="2" t="s">
        <v>69</v>
      </c>
      <c r="G34" s="2" t="s">
        <v>70</v>
      </c>
      <c r="H34" s="2" t="s">
        <v>71</v>
      </c>
      <c r="I34" s="3" t="s">
        <v>23</v>
      </c>
      <c r="J34" s="3">
        <v>4</v>
      </c>
      <c r="K34" s="3" t="s">
        <v>41</v>
      </c>
      <c r="L34" s="4" t="s">
        <v>41</v>
      </c>
      <c r="M34" s="4" t="s">
        <v>41</v>
      </c>
      <c r="N34" s="4" t="s">
        <v>41</v>
      </c>
    </row>
    <row r="35" spans="1:14" ht="94" customHeight="1" x14ac:dyDescent="0.35">
      <c r="A35" s="5" t="s">
        <v>245</v>
      </c>
      <c r="B35" s="5" t="s">
        <v>154</v>
      </c>
      <c r="C35" s="5" t="s">
        <v>246</v>
      </c>
      <c r="D35" s="5" t="s">
        <v>156</v>
      </c>
      <c r="E35" s="5" t="s">
        <v>157</v>
      </c>
      <c r="F35" s="5" t="s">
        <v>158</v>
      </c>
      <c r="G35" s="5" t="s">
        <v>159</v>
      </c>
      <c r="H35" s="5" t="s">
        <v>160</v>
      </c>
      <c r="I35" s="3" t="s">
        <v>23</v>
      </c>
      <c r="J35" s="3">
        <v>5</v>
      </c>
      <c r="K35" s="3" t="s">
        <v>41</v>
      </c>
      <c r="L35" s="4" t="s">
        <v>41</v>
      </c>
      <c r="M35" s="4" t="s">
        <v>41</v>
      </c>
      <c r="N35" s="4" t="s">
        <v>41</v>
      </c>
    </row>
    <row r="36" spans="1:14" ht="94" customHeight="1" x14ac:dyDescent="0.35">
      <c r="A36" s="2" t="s">
        <v>247</v>
      </c>
      <c r="B36" s="2" t="s">
        <v>248</v>
      </c>
      <c r="C36" s="2" t="s">
        <v>249</v>
      </c>
      <c r="D36" s="2" t="s">
        <v>173</v>
      </c>
      <c r="E36" s="2" t="s">
        <v>250</v>
      </c>
      <c r="F36" s="2" t="s">
        <v>251</v>
      </c>
      <c r="G36" s="2" t="s">
        <v>252</v>
      </c>
      <c r="H36" s="2" t="s">
        <v>253</v>
      </c>
      <c r="I36" s="3" t="s">
        <v>25</v>
      </c>
      <c r="J36" s="3">
        <v>4</v>
      </c>
      <c r="K36" s="3" t="s">
        <v>41</v>
      </c>
      <c r="L36" s="4" t="s">
        <v>41</v>
      </c>
      <c r="M36" s="4" t="s">
        <v>41</v>
      </c>
      <c r="N36" s="4" t="s">
        <v>41</v>
      </c>
    </row>
    <row r="37" spans="1:14" ht="94" customHeight="1" x14ac:dyDescent="0.35">
      <c r="A37" s="5" t="s">
        <v>254</v>
      </c>
      <c r="B37" s="5" t="s">
        <v>235</v>
      </c>
      <c r="C37" s="5" t="s">
        <v>255</v>
      </c>
      <c r="D37" s="5" t="s">
        <v>173</v>
      </c>
      <c r="E37" s="5" t="s">
        <v>237</v>
      </c>
      <c r="F37" s="5" t="s">
        <v>238</v>
      </c>
      <c r="G37" s="5" t="s">
        <v>239</v>
      </c>
      <c r="H37" s="5" t="s">
        <v>240</v>
      </c>
      <c r="I37" s="3" t="s">
        <v>23</v>
      </c>
      <c r="J37" s="3">
        <v>5</v>
      </c>
      <c r="K37" s="3" t="s">
        <v>41</v>
      </c>
      <c r="L37" s="4" t="s">
        <v>41</v>
      </c>
      <c r="M37" s="4" t="s">
        <v>41</v>
      </c>
      <c r="N37" s="4" t="s">
        <v>41</v>
      </c>
    </row>
    <row r="38" spans="1:14" ht="94" customHeight="1" x14ac:dyDescent="0.35">
      <c r="A38" s="2" t="s">
        <v>256</v>
      </c>
      <c r="B38" s="2" t="s">
        <v>89</v>
      </c>
      <c r="C38" s="2" t="s">
        <v>257</v>
      </c>
      <c r="D38" s="2" t="s">
        <v>36</v>
      </c>
      <c r="E38" s="2" t="s">
        <v>91</v>
      </c>
      <c r="F38" s="2" t="s">
        <v>92</v>
      </c>
      <c r="G38" s="2" t="s">
        <v>93</v>
      </c>
      <c r="H38" s="2" t="s">
        <v>94</v>
      </c>
      <c r="I38" s="3" t="s">
        <v>26</v>
      </c>
      <c r="J38" s="3">
        <v>5</v>
      </c>
      <c r="K38" s="3" t="s">
        <v>41</v>
      </c>
      <c r="L38" s="4" t="s">
        <v>41</v>
      </c>
      <c r="M38" s="4" t="s">
        <v>41</v>
      </c>
      <c r="N38" s="4" t="s">
        <v>41</v>
      </c>
    </row>
    <row r="39" spans="1:14" ht="94" customHeight="1" x14ac:dyDescent="0.35">
      <c r="A39" s="5" t="s">
        <v>258</v>
      </c>
      <c r="B39" s="5" t="s">
        <v>211</v>
      </c>
      <c r="C39" s="5" t="s">
        <v>259</v>
      </c>
      <c r="D39" s="5" t="s">
        <v>213</v>
      </c>
      <c r="E39" s="5" t="s">
        <v>214</v>
      </c>
      <c r="F39" s="5" t="s">
        <v>215</v>
      </c>
      <c r="G39" s="5" t="s">
        <v>216</v>
      </c>
      <c r="H39" s="5" t="s">
        <v>217</v>
      </c>
      <c r="I39" s="3" t="s">
        <v>26</v>
      </c>
      <c r="J39" s="3">
        <v>5</v>
      </c>
      <c r="K39" s="3" t="s">
        <v>41</v>
      </c>
      <c r="L39" s="4" t="s">
        <v>41</v>
      </c>
      <c r="M39" s="4" t="s">
        <v>41</v>
      </c>
      <c r="N39" s="4" t="s">
        <v>41</v>
      </c>
    </row>
    <row r="40" spans="1:14" ht="94" customHeight="1" x14ac:dyDescent="0.35">
      <c r="A40" s="2" t="s">
        <v>260</v>
      </c>
      <c r="B40" s="2" t="s">
        <v>261</v>
      </c>
      <c r="C40" s="2" t="s">
        <v>262</v>
      </c>
      <c r="D40" s="2" t="s">
        <v>108</v>
      </c>
      <c r="E40" s="2" t="s">
        <v>263</v>
      </c>
      <c r="F40" s="2" t="s">
        <v>264</v>
      </c>
      <c r="G40" s="2" t="s">
        <v>265</v>
      </c>
      <c r="H40" s="2" t="s">
        <v>266</v>
      </c>
      <c r="I40" s="3" t="s">
        <v>24</v>
      </c>
      <c r="J40" s="3">
        <v>5</v>
      </c>
      <c r="K40" s="3" t="s">
        <v>41</v>
      </c>
      <c r="L40" s="4" t="s">
        <v>41</v>
      </c>
      <c r="M40" s="4" t="s">
        <v>41</v>
      </c>
      <c r="N40" s="4" t="s">
        <v>41</v>
      </c>
    </row>
    <row r="41" spans="1:14" ht="94" customHeight="1" x14ac:dyDescent="0.35">
      <c r="A41" s="5" t="s">
        <v>267</v>
      </c>
      <c r="B41" s="5" t="s">
        <v>268</v>
      </c>
      <c r="C41" s="5" t="s">
        <v>269</v>
      </c>
      <c r="D41" s="5" t="s">
        <v>130</v>
      </c>
      <c r="E41" s="5" t="s">
        <v>270</v>
      </c>
      <c r="F41" s="5" t="s">
        <v>271</v>
      </c>
      <c r="G41" s="5" t="s">
        <v>272</v>
      </c>
      <c r="H41" s="5" t="s">
        <v>273</v>
      </c>
      <c r="I41" s="3" t="s">
        <v>25</v>
      </c>
      <c r="J41" s="3">
        <v>4</v>
      </c>
      <c r="K41" s="3" t="s">
        <v>41</v>
      </c>
      <c r="L41" s="4" t="s">
        <v>41</v>
      </c>
      <c r="M41" s="4" t="s">
        <v>41</v>
      </c>
      <c r="N41" s="4" t="s">
        <v>41</v>
      </c>
    </row>
    <row r="42" spans="1:14" ht="94" customHeight="1" x14ac:dyDescent="0.35">
      <c r="A42" s="2" t="s">
        <v>274</v>
      </c>
      <c r="B42" s="2" t="s">
        <v>89</v>
      </c>
      <c r="C42" s="2" t="s">
        <v>275</v>
      </c>
      <c r="D42" s="2" t="s">
        <v>36</v>
      </c>
      <c r="E42" s="2" t="s">
        <v>91</v>
      </c>
      <c r="F42" s="2" t="s">
        <v>92</v>
      </c>
      <c r="G42" s="2" t="s">
        <v>93</v>
      </c>
      <c r="H42" s="2" t="s">
        <v>94</v>
      </c>
      <c r="I42" s="3" t="s">
        <v>26</v>
      </c>
      <c r="J42" s="3">
        <v>5</v>
      </c>
      <c r="K42" s="3" t="s">
        <v>41</v>
      </c>
      <c r="L42" s="4" t="s">
        <v>41</v>
      </c>
      <c r="M42" s="4" t="s">
        <v>41</v>
      </c>
      <c r="N42" s="4" t="s">
        <v>41</v>
      </c>
    </row>
    <row r="43" spans="1:14" ht="94" customHeight="1" x14ac:dyDescent="0.35">
      <c r="A43" s="5" t="s">
        <v>276</v>
      </c>
      <c r="B43" s="5" t="s">
        <v>73</v>
      </c>
      <c r="C43" s="5" t="s">
        <v>277</v>
      </c>
      <c r="D43" s="5" t="s">
        <v>75</v>
      </c>
      <c r="E43" s="5" t="s">
        <v>76</v>
      </c>
      <c r="F43" s="5" t="s">
        <v>77</v>
      </c>
      <c r="G43" s="5" t="s">
        <v>78</v>
      </c>
      <c r="H43" s="5" t="s">
        <v>79</v>
      </c>
      <c r="I43" s="3" t="s">
        <v>23</v>
      </c>
      <c r="J43" s="3">
        <v>5</v>
      </c>
      <c r="K43" s="3" t="s">
        <v>41</v>
      </c>
      <c r="L43" s="4" t="s">
        <v>41</v>
      </c>
      <c r="M43" s="4" t="s">
        <v>41</v>
      </c>
      <c r="N43" s="4" t="s">
        <v>41</v>
      </c>
    </row>
    <row r="44" spans="1:14" ht="94" customHeight="1" x14ac:dyDescent="0.35">
      <c r="A44" s="2" t="s">
        <v>278</v>
      </c>
      <c r="B44" s="2" t="s">
        <v>279</v>
      </c>
      <c r="C44" s="2" t="s">
        <v>280</v>
      </c>
      <c r="D44" s="2" t="s">
        <v>281</v>
      </c>
      <c r="E44" s="2" t="s">
        <v>282</v>
      </c>
      <c r="F44" s="2" t="s">
        <v>283</v>
      </c>
      <c r="G44" s="2" t="s">
        <v>284</v>
      </c>
      <c r="H44" s="2" t="s">
        <v>285</v>
      </c>
      <c r="I44" s="3" t="s">
        <v>26</v>
      </c>
      <c r="J44" s="3">
        <v>4</v>
      </c>
      <c r="K44" s="3" t="s">
        <v>41</v>
      </c>
      <c r="L44" s="4" t="s">
        <v>41</v>
      </c>
      <c r="M44" s="4" t="s">
        <v>41</v>
      </c>
      <c r="N44" s="4" t="s">
        <v>41</v>
      </c>
    </row>
    <row r="45" spans="1:14" ht="94" customHeight="1" x14ac:dyDescent="0.35">
      <c r="A45" s="5" t="s">
        <v>286</v>
      </c>
      <c r="B45" s="5" t="s">
        <v>162</v>
      </c>
      <c r="C45" s="5" t="s">
        <v>287</v>
      </c>
      <c r="D45" s="5" t="s">
        <v>36</v>
      </c>
      <c r="E45" s="5" t="s">
        <v>164</v>
      </c>
      <c r="F45" s="5" t="s">
        <v>165</v>
      </c>
      <c r="G45" s="5" t="s">
        <v>166</v>
      </c>
      <c r="H45" s="5" t="s">
        <v>167</v>
      </c>
      <c r="I45" s="3" t="s">
        <v>23</v>
      </c>
      <c r="J45" s="3">
        <v>5</v>
      </c>
      <c r="K45" s="3" t="s">
        <v>41</v>
      </c>
      <c r="L45" s="4" t="s">
        <v>41</v>
      </c>
      <c r="M45" s="4" t="s">
        <v>41</v>
      </c>
      <c r="N45" s="4" t="s">
        <v>41</v>
      </c>
    </row>
    <row r="46" spans="1:14" ht="94" customHeight="1" x14ac:dyDescent="0.35">
      <c r="A46" s="2" t="s">
        <v>288</v>
      </c>
      <c r="B46" s="2" t="s">
        <v>248</v>
      </c>
      <c r="C46" s="2" t="s">
        <v>289</v>
      </c>
      <c r="D46" s="2" t="s">
        <v>173</v>
      </c>
      <c r="E46" s="2" t="s">
        <v>250</v>
      </c>
      <c r="F46" s="2" t="s">
        <v>251</v>
      </c>
      <c r="G46" s="2" t="s">
        <v>252</v>
      </c>
      <c r="H46" s="2" t="s">
        <v>253</v>
      </c>
      <c r="I46" s="3" t="s">
        <v>25</v>
      </c>
      <c r="J46" s="3">
        <v>4</v>
      </c>
      <c r="K46" s="3" t="s">
        <v>41</v>
      </c>
      <c r="L46" s="4" t="s">
        <v>41</v>
      </c>
      <c r="M46" s="4" t="s">
        <v>41</v>
      </c>
      <c r="N46" s="4" t="s">
        <v>41</v>
      </c>
    </row>
    <row r="47" spans="1:14" ht="94" customHeight="1" x14ac:dyDescent="0.35">
      <c r="A47" s="5" t="s">
        <v>290</v>
      </c>
      <c r="B47" s="5" t="s">
        <v>106</v>
      </c>
      <c r="C47" s="5" t="s">
        <v>291</v>
      </c>
      <c r="D47" s="5" t="s">
        <v>108</v>
      </c>
      <c r="E47" s="5" t="s">
        <v>109</v>
      </c>
      <c r="F47" s="5" t="s">
        <v>110</v>
      </c>
      <c r="G47" s="5" t="s">
        <v>111</v>
      </c>
      <c r="H47" s="5" t="s">
        <v>112</v>
      </c>
      <c r="I47" s="3" t="s">
        <v>25</v>
      </c>
      <c r="J47" s="3">
        <v>4</v>
      </c>
      <c r="K47" s="3" t="s">
        <v>41</v>
      </c>
      <c r="L47" s="4" t="s">
        <v>41</v>
      </c>
      <c r="M47" s="4" t="s">
        <v>41</v>
      </c>
      <c r="N47" s="4" t="s">
        <v>41</v>
      </c>
    </row>
    <row r="48" spans="1:14" ht="94" customHeight="1" x14ac:dyDescent="0.35">
      <c r="A48" s="2" t="s">
        <v>292</v>
      </c>
      <c r="B48" s="2" t="s">
        <v>293</v>
      </c>
      <c r="C48" s="2" t="s">
        <v>294</v>
      </c>
      <c r="D48" s="2" t="s">
        <v>295</v>
      </c>
      <c r="E48" s="2" t="s">
        <v>296</v>
      </c>
      <c r="F48" s="2" t="s">
        <v>297</v>
      </c>
      <c r="G48" s="2" t="s">
        <v>298</v>
      </c>
      <c r="H48" s="2" t="s">
        <v>299</v>
      </c>
      <c r="I48" s="3" t="s">
        <v>25</v>
      </c>
      <c r="J48" s="3">
        <v>5</v>
      </c>
      <c r="K48" s="3" t="s">
        <v>41</v>
      </c>
      <c r="L48" s="4" t="s">
        <v>41</v>
      </c>
      <c r="M48" s="4" t="s">
        <v>41</v>
      </c>
      <c r="N48" s="4" t="s">
        <v>41</v>
      </c>
    </row>
    <row r="49" spans="1:14" ht="94" customHeight="1" x14ac:dyDescent="0.35">
      <c r="A49" s="5" t="s">
        <v>300</v>
      </c>
      <c r="B49" s="5" t="s">
        <v>114</v>
      </c>
      <c r="C49" s="5" t="s">
        <v>301</v>
      </c>
      <c r="D49" s="5" t="s">
        <v>108</v>
      </c>
      <c r="E49" s="5" t="s">
        <v>116</v>
      </c>
      <c r="F49" s="5" t="s">
        <v>117</v>
      </c>
      <c r="G49" s="5" t="s">
        <v>118</v>
      </c>
      <c r="H49" s="5" t="s">
        <v>119</v>
      </c>
      <c r="I49" s="3" t="s">
        <v>23</v>
      </c>
      <c r="J49" s="3">
        <v>4</v>
      </c>
      <c r="K49" s="3" t="s">
        <v>41</v>
      </c>
      <c r="L49" s="4" t="s">
        <v>41</v>
      </c>
      <c r="M49" s="4" t="s">
        <v>41</v>
      </c>
      <c r="N49" s="4" t="s">
        <v>41</v>
      </c>
    </row>
    <row r="50" spans="1:14" ht="94" customHeight="1" x14ac:dyDescent="0.35">
      <c r="A50" s="2" t="s">
        <v>302</v>
      </c>
      <c r="B50" s="2" t="s">
        <v>98</v>
      </c>
      <c r="C50" s="2" t="s">
        <v>303</v>
      </c>
      <c r="D50" s="2" t="s">
        <v>100</v>
      </c>
      <c r="E50" s="2" t="s">
        <v>101</v>
      </c>
      <c r="F50" s="2" t="s">
        <v>102</v>
      </c>
      <c r="G50" s="2" t="s">
        <v>103</v>
      </c>
      <c r="H50" s="2" t="s">
        <v>104</v>
      </c>
      <c r="I50" s="3" t="s">
        <v>23</v>
      </c>
      <c r="J50" s="3">
        <v>4</v>
      </c>
      <c r="K50" s="3" t="s">
        <v>41</v>
      </c>
      <c r="L50" s="4" t="s">
        <v>41</v>
      </c>
      <c r="M50" s="4" t="s">
        <v>41</v>
      </c>
      <c r="N50" s="4" t="s">
        <v>41</v>
      </c>
    </row>
    <row r="51" spans="1:14" ht="94" customHeight="1" x14ac:dyDescent="0.35">
      <c r="A51" s="5" t="s">
        <v>304</v>
      </c>
      <c r="B51" s="5" t="s">
        <v>268</v>
      </c>
      <c r="C51" s="5" t="s">
        <v>305</v>
      </c>
      <c r="D51" s="5" t="s">
        <v>130</v>
      </c>
      <c r="E51" s="5" t="s">
        <v>270</v>
      </c>
      <c r="F51" s="5" t="s">
        <v>271</v>
      </c>
      <c r="G51" s="5" t="s">
        <v>272</v>
      </c>
      <c r="H51" s="5" t="s">
        <v>273</v>
      </c>
      <c r="I51" s="3" t="s">
        <v>24</v>
      </c>
      <c r="J51" s="3">
        <v>4</v>
      </c>
      <c r="K51" s="3" t="s">
        <v>41</v>
      </c>
      <c r="L51" s="4" t="s">
        <v>41</v>
      </c>
      <c r="M51" s="4" t="s">
        <v>41</v>
      </c>
      <c r="N51" s="4" t="s">
        <v>41</v>
      </c>
    </row>
    <row r="52" spans="1:14" ht="94" customHeight="1" x14ac:dyDescent="0.35">
      <c r="A52" s="2" t="s">
        <v>306</v>
      </c>
      <c r="B52" s="2" t="s">
        <v>154</v>
      </c>
      <c r="C52" s="2" t="s">
        <v>307</v>
      </c>
      <c r="D52" s="2" t="s">
        <v>156</v>
      </c>
      <c r="E52" s="2" t="s">
        <v>157</v>
      </c>
      <c r="F52" s="2" t="s">
        <v>158</v>
      </c>
      <c r="G52" s="2" t="s">
        <v>159</v>
      </c>
      <c r="H52" s="2" t="s">
        <v>160</v>
      </c>
      <c r="I52" s="3" t="s">
        <v>26</v>
      </c>
      <c r="J52" s="3">
        <v>5</v>
      </c>
      <c r="K52" s="3" t="s">
        <v>41</v>
      </c>
      <c r="L52" s="4" t="s">
        <v>41</v>
      </c>
      <c r="M52" s="4" t="s">
        <v>41</v>
      </c>
      <c r="N52" s="4" t="s">
        <v>41</v>
      </c>
    </row>
    <row r="53" spans="1:14" ht="94" customHeight="1" x14ac:dyDescent="0.35">
      <c r="A53" s="5" t="s">
        <v>308</v>
      </c>
      <c r="B53" s="5" t="s">
        <v>309</v>
      </c>
      <c r="C53" s="5" t="s">
        <v>310</v>
      </c>
      <c r="D53" s="5" t="s">
        <v>138</v>
      </c>
      <c r="E53" s="5" t="s">
        <v>311</v>
      </c>
      <c r="F53" s="5" t="s">
        <v>312</v>
      </c>
      <c r="G53" s="5" t="s">
        <v>313</v>
      </c>
      <c r="H53" s="5" t="s">
        <v>314</v>
      </c>
      <c r="I53" s="3" t="s">
        <v>24</v>
      </c>
      <c r="J53" s="3">
        <v>5</v>
      </c>
      <c r="K53" s="3" t="s">
        <v>41</v>
      </c>
      <c r="L53" s="4" t="s">
        <v>41</v>
      </c>
      <c r="M53" s="4" t="s">
        <v>41</v>
      </c>
      <c r="N53" s="4" t="s">
        <v>41</v>
      </c>
    </row>
    <row r="54" spans="1:14" ht="94" customHeight="1" x14ac:dyDescent="0.35">
      <c r="A54" s="2" t="s">
        <v>315</v>
      </c>
      <c r="B54" s="2" t="s">
        <v>235</v>
      </c>
      <c r="C54" s="2" t="s">
        <v>316</v>
      </c>
      <c r="D54" s="2" t="s">
        <v>173</v>
      </c>
      <c r="E54" s="2" t="s">
        <v>237</v>
      </c>
      <c r="F54" s="2" t="s">
        <v>238</v>
      </c>
      <c r="G54" s="2" t="s">
        <v>239</v>
      </c>
      <c r="H54" s="2" t="s">
        <v>240</v>
      </c>
      <c r="I54" s="3" t="s">
        <v>23</v>
      </c>
      <c r="J54" s="3">
        <v>4</v>
      </c>
      <c r="K54" s="3" t="s">
        <v>41</v>
      </c>
      <c r="L54" s="4" t="s">
        <v>41</v>
      </c>
      <c r="M54" s="4" t="s">
        <v>41</v>
      </c>
      <c r="N54" s="4" t="s">
        <v>41</v>
      </c>
    </row>
    <row r="55" spans="1:14" ht="94" customHeight="1" x14ac:dyDescent="0.35">
      <c r="A55" s="5" t="s">
        <v>317</v>
      </c>
      <c r="B55" s="5" t="s">
        <v>121</v>
      </c>
      <c r="C55" s="5" t="s">
        <v>318</v>
      </c>
      <c r="D55" s="5" t="s">
        <v>75</v>
      </c>
      <c r="E55" s="5" t="s">
        <v>123</v>
      </c>
      <c r="F55" s="5" t="s">
        <v>124</v>
      </c>
      <c r="G55" s="5" t="s">
        <v>125</v>
      </c>
      <c r="H55" s="5" t="s">
        <v>126</v>
      </c>
      <c r="I55" s="3" t="s">
        <v>23</v>
      </c>
      <c r="J55" s="3">
        <v>4</v>
      </c>
      <c r="K55" s="3" t="s">
        <v>41</v>
      </c>
      <c r="L55" s="4" t="s">
        <v>41</v>
      </c>
      <c r="M55" s="4" t="s">
        <v>41</v>
      </c>
      <c r="N55" s="4" t="s">
        <v>41</v>
      </c>
    </row>
    <row r="56" spans="1:14" ht="94" customHeight="1" x14ac:dyDescent="0.35">
      <c r="A56" s="2" t="s">
        <v>319</v>
      </c>
      <c r="B56" s="2" t="s">
        <v>179</v>
      </c>
      <c r="C56" s="2" t="s">
        <v>320</v>
      </c>
      <c r="D56" s="2" t="s">
        <v>130</v>
      </c>
      <c r="E56" s="2" t="s">
        <v>180</v>
      </c>
      <c r="F56" s="2" t="s">
        <v>181</v>
      </c>
      <c r="G56" s="2" t="s">
        <v>182</v>
      </c>
      <c r="H56" s="2" t="s">
        <v>183</v>
      </c>
      <c r="I56" s="3" t="s">
        <v>26</v>
      </c>
      <c r="J56" s="3">
        <v>3</v>
      </c>
      <c r="K56" s="3" t="s">
        <v>41</v>
      </c>
      <c r="L56" s="11" t="s">
        <v>450</v>
      </c>
      <c r="M56" s="4" t="s">
        <v>41</v>
      </c>
      <c r="N56" s="4" t="s">
        <v>41</v>
      </c>
    </row>
    <row r="57" spans="1:14" ht="94" customHeight="1" x14ac:dyDescent="0.35">
      <c r="A57" s="5" t="s">
        <v>321</v>
      </c>
      <c r="B57" s="5" t="s">
        <v>73</v>
      </c>
      <c r="C57" s="5" t="s">
        <v>322</v>
      </c>
      <c r="D57" s="5" t="s">
        <v>75</v>
      </c>
      <c r="E57" s="5" t="s">
        <v>76</v>
      </c>
      <c r="F57" s="5" t="s">
        <v>77</v>
      </c>
      <c r="G57" s="5" t="s">
        <v>78</v>
      </c>
      <c r="H57" s="5" t="s">
        <v>79</v>
      </c>
      <c r="I57" s="3" t="s">
        <v>25</v>
      </c>
      <c r="J57" s="3">
        <v>5</v>
      </c>
      <c r="K57" s="3" t="s">
        <v>41</v>
      </c>
      <c r="L57" s="4" t="s">
        <v>41</v>
      </c>
      <c r="M57" s="4" t="s">
        <v>41</v>
      </c>
      <c r="N57" s="4" t="s">
        <v>41</v>
      </c>
    </row>
    <row r="58" spans="1:14" ht="94" customHeight="1" x14ac:dyDescent="0.35">
      <c r="A58" s="2" t="s">
        <v>323</v>
      </c>
      <c r="B58" s="2" t="s">
        <v>81</v>
      </c>
      <c r="C58" s="2" t="s">
        <v>324</v>
      </c>
      <c r="D58" s="2" t="s">
        <v>83</v>
      </c>
      <c r="E58" s="2" t="s">
        <v>84</v>
      </c>
      <c r="F58" s="2" t="s">
        <v>85</v>
      </c>
      <c r="G58" s="2" t="s">
        <v>86</v>
      </c>
      <c r="H58" s="2" t="s">
        <v>87</v>
      </c>
      <c r="I58" s="3" t="s">
        <v>26</v>
      </c>
      <c r="J58" s="3">
        <v>5</v>
      </c>
      <c r="K58" s="3" t="s">
        <v>41</v>
      </c>
      <c r="L58" s="4" t="s">
        <v>41</v>
      </c>
      <c r="M58" s="4" t="s">
        <v>41</v>
      </c>
      <c r="N58" s="4" t="s">
        <v>41</v>
      </c>
    </row>
    <row r="59" spans="1:14" ht="94" customHeight="1" x14ac:dyDescent="0.35">
      <c r="A59" s="5" t="s">
        <v>325</v>
      </c>
      <c r="B59" s="5" t="s">
        <v>326</v>
      </c>
      <c r="C59" s="5" t="s">
        <v>327</v>
      </c>
      <c r="D59" s="5" t="s">
        <v>83</v>
      </c>
      <c r="E59" s="5" t="s">
        <v>328</v>
      </c>
      <c r="F59" s="5" t="s">
        <v>329</v>
      </c>
      <c r="G59" s="5" t="s">
        <v>330</v>
      </c>
      <c r="H59" s="5" t="s">
        <v>331</v>
      </c>
      <c r="I59" s="3" t="s">
        <v>26</v>
      </c>
      <c r="J59" s="3">
        <v>4</v>
      </c>
      <c r="K59" s="3" t="s">
        <v>41</v>
      </c>
      <c r="L59" s="4" t="s">
        <v>41</v>
      </c>
      <c r="M59" s="4" t="s">
        <v>41</v>
      </c>
      <c r="N59" s="4" t="s">
        <v>41</v>
      </c>
    </row>
    <row r="60" spans="1:14" ht="94" customHeight="1" x14ac:dyDescent="0.35">
      <c r="A60" s="2" t="s">
        <v>332</v>
      </c>
      <c r="B60" s="2" t="s">
        <v>293</v>
      </c>
      <c r="C60" s="2" t="s">
        <v>333</v>
      </c>
      <c r="D60" s="2" t="s">
        <v>295</v>
      </c>
      <c r="E60" s="2" t="s">
        <v>296</v>
      </c>
      <c r="F60" s="2" t="s">
        <v>297</v>
      </c>
      <c r="G60" s="2" t="s">
        <v>298</v>
      </c>
      <c r="H60" s="2" t="s">
        <v>299</v>
      </c>
      <c r="I60" s="3" t="s">
        <v>25</v>
      </c>
      <c r="J60" s="3">
        <v>5</v>
      </c>
      <c r="K60" s="3" t="s">
        <v>41</v>
      </c>
      <c r="L60" s="4" t="s">
        <v>41</v>
      </c>
      <c r="M60" s="4" t="s">
        <v>41</v>
      </c>
      <c r="N60" s="4" t="s">
        <v>41</v>
      </c>
    </row>
    <row r="61" spans="1:14" ht="94" customHeight="1" x14ac:dyDescent="0.35">
      <c r="A61" s="5" t="s">
        <v>334</v>
      </c>
      <c r="B61" s="5" t="s">
        <v>171</v>
      </c>
      <c r="C61" s="5" t="s">
        <v>335</v>
      </c>
      <c r="D61" s="5" t="s">
        <v>173</v>
      </c>
      <c r="E61" s="5" t="s">
        <v>174</v>
      </c>
      <c r="F61" s="5" t="s">
        <v>175</v>
      </c>
      <c r="G61" s="5" t="s">
        <v>176</v>
      </c>
      <c r="H61" s="5" t="s">
        <v>177</v>
      </c>
      <c r="I61" s="3" t="s">
        <v>24</v>
      </c>
      <c r="J61" s="3">
        <v>4</v>
      </c>
      <c r="K61" s="3" t="s">
        <v>41</v>
      </c>
      <c r="L61" s="4" t="s">
        <v>41</v>
      </c>
      <c r="M61" s="4" t="s">
        <v>41</v>
      </c>
      <c r="N61" s="4" t="s">
        <v>41</v>
      </c>
    </row>
    <row r="62" spans="1:14" ht="94" customHeight="1" x14ac:dyDescent="0.35">
      <c r="A62" s="2" t="s">
        <v>336</v>
      </c>
      <c r="B62" s="2" t="s">
        <v>219</v>
      </c>
      <c r="C62" s="2" t="s">
        <v>337</v>
      </c>
      <c r="D62" s="2" t="s">
        <v>59</v>
      </c>
      <c r="E62" s="2" t="s">
        <v>221</v>
      </c>
      <c r="F62" s="2" t="s">
        <v>222</v>
      </c>
      <c r="G62" s="2" t="s">
        <v>223</v>
      </c>
      <c r="H62" s="2" t="s">
        <v>224</v>
      </c>
      <c r="I62" s="3" t="s">
        <v>26</v>
      </c>
      <c r="J62" s="3">
        <v>5</v>
      </c>
      <c r="K62" s="3" t="s">
        <v>41</v>
      </c>
      <c r="L62" s="4" t="s">
        <v>41</v>
      </c>
      <c r="M62" s="4" t="s">
        <v>41</v>
      </c>
      <c r="N62" s="4" t="s">
        <v>41</v>
      </c>
    </row>
    <row r="63" spans="1:14" ht="94" customHeight="1" x14ac:dyDescent="0.35">
      <c r="A63" s="5" t="s">
        <v>338</v>
      </c>
      <c r="B63" s="5" t="s">
        <v>128</v>
      </c>
      <c r="C63" s="5" t="s">
        <v>339</v>
      </c>
      <c r="D63" s="5" t="s">
        <v>130</v>
      </c>
      <c r="E63" s="5" t="s">
        <v>131</v>
      </c>
      <c r="F63" s="5" t="s">
        <v>132</v>
      </c>
      <c r="G63" s="5" t="s">
        <v>133</v>
      </c>
      <c r="H63" s="5" t="s">
        <v>134</v>
      </c>
      <c r="I63" s="3" t="s">
        <v>24</v>
      </c>
      <c r="J63" s="3">
        <v>4</v>
      </c>
      <c r="K63" s="3" t="s">
        <v>41</v>
      </c>
      <c r="L63" s="4" t="s">
        <v>41</v>
      </c>
      <c r="M63" s="4" t="s">
        <v>41</v>
      </c>
      <c r="N63" s="4" t="s">
        <v>41</v>
      </c>
    </row>
    <row r="64" spans="1:14" ht="94" customHeight="1" x14ac:dyDescent="0.35">
      <c r="A64" s="2" t="s">
        <v>340</v>
      </c>
      <c r="B64" s="2" t="s">
        <v>57</v>
      </c>
      <c r="C64" s="2" t="s">
        <v>341</v>
      </c>
      <c r="D64" s="2" t="s">
        <v>59</v>
      </c>
      <c r="E64" s="2" t="s">
        <v>60</v>
      </c>
      <c r="F64" s="2" t="s">
        <v>61</v>
      </c>
      <c r="G64" s="2" t="s">
        <v>62</v>
      </c>
      <c r="H64" s="2" t="s">
        <v>63</v>
      </c>
      <c r="I64" s="3" t="s">
        <v>25</v>
      </c>
      <c r="J64" s="3">
        <v>5</v>
      </c>
      <c r="K64" s="3" t="s">
        <v>41</v>
      </c>
      <c r="L64" s="4" t="s">
        <v>41</v>
      </c>
      <c r="M64" s="4" t="s">
        <v>41</v>
      </c>
      <c r="N64" s="4" t="s">
        <v>41</v>
      </c>
    </row>
    <row r="65" spans="1:14" ht="94" customHeight="1" x14ac:dyDescent="0.35">
      <c r="A65" s="5" t="s">
        <v>342</v>
      </c>
      <c r="B65" s="5" t="s">
        <v>179</v>
      </c>
      <c r="C65" s="5" t="s">
        <v>343</v>
      </c>
      <c r="D65" s="5" t="s">
        <v>130</v>
      </c>
      <c r="E65" s="5" t="s">
        <v>180</v>
      </c>
      <c r="F65" s="5" t="s">
        <v>181</v>
      </c>
      <c r="G65" s="5" t="s">
        <v>182</v>
      </c>
      <c r="H65" s="5" t="s">
        <v>183</v>
      </c>
      <c r="I65" s="3" t="s">
        <v>24</v>
      </c>
      <c r="J65" s="3">
        <v>4</v>
      </c>
      <c r="K65" s="3" t="s">
        <v>41</v>
      </c>
      <c r="L65" s="4" t="s">
        <v>41</v>
      </c>
      <c r="M65" s="4" t="s">
        <v>41</v>
      </c>
      <c r="N65" s="4" t="s">
        <v>41</v>
      </c>
    </row>
    <row r="66" spans="1:14" ht="94" customHeight="1" x14ac:dyDescent="0.35">
      <c r="A66" s="2" t="s">
        <v>344</v>
      </c>
      <c r="B66" s="2" t="s">
        <v>248</v>
      </c>
      <c r="C66" s="2" t="s">
        <v>345</v>
      </c>
      <c r="D66" s="2" t="s">
        <v>173</v>
      </c>
      <c r="E66" s="2" t="s">
        <v>250</v>
      </c>
      <c r="F66" s="2" t="s">
        <v>251</v>
      </c>
      <c r="G66" s="2" t="s">
        <v>252</v>
      </c>
      <c r="H66" s="2" t="s">
        <v>253</v>
      </c>
      <c r="I66" s="3" t="s">
        <v>26</v>
      </c>
      <c r="J66" s="3">
        <v>4</v>
      </c>
      <c r="K66" s="3" t="s">
        <v>41</v>
      </c>
      <c r="L66" s="4" t="s">
        <v>41</v>
      </c>
      <c r="M66" s="4" t="s">
        <v>41</v>
      </c>
      <c r="N66" s="4" t="s">
        <v>41</v>
      </c>
    </row>
    <row r="67" spans="1:14" ht="94" customHeight="1" x14ac:dyDescent="0.35">
      <c r="A67" s="5" t="s">
        <v>346</v>
      </c>
      <c r="B67" s="5" t="s">
        <v>203</v>
      </c>
      <c r="C67" s="5" t="s">
        <v>347</v>
      </c>
      <c r="D67" s="5" t="s">
        <v>205</v>
      </c>
      <c r="E67" s="5" t="s">
        <v>206</v>
      </c>
      <c r="F67" s="5" t="s">
        <v>207</v>
      </c>
      <c r="G67" s="5" t="s">
        <v>208</v>
      </c>
      <c r="H67" s="5" t="s">
        <v>209</v>
      </c>
      <c r="I67" s="3" t="s">
        <v>23</v>
      </c>
      <c r="J67" s="3">
        <v>4</v>
      </c>
      <c r="K67" s="3" t="s">
        <v>41</v>
      </c>
      <c r="L67" s="4" t="s">
        <v>41</v>
      </c>
      <c r="M67" s="4" t="s">
        <v>41</v>
      </c>
      <c r="N67" s="4" t="s">
        <v>41</v>
      </c>
    </row>
    <row r="68" spans="1:14" ht="94" customHeight="1" x14ac:dyDescent="0.35">
      <c r="A68" s="2" t="s">
        <v>348</v>
      </c>
      <c r="B68" s="2" t="s">
        <v>326</v>
      </c>
      <c r="C68" s="2" t="s">
        <v>349</v>
      </c>
      <c r="D68" s="2" t="s">
        <v>83</v>
      </c>
      <c r="E68" s="2" t="s">
        <v>328</v>
      </c>
      <c r="F68" s="2" t="s">
        <v>329</v>
      </c>
      <c r="G68" s="2" t="s">
        <v>330</v>
      </c>
      <c r="H68" s="2" t="s">
        <v>331</v>
      </c>
      <c r="I68" s="3" t="s">
        <v>26</v>
      </c>
      <c r="J68" s="3">
        <v>5</v>
      </c>
      <c r="K68" s="3" t="s">
        <v>41</v>
      </c>
      <c r="L68" s="4" t="s">
        <v>41</v>
      </c>
      <c r="M68" s="4" t="s">
        <v>41</v>
      </c>
      <c r="N68" s="4" t="s">
        <v>41</v>
      </c>
    </row>
    <row r="69" spans="1:14" ht="94" customHeight="1" x14ac:dyDescent="0.35">
      <c r="A69" s="5" t="s">
        <v>350</v>
      </c>
      <c r="B69" s="5" t="s">
        <v>219</v>
      </c>
      <c r="C69" s="5" t="s">
        <v>351</v>
      </c>
      <c r="D69" s="5" t="s">
        <v>59</v>
      </c>
      <c r="E69" s="5" t="s">
        <v>221</v>
      </c>
      <c r="F69" s="5" t="s">
        <v>222</v>
      </c>
      <c r="G69" s="5" t="s">
        <v>223</v>
      </c>
      <c r="H69" s="5" t="s">
        <v>224</v>
      </c>
      <c r="I69" s="3" t="s">
        <v>26</v>
      </c>
      <c r="J69" s="3">
        <v>5</v>
      </c>
      <c r="K69" s="3" t="s">
        <v>41</v>
      </c>
      <c r="L69" s="4" t="s">
        <v>41</v>
      </c>
      <c r="M69" s="4" t="s">
        <v>41</v>
      </c>
      <c r="N69" s="4" t="s">
        <v>41</v>
      </c>
    </row>
    <row r="70" spans="1:14" ht="94" customHeight="1" x14ac:dyDescent="0.35">
      <c r="A70" s="2" t="s">
        <v>352</v>
      </c>
      <c r="B70" s="2" t="s">
        <v>34</v>
      </c>
      <c r="C70" s="2" t="s">
        <v>353</v>
      </c>
      <c r="D70" s="2" t="s">
        <v>36</v>
      </c>
      <c r="E70" s="2" t="s">
        <v>37</v>
      </c>
      <c r="F70" s="2" t="s">
        <v>38</v>
      </c>
      <c r="G70" s="2" t="s">
        <v>39</v>
      </c>
      <c r="H70" s="2" t="s">
        <v>40</v>
      </c>
      <c r="I70" s="3" t="s">
        <v>24</v>
      </c>
      <c r="J70" s="3">
        <v>4</v>
      </c>
      <c r="K70" s="3" t="s">
        <v>41</v>
      </c>
      <c r="L70" s="4" t="s">
        <v>41</v>
      </c>
      <c r="M70" s="4" t="s">
        <v>41</v>
      </c>
      <c r="N70" s="4" t="s">
        <v>41</v>
      </c>
    </row>
    <row r="71" spans="1:14" ht="94" customHeight="1" x14ac:dyDescent="0.35">
      <c r="A71" s="5" t="s">
        <v>354</v>
      </c>
      <c r="B71" s="5" t="s">
        <v>309</v>
      </c>
      <c r="C71" s="5" t="s">
        <v>355</v>
      </c>
      <c r="D71" s="5" t="s">
        <v>138</v>
      </c>
      <c r="E71" s="5" t="s">
        <v>311</v>
      </c>
      <c r="F71" s="5" t="s">
        <v>312</v>
      </c>
      <c r="G71" s="5" t="s">
        <v>313</v>
      </c>
      <c r="H71" s="5" t="s">
        <v>314</v>
      </c>
      <c r="I71" s="3" t="s">
        <v>24</v>
      </c>
      <c r="J71" s="3">
        <v>4</v>
      </c>
      <c r="K71" s="3" t="s">
        <v>41</v>
      </c>
      <c r="L71" s="4" t="s">
        <v>41</v>
      </c>
      <c r="M71" s="4" t="s">
        <v>41</v>
      </c>
      <c r="N71" s="4" t="s">
        <v>41</v>
      </c>
    </row>
    <row r="72" spans="1:14" ht="94" customHeight="1" x14ac:dyDescent="0.35">
      <c r="A72" s="2" t="s">
        <v>356</v>
      </c>
      <c r="B72" s="2" t="s">
        <v>357</v>
      </c>
      <c r="C72" s="2" t="s">
        <v>358</v>
      </c>
      <c r="D72" s="2" t="s">
        <v>359</v>
      </c>
      <c r="E72" s="2" t="s">
        <v>360</v>
      </c>
      <c r="F72" s="2" t="s">
        <v>361</v>
      </c>
      <c r="G72" s="2" t="s">
        <v>362</v>
      </c>
      <c r="H72" s="2" t="s">
        <v>363</v>
      </c>
      <c r="I72" s="3" t="s">
        <v>24</v>
      </c>
      <c r="J72" s="3">
        <v>4</v>
      </c>
      <c r="K72" s="3"/>
      <c r="L72" s="4" t="s">
        <v>41</v>
      </c>
      <c r="M72" s="4" t="s">
        <v>41</v>
      </c>
      <c r="N72" s="4" t="s">
        <v>41</v>
      </c>
    </row>
    <row r="73" spans="1:14" ht="94" customHeight="1" x14ac:dyDescent="0.35">
      <c r="A73" s="5" t="s">
        <v>364</v>
      </c>
      <c r="B73" s="5" t="s">
        <v>326</v>
      </c>
      <c r="C73" s="5" t="s">
        <v>365</v>
      </c>
      <c r="D73" s="5" t="s">
        <v>83</v>
      </c>
      <c r="E73" s="5" t="s">
        <v>328</v>
      </c>
      <c r="F73" s="5" t="s">
        <v>329</v>
      </c>
      <c r="G73" s="5" t="s">
        <v>330</v>
      </c>
      <c r="H73" s="5" t="s">
        <v>331</v>
      </c>
      <c r="I73" s="3" t="s">
        <v>26</v>
      </c>
      <c r="J73" s="3">
        <v>5</v>
      </c>
      <c r="K73" s="3" t="s">
        <v>41</v>
      </c>
      <c r="L73" s="4" t="s">
        <v>41</v>
      </c>
      <c r="M73" s="4" t="s">
        <v>41</v>
      </c>
      <c r="N73" s="4" t="s">
        <v>41</v>
      </c>
    </row>
    <row r="74" spans="1:14" ht="94" customHeight="1" x14ac:dyDescent="0.35">
      <c r="A74" s="2" t="s">
        <v>366</v>
      </c>
      <c r="B74" s="2" t="s">
        <v>367</v>
      </c>
      <c r="C74" s="2" t="s">
        <v>368</v>
      </c>
      <c r="D74" s="2" t="s">
        <v>281</v>
      </c>
      <c r="E74" s="2" t="s">
        <v>369</v>
      </c>
      <c r="F74" s="2" t="s">
        <v>370</v>
      </c>
      <c r="G74" s="2" t="s">
        <v>371</v>
      </c>
      <c r="H74" s="2" t="s">
        <v>372</v>
      </c>
      <c r="I74" s="3" t="s">
        <v>23</v>
      </c>
      <c r="J74" s="3">
        <v>4</v>
      </c>
      <c r="K74" s="3" t="s">
        <v>41</v>
      </c>
      <c r="L74" s="4" t="s">
        <v>41</v>
      </c>
      <c r="M74" s="4" t="s">
        <v>41</v>
      </c>
      <c r="N74" s="4" t="s">
        <v>41</v>
      </c>
    </row>
    <row r="75" spans="1:14" ht="94" customHeight="1" x14ac:dyDescent="0.35">
      <c r="A75" s="5" t="s">
        <v>373</v>
      </c>
      <c r="B75" s="5" t="s">
        <v>187</v>
      </c>
      <c r="C75" s="5" t="s">
        <v>374</v>
      </c>
      <c r="D75" s="5" t="s">
        <v>189</v>
      </c>
      <c r="E75" s="5" t="s">
        <v>190</v>
      </c>
      <c r="F75" s="5" t="s">
        <v>191</v>
      </c>
      <c r="G75" s="5" t="s">
        <v>192</v>
      </c>
      <c r="H75" s="5" t="s">
        <v>193</v>
      </c>
      <c r="I75" s="3" t="s">
        <v>23</v>
      </c>
      <c r="J75" s="3">
        <v>4</v>
      </c>
      <c r="K75" s="3" t="s">
        <v>41</v>
      </c>
      <c r="L75" s="4" t="s">
        <v>41</v>
      </c>
      <c r="M75" s="4" t="s">
        <v>41</v>
      </c>
      <c r="N75" s="4" t="s">
        <v>41</v>
      </c>
    </row>
    <row r="76" spans="1:14" ht="94" customHeight="1" x14ac:dyDescent="0.35">
      <c r="A76" s="2" t="s">
        <v>375</v>
      </c>
      <c r="B76" s="2" t="s">
        <v>376</v>
      </c>
      <c r="C76" s="2" t="s">
        <v>377</v>
      </c>
      <c r="D76" s="2" t="s">
        <v>36</v>
      </c>
      <c r="E76" s="2" t="s">
        <v>378</v>
      </c>
      <c r="F76" s="2" t="s">
        <v>379</v>
      </c>
      <c r="G76" s="2" t="s">
        <v>380</v>
      </c>
      <c r="H76" s="2" t="s">
        <v>381</v>
      </c>
      <c r="I76" s="3" t="s">
        <v>25</v>
      </c>
      <c r="J76" s="3">
        <v>5</v>
      </c>
      <c r="K76" s="3" t="s">
        <v>41</v>
      </c>
      <c r="L76" s="4" t="s">
        <v>41</v>
      </c>
      <c r="M76" s="4" t="s">
        <v>41</v>
      </c>
      <c r="N76" s="4" t="s">
        <v>41</v>
      </c>
    </row>
    <row r="77" spans="1:14" ht="94" customHeight="1" x14ac:dyDescent="0.35">
      <c r="A77" s="5" t="s">
        <v>382</v>
      </c>
      <c r="B77" s="5" t="s">
        <v>57</v>
      </c>
      <c r="C77" s="5" t="s">
        <v>383</v>
      </c>
      <c r="D77" s="5" t="s">
        <v>59</v>
      </c>
      <c r="E77" s="5" t="s">
        <v>60</v>
      </c>
      <c r="F77" s="5" t="s">
        <v>61</v>
      </c>
      <c r="G77" s="5" t="s">
        <v>62</v>
      </c>
      <c r="H77" s="5" t="s">
        <v>63</v>
      </c>
      <c r="I77" s="3" t="s">
        <v>23</v>
      </c>
      <c r="J77" s="3">
        <v>4</v>
      </c>
      <c r="K77" s="3" t="s">
        <v>41</v>
      </c>
      <c r="L77" s="4" t="s">
        <v>41</v>
      </c>
      <c r="M77" s="4" t="s">
        <v>41</v>
      </c>
      <c r="N77" s="4" t="s">
        <v>41</v>
      </c>
    </row>
    <row r="78" spans="1:14" ht="94" customHeight="1" x14ac:dyDescent="0.35">
      <c r="A78" s="2" t="s">
        <v>384</v>
      </c>
      <c r="B78" s="2" t="s">
        <v>261</v>
      </c>
      <c r="C78" s="2" t="s">
        <v>385</v>
      </c>
      <c r="D78" s="2" t="s">
        <v>108</v>
      </c>
      <c r="E78" s="2" t="s">
        <v>263</v>
      </c>
      <c r="F78" s="2" t="s">
        <v>264</v>
      </c>
      <c r="G78" s="2" t="s">
        <v>265</v>
      </c>
      <c r="H78" s="2" t="s">
        <v>266</v>
      </c>
      <c r="I78" s="3" t="s">
        <v>26</v>
      </c>
      <c r="J78" s="3">
        <v>5</v>
      </c>
      <c r="K78" s="3" t="s">
        <v>41</v>
      </c>
      <c r="L78" s="4" t="s">
        <v>41</v>
      </c>
      <c r="M78" s="4" t="s">
        <v>41</v>
      </c>
      <c r="N78" s="4" t="s">
        <v>41</v>
      </c>
    </row>
    <row r="79" spans="1:14" ht="94" customHeight="1" x14ac:dyDescent="0.35">
      <c r="A79" s="5" t="s">
        <v>386</v>
      </c>
      <c r="B79" s="5" t="s">
        <v>114</v>
      </c>
      <c r="C79" s="5" t="s">
        <v>387</v>
      </c>
      <c r="D79" s="5" t="s">
        <v>108</v>
      </c>
      <c r="E79" s="5" t="s">
        <v>116</v>
      </c>
      <c r="F79" s="5" t="s">
        <v>117</v>
      </c>
      <c r="G79" s="5" t="s">
        <v>118</v>
      </c>
      <c r="H79" s="5" t="s">
        <v>119</v>
      </c>
      <c r="I79" s="3" t="s">
        <v>26</v>
      </c>
      <c r="J79" s="3">
        <v>5</v>
      </c>
      <c r="K79" s="3" t="s">
        <v>41</v>
      </c>
      <c r="L79" s="4" t="s">
        <v>41</v>
      </c>
      <c r="M79" s="4" t="s">
        <v>41</v>
      </c>
      <c r="N79" s="4" t="s">
        <v>41</v>
      </c>
    </row>
    <row r="80" spans="1:14" ht="94" customHeight="1" x14ac:dyDescent="0.35">
      <c r="A80" s="2" t="s">
        <v>388</v>
      </c>
      <c r="B80" s="2" t="s">
        <v>34</v>
      </c>
      <c r="C80" s="2" t="s">
        <v>389</v>
      </c>
      <c r="D80" s="2" t="s">
        <v>36</v>
      </c>
      <c r="E80" s="2" t="s">
        <v>37</v>
      </c>
      <c r="F80" s="2" t="s">
        <v>38</v>
      </c>
      <c r="G80" s="2" t="s">
        <v>39</v>
      </c>
      <c r="H80" s="2" t="s">
        <v>40</v>
      </c>
      <c r="I80" s="3" t="s">
        <v>24</v>
      </c>
      <c r="J80" s="3">
        <v>4</v>
      </c>
      <c r="K80" s="3" t="s">
        <v>41</v>
      </c>
      <c r="L80" s="4" t="s">
        <v>41</v>
      </c>
      <c r="M80" s="4" t="s">
        <v>41</v>
      </c>
      <c r="N80" s="4" t="s">
        <v>41</v>
      </c>
    </row>
    <row r="81" spans="1:14" ht="94" customHeight="1" x14ac:dyDescent="0.35">
      <c r="A81" s="5" t="s">
        <v>390</v>
      </c>
      <c r="B81" s="5" t="s">
        <v>203</v>
      </c>
      <c r="C81" s="5" t="s">
        <v>391</v>
      </c>
      <c r="D81" s="5" t="s">
        <v>205</v>
      </c>
      <c r="E81" s="5" t="s">
        <v>206</v>
      </c>
      <c r="F81" s="5" t="s">
        <v>207</v>
      </c>
      <c r="G81" s="5" t="s">
        <v>208</v>
      </c>
      <c r="H81" s="5" t="s">
        <v>209</v>
      </c>
      <c r="I81" s="3" t="s">
        <v>23</v>
      </c>
      <c r="J81" s="3">
        <v>4</v>
      </c>
      <c r="K81" s="3" t="s">
        <v>41</v>
      </c>
      <c r="L81" s="4" t="s">
        <v>41</v>
      </c>
      <c r="M81" s="4" t="s">
        <v>41</v>
      </c>
      <c r="N81" s="4" t="s">
        <v>41</v>
      </c>
    </row>
    <row r="82" spans="1:14" ht="94" customHeight="1" x14ac:dyDescent="0.35">
      <c r="A82" s="2" t="s">
        <v>392</v>
      </c>
      <c r="B82" s="2" t="s">
        <v>43</v>
      </c>
      <c r="C82" s="2" t="s">
        <v>393</v>
      </c>
      <c r="D82" s="2" t="s">
        <v>36</v>
      </c>
      <c r="E82" s="2" t="s">
        <v>45</v>
      </c>
      <c r="F82" s="2" t="s">
        <v>46</v>
      </c>
      <c r="G82" s="2" t="s">
        <v>47</v>
      </c>
      <c r="H82" s="2" t="s">
        <v>48</v>
      </c>
      <c r="I82" s="3" t="s">
        <v>24</v>
      </c>
      <c r="J82" s="3">
        <v>5</v>
      </c>
      <c r="K82" s="3" t="s">
        <v>41</v>
      </c>
      <c r="L82" s="4" t="s">
        <v>41</v>
      </c>
      <c r="M82" s="4" t="s">
        <v>41</v>
      </c>
      <c r="N82" s="4" t="s">
        <v>41</v>
      </c>
    </row>
    <row r="83" spans="1:14" ht="94" customHeight="1" x14ac:dyDescent="0.35">
      <c r="A83" s="5" t="s">
        <v>394</v>
      </c>
      <c r="B83" s="5" t="s">
        <v>136</v>
      </c>
      <c r="C83" s="5" t="s">
        <v>395</v>
      </c>
      <c r="D83" s="5" t="s">
        <v>138</v>
      </c>
      <c r="E83" s="5" t="s">
        <v>139</v>
      </c>
      <c r="F83" s="5" t="s">
        <v>140</v>
      </c>
      <c r="G83" s="5" t="s">
        <v>141</v>
      </c>
      <c r="H83" s="5" t="s">
        <v>142</v>
      </c>
      <c r="I83" s="3" t="s">
        <v>23</v>
      </c>
      <c r="J83" s="3">
        <v>5</v>
      </c>
      <c r="K83" s="3" t="s">
        <v>41</v>
      </c>
      <c r="L83" s="4" t="s">
        <v>41</v>
      </c>
      <c r="M83" s="4" t="s">
        <v>41</v>
      </c>
      <c r="N83" s="4" t="s">
        <v>41</v>
      </c>
    </row>
    <row r="84" spans="1:14" ht="94" customHeight="1" x14ac:dyDescent="0.35">
      <c r="A84" s="2" t="s">
        <v>396</v>
      </c>
      <c r="B84" s="2" t="s">
        <v>195</v>
      </c>
      <c r="C84" s="2" t="s">
        <v>397</v>
      </c>
      <c r="D84" s="2" t="s">
        <v>197</v>
      </c>
      <c r="E84" s="2" t="s">
        <v>198</v>
      </c>
      <c r="F84" s="2" t="s">
        <v>199</v>
      </c>
      <c r="G84" s="2" t="s">
        <v>200</v>
      </c>
      <c r="H84" s="2" t="s">
        <v>201</v>
      </c>
      <c r="I84" s="3" t="s">
        <v>25</v>
      </c>
      <c r="J84" s="3">
        <v>4</v>
      </c>
      <c r="K84" s="3" t="s">
        <v>41</v>
      </c>
      <c r="L84" s="4" t="s">
        <v>41</v>
      </c>
      <c r="M84" s="4" t="s">
        <v>41</v>
      </c>
      <c r="N84" s="4" t="s">
        <v>41</v>
      </c>
    </row>
    <row r="85" spans="1:14" ht="94" customHeight="1" x14ac:dyDescent="0.35">
      <c r="A85" s="5" t="s">
        <v>398</v>
      </c>
      <c r="B85" s="5" t="s">
        <v>357</v>
      </c>
      <c r="C85" s="5" t="s">
        <v>399</v>
      </c>
      <c r="D85" s="5" t="s">
        <v>359</v>
      </c>
      <c r="E85" s="5" t="s">
        <v>360</v>
      </c>
      <c r="F85" s="5" t="s">
        <v>361</v>
      </c>
      <c r="G85" s="5" t="s">
        <v>362</v>
      </c>
      <c r="H85" s="5" t="s">
        <v>363</v>
      </c>
      <c r="I85" s="3" t="s">
        <v>24</v>
      </c>
      <c r="J85" s="3">
        <v>5</v>
      </c>
      <c r="K85" s="3" t="s">
        <v>41</v>
      </c>
      <c r="L85" s="4" t="s">
        <v>41</v>
      </c>
      <c r="M85" s="4" t="s">
        <v>41</v>
      </c>
      <c r="N85" s="4" t="s">
        <v>41</v>
      </c>
    </row>
    <row r="86" spans="1:14" ht="94" customHeight="1" x14ac:dyDescent="0.35">
      <c r="A86" s="2" t="s">
        <v>400</v>
      </c>
      <c r="B86" s="2" t="s">
        <v>144</v>
      </c>
      <c r="C86" s="2" t="s">
        <v>401</v>
      </c>
      <c r="D86" s="2" t="s">
        <v>146</v>
      </c>
      <c r="E86" s="2" t="s">
        <v>147</v>
      </c>
      <c r="F86" s="2" t="s">
        <v>148</v>
      </c>
      <c r="G86" s="2" t="s">
        <v>149</v>
      </c>
      <c r="H86" s="2" t="s">
        <v>150</v>
      </c>
      <c r="I86" s="3" t="s">
        <v>26</v>
      </c>
      <c r="J86" s="3">
        <v>5</v>
      </c>
      <c r="K86" s="3" t="s">
        <v>41</v>
      </c>
      <c r="L86" s="4" t="s">
        <v>41</v>
      </c>
      <c r="M86" s="4" t="s">
        <v>41</v>
      </c>
      <c r="N86" s="4" t="s">
        <v>41</v>
      </c>
    </row>
    <row r="87" spans="1:14" ht="94" customHeight="1" x14ac:dyDescent="0.35">
      <c r="A87" s="5" t="s">
        <v>402</v>
      </c>
      <c r="B87" s="5" t="s">
        <v>171</v>
      </c>
      <c r="C87" s="5" t="s">
        <v>403</v>
      </c>
      <c r="D87" s="5" t="s">
        <v>173</v>
      </c>
      <c r="E87" s="5" t="s">
        <v>174</v>
      </c>
      <c r="F87" s="5" t="s">
        <v>175</v>
      </c>
      <c r="G87" s="5" t="s">
        <v>176</v>
      </c>
      <c r="H87" s="5" t="s">
        <v>177</v>
      </c>
      <c r="I87" s="3" t="s">
        <v>26</v>
      </c>
      <c r="J87" s="3">
        <v>4</v>
      </c>
      <c r="K87" s="3" t="s">
        <v>41</v>
      </c>
      <c r="L87" s="4" t="s">
        <v>41</v>
      </c>
      <c r="M87" s="4" t="s">
        <v>41</v>
      </c>
      <c r="N87" s="4" t="s">
        <v>41</v>
      </c>
    </row>
    <row r="88" spans="1:14" ht="94" customHeight="1" x14ac:dyDescent="0.35">
      <c r="A88" s="2" t="s">
        <v>404</v>
      </c>
      <c r="B88" s="2" t="s">
        <v>162</v>
      </c>
      <c r="C88" s="2" t="s">
        <v>405</v>
      </c>
      <c r="D88" s="2" t="s">
        <v>36</v>
      </c>
      <c r="E88" s="2" t="s">
        <v>164</v>
      </c>
      <c r="F88" s="2" t="s">
        <v>165</v>
      </c>
      <c r="G88" s="2" t="s">
        <v>166</v>
      </c>
      <c r="H88" s="2" t="s">
        <v>167</v>
      </c>
      <c r="I88" s="3" t="s">
        <v>24</v>
      </c>
      <c r="J88" s="3">
        <v>4</v>
      </c>
      <c r="K88" s="3" t="s">
        <v>41</v>
      </c>
      <c r="L88" s="4" t="s">
        <v>41</v>
      </c>
      <c r="M88" s="4" t="s">
        <v>41</v>
      </c>
      <c r="N88" s="4" t="s">
        <v>41</v>
      </c>
    </row>
    <row r="89" spans="1:14" ht="94" customHeight="1" x14ac:dyDescent="0.35">
      <c r="A89" s="5" t="s">
        <v>406</v>
      </c>
      <c r="B89" s="5" t="s">
        <v>128</v>
      </c>
      <c r="C89" s="5" t="s">
        <v>407</v>
      </c>
      <c r="D89" s="5" t="s">
        <v>130</v>
      </c>
      <c r="E89" s="5" t="s">
        <v>131</v>
      </c>
      <c r="F89" s="5" t="s">
        <v>132</v>
      </c>
      <c r="G89" s="5" t="s">
        <v>133</v>
      </c>
      <c r="H89" s="5" t="s">
        <v>134</v>
      </c>
      <c r="I89" s="3" t="s">
        <v>24</v>
      </c>
      <c r="J89" s="3">
        <v>5</v>
      </c>
      <c r="K89" s="3" t="s">
        <v>41</v>
      </c>
      <c r="L89" s="4" t="s">
        <v>41</v>
      </c>
      <c r="M89" s="4" t="s">
        <v>41</v>
      </c>
      <c r="N89" s="4" t="s">
        <v>41</v>
      </c>
    </row>
    <row r="90" spans="1:14" ht="94" customHeight="1" x14ac:dyDescent="0.35">
      <c r="A90" s="2" t="s">
        <v>408</v>
      </c>
      <c r="B90" s="2" t="s">
        <v>367</v>
      </c>
      <c r="C90" s="2" t="s">
        <v>409</v>
      </c>
      <c r="D90" s="2" t="s">
        <v>281</v>
      </c>
      <c r="E90" s="2" t="s">
        <v>369</v>
      </c>
      <c r="F90" s="2" t="s">
        <v>370</v>
      </c>
      <c r="G90" s="2" t="s">
        <v>371</v>
      </c>
      <c r="H90" s="2" t="s">
        <v>372</v>
      </c>
      <c r="I90" s="3" t="s">
        <v>23</v>
      </c>
      <c r="J90" s="3">
        <v>4</v>
      </c>
      <c r="K90" s="3" t="s">
        <v>41</v>
      </c>
      <c r="L90" s="4" t="s">
        <v>41</v>
      </c>
      <c r="M90" s="4" t="s">
        <v>41</v>
      </c>
      <c r="N90" s="4" t="s">
        <v>41</v>
      </c>
    </row>
    <row r="91" spans="1:14" ht="94" customHeight="1" x14ac:dyDescent="0.35">
      <c r="A91" s="5" t="s">
        <v>410</v>
      </c>
      <c r="B91" s="5" t="s">
        <v>136</v>
      </c>
      <c r="C91" s="5" t="s">
        <v>411</v>
      </c>
      <c r="D91" s="5" t="s">
        <v>138</v>
      </c>
      <c r="E91" s="5" t="s">
        <v>139</v>
      </c>
      <c r="F91" s="5" t="s">
        <v>140</v>
      </c>
      <c r="G91" s="5" t="s">
        <v>141</v>
      </c>
      <c r="H91" s="5" t="s">
        <v>142</v>
      </c>
      <c r="I91" s="3" t="s">
        <v>24</v>
      </c>
      <c r="J91" s="3">
        <v>5</v>
      </c>
      <c r="K91" s="3" t="s">
        <v>41</v>
      </c>
      <c r="L91" s="4" t="s">
        <v>41</v>
      </c>
      <c r="M91" s="4" t="s">
        <v>41</v>
      </c>
      <c r="N91" s="4" t="s">
        <v>41</v>
      </c>
    </row>
    <row r="92" spans="1:14" ht="94" customHeight="1" x14ac:dyDescent="0.35">
      <c r="A92" s="2" t="s">
        <v>412</v>
      </c>
      <c r="B92" s="2" t="s">
        <v>211</v>
      </c>
      <c r="C92" s="2" t="s">
        <v>413</v>
      </c>
      <c r="D92" s="2" t="s">
        <v>213</v>
      </c>
      <c r="E92" s="2" t="s">
        <v>214</v>
      </c>
      <c r="F92" s="2" t="s">
        <v>215</v>
      </c>
      <c r="G92" s="2" t="s">
        <v>216</v>
      </c>
      <c r="H92" s="2" t="s">
        <v>217</v>
      </c>
      <c r="I92" s="3" t="s">
        <v>25</v>
      </c>
      <c r="J92" s="3">
        <v>5</v>
      </c>
      <c r="K92" s="3" t="s">
        <v>41</v>
      </c>
      <c r="L92" s="4" t="s">
        <v>41</v>
      </c>
      <c r="M92" s="4" t="s">
        <v>41</v>
      </c>
      <c r="N92" s="4" t="s">
        <v>41</v>
      </c>
    </row>
    <row r="93" spans="1:14" ht="94" customHeight="1" x14ac:dyDescent="0.35">
      <c r="A93" s="5" t="s">
        <v>414</v>
      </c>
      <c r="B93" s="5" t="s">
        <v>367</v>
      </c>
      <c r="C93" s="5" t="s">
        <v>415</v>
      </c>
      <c r="D93" s="5" t="s">
        <v>281</v>
      </c>
      <c r="E93" s="5" t="s">
        <v>369</v>
      </c>
      <c r="F93" s="5" t="s">
        <v>370</v>
      </c>
      <c r="G93" s="5" t="s">
        <v>371</v>
      </c>
      <c r="H93" s="5" t="s">
        <v>372</v>
      </c>
      <c r="I93" s="3" t="s">
        <v>25</v>
      </c>
      <c r="J93" s="3">
        <v>4</v>
      </c>
      <c r="K93" s="3" t="s">
        <v>41</v>
      </c>
      <c r="L93" s="4" t="s">
        <v>41</v>
      </c>
      <c r="M93" s="4" t="s">
        <v>41</v>
      </c>
      <c r="N93" s="4" t="s">
        <v>41</v>
      </c>
    </row>
    <row r="94" spans="1:14" ht="94" customHeight="1" x14ac:dyDescent="0.35">
      <c r="A94" s="2" t="s">
        <v>416</v>
      </c>
      <c r="B94" s="2" t="s">
        <v>376</v>
      </c>
      <c r="C94" s="2" t="s">
        <v>417</v>
      </c>
      <c r="D94" s="2" t="s">
        <v>36</v>
      </c>
      <c r="E94" s="2" t="s">
        <v>378</v>
      </c>
      <c r="F94" s="2" t="s">
        <v>379</v>
      </c>
      <c r="G94" s="2" t="s">
        <v>380</v>
      </c>
      <c r="H94" s="2" t="s">
        <v>381</v>
      </c>
      <c r="I94" s="3" t="s">
        <v>25</v>
      </c>
      <c r="J94" s="3">
        <v>5</v>
      </c>
      <c r="K94" s="3" t="s">
        <v>41</v>
      </c>
      <c r="L94" s="4" t="s">
        <v>41</v>
      </c>
      <c r="M94" s="4" t="s">
        <v>41</v>
      </c>
      <c r="N94" s="4" t="s">
        <v>41</v>
      </c>
    </row>
    <row r="95" spans="1:14" ht="94" customHeight="1" x14ac:dyDescent="0.35">
      <c r="A95" s="5" t="s">
        <v>418</v>
      </c>
      <c r="B95" s="5" t="s">
        <v>187</v>
      </c>
      <c r="C95" s="5" t="s">
        <v>419</v>
      </c>
      <c r="D95" s="5" t="s">
        <v>189</v>
      </c>
      <c r="E95" s="5" t="s">
        <v>190</v>
      </c>
      <c r="F95" s="5" t="s">
        <v>191</v>
      </c>
      <c r="G95" s="5" t="s">
        <v>192</v>
      </c>
      <c r="H95" s="5" t="s">
        <v>193</v>
      </c>
      <c r="I95" s="3" t="s">
        <v>24</v>
      </c>
      <c r="J95" s="3">
        <v>4</v>
      </c>
      <c r="K95" s="3" t="s">
        <v>41</v>
      </c>
      <c r="L95" s="4" t="s">
        <v>41</v>
      </c>
      <c r="M95" s="4" t="s">
        <v>41</v>
      </c>
      <c r="N95" s="4" t="s">
        <v>41</v>
      </c>
    </row>
    <row r="96" spans="1:14" ht="94" customHeight="1" x14ac:dyDescent="0.35">
      <c r="A96" s="2" t="s">
        <v>420</v>
      </c>
      <c r="B96" s="2" t="s">
        <v>309</v>
      </c>
      <c r="C96" s="2" t="s">
        <v>421</v>
      </c>
      <c r="D96" s="2" t="s">
        <v>138</v>
      </c>
      <c r="E96" s="2" t="s">
        <v>311</v>
      </c>
      <c r="F96" s="2" t="s">
        <v>312</v>
      </c>
      <c r="G96" s="2" t="s">
        <v>313</v>
      </c>
      <c r="H96" s="2" t="s">
        <v>314</v>
      </c>
      <c r="I96" s="3" t="s">
        <v>24</v>
      </c>
      <c r="J96" s="3">
        <v>5</v>
      </c>
      <c r="K96" s="3"/>
      <c r="L96" s="4" t="s">
        <v>41</v>
      </c>
      <c r="M96" s="4" t="s">
        <v>41</v>
      </c>
      <c r="N96" s="4" t="s">
        <v>41</v>
      </c>
    </row>
    <row r="97" spans="1:14" ht="94" customHeight="1" x14ac:dyDescent="0.35">
      <c r="A97" s="5" t="s">
        <v>422</v>
      </c>
      <c r="B97" s="5" t="s">
        <v>43</v>
      </c>
      <c r="C97" s="5" t="s">
        <v>423</v>
      </c>
      <c r="D97" s="5" t="s">
        <v>36</v>
      </c>
      <c r="E97" s="5" t="s">
        <v>45</v>
      </c>
      <c r="F97" s="5" t="s">
        <v>46</v>
      </c>
      <c r="G97" s="5" t="s">
        <v>47</v>
      </c>
      <c r="H97" s="5" t="s">
        <v>48</v>
      </c>
      <c r="I97" s="3" t="s">
        <v>23</v>
      </c>
      <c r="J97" s="3">
        <v>5</v>
      </c>
      <c r="K97" s="3" t="s">
        <v>41</v>
      </c>
      <c r="L97" s="4" t="s">
        <v>41</v>
      </c>
      <c r="M97" s="4" t="s">
        <v>41</v>
      </c>
      <c r="N97" s="4" t="s">
        <v>41</v>
      </c>
    </row>
    <row r="98" spans="1:14" ht="94" customHeight="1" x14ac:dyDescent="0.35">
      <c r="A98" s="2" t="s">
        <v>424</v>
      </c>
      <c r="B98" s="2" t="s">
        <v>376</v>
      </c>
      <c r="C98" s="2" t="s">
        <v>425</v>
      </c>
      <c r="D98" s="2" t="s">
        <v>36</v>
      </c>
      <c r="E98" s="2" t="s">
        <v>378</v>
      </c>
      <c r="F98" s="2" t="s">
        <v>379</v>
      </c>
      <c r="G98" s="2" t="s">
        <v>380</v>
      </c>
      <c r="H98" s="2" t="s">
        <v>381</v>
      </c>
      <c r="I98" s="3" t="s">
        <v>23</v>
      </c>
      <c r="J98" s="3">
        <v>4</v>
      </c>
      <c r="K98" s="3" t="s">
        <v>41</v>
      </c>
      <c r="L98" s="4" t="s">
        <v>41</v>
      </c>
      <c r="M98" s="4" t="s">
        <v>41</v>
      </c>
      <c r="N98" s="4" t="s">
        <v>41</v>
      </c>
    </row>
    <row r="99" spans="1:14" ht="94" customHeight="1" x14ac:dyDescent="0.35">
      <c r="A99" s="5" t="s">
        <v>426</v>
      </c>
      <c r="B99" s="5" t="s">
        <v>268</v>
      </c>
      <c r="C99" s="5" t="s">
        <v>427</v>
      </c>
      <c r="D99" s="5" t="s">
        <v>130</v>
      </c>
      <c r="E99" s="5" t="s">
        <v>270</v>
      </c>
      <c r="F99" s="5" t="s">
        <v>271</v>
      </c>
      <c r="G99" s="5" t="s">
        <v>272</v>
      </c>
      <c r="H99" s="5" t="s">
        <v>273</v>
      </c>
      <c r="I99" s="3" t="s">
        <v>24</v>
      </c>
      <c r="J99" s="3">
        <v>5</v>
      </c>
      <c r="K99" s="3" t="s">
        <v>41</v>
      </c>
      <c r="L99" s="4" t="s">
        <v>41</v>
      </c>
      <c r="M99" s="4" t="s">
        <v>41</v>
      </c>
      <c r="N99" s="4" t="s">
        <v>41</v>
      </c>
    </row>
    <row r="100" spans="1:14" ht="94" customHeight="1" x14ac:dyDescent="0.35">
      <c r="A100" s="2" t="s">
        <v>428</v>
      </c>
      <c r="B100" s="2" t="s">
        <v>357</v>
      </c>
      <c r="C100" s="2" t="s">
        <v>429</v>
      </c>
      <c r="D100" s="2" t="s">
        <v>359</v>
      </c>
      <c r="E100" s="2" t="s">
        <v>360</v>
      </c>
      <c r="F100" s="2" t="s">
        <v>361</v>
      </c>
      <c r="G100" s="2" t="s">
        <v>362</v>
      </c>
      <c r="H100" s="2" t="s">
        <v>363</v>
      </c>
      <c r="I100" s="3" t="s">
        <v>24</v>
      </c>
      <c r="J100" s="3">
        <v>4</v>
      </c>
      <c r="K100" s="3" t="s">
        <v>41</v>
      </c>
      <c r="L100" s="4" t="s">
        <v>41</v>
      </c>
      <c r="M100" s="4" t="s">
        <v>41</v>
      </c>
      <c r="N100" s="4" t="s">
        <v>41</v>
      </c>
    </row>
    <row r="101" spans="1:14" ht="94" customHeight="1" x14ac:dyDescent="0.35">
      <c r="A101" s="5" t="s">
        <v>430</v>
      </c>
      <c r="B101" s="5" t="s">
        <v>98</v>
      </c>
      <c r="C101" s="5" t="s">
        <v>431</v>
      </c>
      <c r="D101" s="5" t="s">
        <v>100</v>
      </c>
      <c r="E101" s="5" t="s">
        <v>101</v>
      </c>
      <c r="F101" s="5" t="s">
        <v>102</v>
      </c>
      <c r="G101" s="5" t="s">
        <v>103</v>
      </c>
      <c r="H101" s="5" t="s">
        <v>104</v>
      </c>
      <c r="I101" s="3" t="s">
        <v>23</v>
      </c>
      <c r="J101" s="3">
        <v>4</v>
      </c>
      <c r="K101" s="3" t="s">
        <v>41</v>
      </c>
      <c r="L101" s="4" t="s">
        <v>41</v>
      </c>
      <c r="M101" s="4" t="s">
        <v>41</v>
      </c>
      <c r="N101" s="4" t="s">
        <v>41</v>
      </c>
    </row>
    <row r="102" spans="1:14" ht="94" customHeight="1" x14ac:dyDescent="0.35">
      <c r="A102" s="2" t="s">
        <v>432</v>
      </c>
      <c r="B102" s="2" t="s">
        <v>226</v>
      </c>
      <c r="C102" s="2" t="s">
        <v>433</v>
      </c>
      <c r="D102" s="2" t="s">
        <v>36</v>
      </c>
      <c r="E102" s="2" t="s">
        <v>228</v>
      </c>
      <c r="F102" s="2" t="s">
        <v>229</v>
      </c>
      <c r="G102" s="2" t="s">
        <v>230</v>
      </c>
      <c r="H102" s="2" t="s">
        <v>231</v>
      </c>
      <c r="I102" s="3" t="s">
        <v>23</v>
      </c>
      <c r="J102" s="3">
        <v>5</v>
      </c>
      <c r="K102" s="3" t="s">
        <v>41</v>
      </c>
      <c r="L102" s="4" t="s">
        <v>41</v>
      </c>
      <c r="M102" s="4" t="s">
        <v>41</v>
      </c>
      <c r="N102" s="4" t="s">
        <v>41</v>
      </c>
    </row>
    <row r="103" spans="1:14" ht="94" customHeight="1" x14ac:dyDescent="0.35">
      <c r="A103" s="5" t="s">
        <v>434</v>
      </c>
      <c r="B103" s="5" t="s">
        <v>279</v>
      </c>
      <c r="C103" s="5" t="s">
        <v>435</v>
      </c>
      <c r="D103" s="5" t="s">
        <v>281</v>
      </c>
      <c r="E103" s="5" t="s">
        <v>282</v>
      </c>
      <c r="F103" s="5" t="s">
        <v>283</v>
      </c>
      <c r="G103" s="5" t="s">
        <v>284</v>
      </c>
      <c r="H103" s="5" t="s">
        <v>285</v>
      </c>
      <c r="I103" s="3" t="s">
        <v>23</v>
      </c>
      <c r="J103" s="3">
        <v>5</v>
      </c>
      <c r="K103" s="3" t="s">
        <v>41</v>
      </c>
      <c r="L103" s="4" t="s">
        <v>41</v>
      </c>
      <c r="M103" s="4" t="s">
        <v>41</v>
      </c>
      <c r="N103" s="4" t="s">
        <v>41</v>
      </c>
    </row>
    <row r="104" spans="1:14" ht="94" customHeight="1" x14ac:dyDescent="0.35">
      <c r="A104" s="2" t="s">
        <v>436</v>
      </c>
      <c r="B104" s="2" t="s">
        <v>261</v>
      </c>
      <c r="C104" s="2" t="s">
        <v>437</v>
      </c>
      <c r="D104" s="2" t="s">
        <v>108</v>
      </c>
      <c r="E104" s="2" t="s">
        <v>263</v>
      </c>
      <c r="F104" s="2" t="s">
        <v>264</v>
      </c>
      <c r="G104" s="2" t="s">
        <v>265</v>
      </c>
      <c r="H104" s="2" t="s">
        <v>266</v>
      </c>
      <c r="I104" s="3" t="s">
        <v>23</v>
      </c>
      <c r="J104" s="3">
        <v>4</v>
      </c>
      <c r="K104" s="3" t="s">
        <v>41</v>
      </c>
      <c r="L104" s="4" t="s">
        <v>41</v>
      </c>
      <c r="M104" s="4" t="s">
        <v>41</v>
      </c>
      <c r="N104" s="4" t="s">
        <v>41</v>
      </c>
    </row>
    <row r="105" spans="1:14" ht="94" customHeight="1" x14ac:dyDescent="0.35">
      <c r="A105" s="5" t="s">
        <v>438</v>
      </c>
      <c r="B105" s="5" t="s">
        <v>293</v>
      </c>
      <c r="C105" s="5" t="s">
        <v>439</v>
      </c>
      <c r="D105" s="5" t="s">
        <v>295</v>
      </c>
      <c r="E105" s="5" t="s">
        <v>296</v>
      </c>
      <c r="F105" s="5" t="s">
        <v>297</v>
      </c>
      <c r="G105" s="5" t="s">
        <v>298</v>
      </c>
      <c r="H105" s="5" t="s">
        <v>299</v>
      </c>
      <c r="I105" s="3" t="s">
        <v>23</v>
      </c>
      <c r="J105" s="3">
        <v>4</v>
      </c>
      <c r="K105" s="3" t="s">
        <v>41</v>
      </c>
      <c r="L105" s="4" t="s">
        <v>41</v>
      </c>
      <c r="M105" s="4" t="s">
        <v>41</v>
      </c>
      <c r="N105" s="4" t="s">
        <v>41</v>
      </c>
    </row>
    <row r="106" spans="1:14" ht="94" customHeight="1" x14ac:dyDescent="0.35">
      <c r="A106" s="2" t="s">
        <v>440</v>
      </c>
      <c r="B106" s="2" t="s">
        <v>50</v>
      </c>
      <c r="C106" s="2" t="s">
        <v>441</v>
      </c>
      <c r="D106" s="2" t="s">
        <v>36</v>
      </c>
      <c r="E106" s="2" t="s">
        <v>52</v>
      </c>
      <c r="F106" s="2" t="s">
        <v>53</v>
      </c>
      <c r="G106" s="2" t="s">
        <v>54</v>
      </c>
      <c r="H106" s="2" t="s">
        <v>55</v>
      </c>
      <c r="I106" s="3" t="s">
        <v>25</v>
      </c>
      <c r="J106" s="3">
        <v>4</v>
      </c>
      <c r="K106" s="3" t="s">
        <v>41</v>
      </c>
      <c r="L106" s="4" t="s">
        <v>41</v>
      </c>
      <c r="M106" s="4" t="s">
        <v>41</v>
      </c>
      <c r="N106" s="4" t="s">
        <v>41</v>
      </c>
    </row>
    <row r="107" spans="1:14" ht="94" customHeight="1" x14ac:dyDescent="0.35">
      <c r="A107" s="5" t="s">
        <v>442</v>
      </c>
      <c r="B107" s="5" t="s">
        <v>279</v>
      </c>
      <c r="C107" s="5" t="s">
        <v>443</v>
      </c>
      <c r="D107" s="5" t="s">
        <v>281</v>
      </c>
      <c r="E107" s="5" t="s">
        <v>282</v>
      </c>
      <c r="F107" s="5" t="s">
        <v>283</v>
      </c>
      <c r="G107" s="5" t="s">
        <v>284</v>
      </c>
      <c r="H107" s="5" t="s">
        <v>285</v>
      </c>
      <c r="I107" s="3" t="s">
        <v>26</v>
      </c>
      <c r="J107" s="3">
        <v>5</v>
      </c>
      <c r="K107" s="3" t="s">
        <v>41</v>
      </c>
      <c r="L107" s="4" t="s">
        <v>41</v>
      </c>
      <c r="M107" s="4" t="s">
        <v>41</v>
      </c>
      <c r="N107" s="4" t="s">
        <v>41</v>
      </c>
    </row>
    <row r="108" spans="1:14" ht="94" customHeight="1" x14ac:dyDescent="0.35">
      <c r="A108" s="2" t="s">
        <v>444</v>
      </c>
      <c r="B108" s="2" t="s">
        <v>195</v>
      </c>
      <c r="C108" s="2" t="s">
        <v>445</v>
      </c>
      <c r="D108" s="2" t="s">
        <v>197</v>
      </c>
      <c r="E108" s="2" t="s">
        <v>198</v>
      </c>
      <c r="F108" s="2" t="s">
        <v>199</v>
      </c>
      <c r="G108" s="2" t="s">
        <v>200</v>
      </c>
      <c r="H108" s="2" t="s">
        <v>201</v>
      </c>
      <c r="I108" s="3" t="s">
        <v>24</v>
      </c>
      <c r="J108" s="3">
        <v>4</v>
      </c>
      <c r="K108" s="3" t="s">
        <v>41</v>
      </c>
      <c r="L108" s="4" t="s">
        <v>41</v>
      </c>
      <c r="M108" s="4" t="s">
        <v>41</v>
      </c>
      <c r="N108" s="4" t="s">
        <v>41</v>
      </c>
    </row>
    <row r="109" spans="1:14" ht="94" customHeight="1" x14ac:dyDescent="0.35">
      <c r="A109" s="5" t="s">
        <v>446</v>
      </c>
      <c r="B109" s="5" t="s">
        <v>50</v>
      </c>
      <c r="C109" s="5" t="s">
        <v>447</v>
      </c>
      <c r="D109" s="5" t="s">
        <v>36</v>
      </c>
      <c r="E109" s="5" t="s">
        <v>52</v>
      </c>
      <c r="F109" s="5" t="s">
        <v>53</v>
      </c>
      <c r="G109" s="5" t="s">
        <v>54</v>
      </c>
      <c r="H109" s="5" t="s">
        <v>55</v>
      </c>
      <c r="I109" s="3" t="s">
        <v>25</v>
      </c>
      <c r="J109" s="3">
        <v>5</v>
      </c>
      <c r="K109" s="3" t="s">
        <v>41</v>
      </c>
      <c r="L109" s="4" t="s">
        <v>41</v>
      </c>
      <c r="M109" s="4" t="s">
        <v>41</v>
      </c>
      <c r="N109" s="4" t="s">
        <v>41</v>
      </c>
    </row>
  </sheetData>
  <phoneticPr fontId="7" type="noConversion"/>
  <dataValidations count="3">
    <dataValidation type="list" sqref="I2:I109" xr:uid="{00000000-0002-0000-0100-000000000000}">
      <formula1>"A,B,C,D"</formula1>
    </dataValidation>
    <dataValidation type="list" sqref="J2:J109" xr:uid="{00000000-0002-0000-0100-000001000000}">
      <formula1>"1,2,3,4,5"</formula1>
    </dataValidation>
    <dataValidation type="list" sqref="K2:K109 M2:M109" xr:uid="{00000000-0002-0000-0100-000002000000}">
      <formula1>"有"</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填写说明</vt:lpstr>
      <vt:lpstr>母语者填写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曹铸臣</dc:creator>
  <cp:lastModifiedBy>铸臣 曹</cp:lastModifiedBy>
  <dcterms:created xsi:type="dcterms:W3CDTF">2026-08-26T06:37:00Z</dcterms:created>
  <dcterms:modified xsi:type="dcterms:W3CDTF">2026-08-27T07:14:24Z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210A4A633B4245BEA97C4562941F554E_13</vt:lpwstr>
  </property>
  <property fmtid="{D5CDD505-2E9C-101B-9397-08002B2CF9AE}" pid="3" name="KSOProductBuildVer">
    <vt:lpwstr>2052-12.1.0.28505</vt:lpwstr>
  </property>
  <property fmtid="{D5CDD505-2E9C-101B-9397-08002B2CF9AE}" pid="4" name="CalculationRule">
    <vt:i4>0</vt:i4>
  </property>
  <property fmtid="{D5CDD505-2E9C-101B-9397-08002B2CF9AE}" pid="5" name="KSOReadingLayout">
    <vt:bool>true</vt:bool>
  </property>
</Properties>
</file>