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630" activeTab="1"/>
  </bookViews>
  <sheets>
    <sheet name="填写说明" sheetId="1" r:id="rId1"/>
    <sheet name="母语者填写" sheetId="2" r:id="rId2"/>
    <sheet name="研究者答案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<sst xmlns="http://schemas.openxmlformats.org/spreadsheetml/2006/main" count="540" uniqueCount="160">
  <si>
    <t>普通话句末语气词 Pilot：母语者填写说明</t>
  </si>
  <si>
    <t>填写原则</t>
  </si>
  <si>
    <t>请按第一反应作答，不需要过度分析。</t>
  </si>
  <si>
    <t>正确答案</t>
  </si>
  <si>
    <t>在 A–D 中选择你认为最符合说话人态度的一项。</t>
  </si>
  <si>
    <t>自然度</t>
  </si>
  <si>
    <r>
      <t>给整段情景和目标句的自然度打分（</t>
    </r>
    <r>
      <rPr>
        <sz val="11"/>
        <rFont val="Carlito"/>
        <charset val="134"/>
      </rPr>
      <t>1-5</t>
    </r>
    <r>
      <rPr>
        <sz val="11"/>
        <rFont val="宋体"/>
        <charset val="134"/>
      </rPr>
      <t>分）：</t>
    </r>
    <r>
      <rPr>
        <sz val="11"/>
        <rFont val="Carlito"/>
        <charset val="134"/>
      </rPr>
      <t xml:space="preserve">1 = </t>
    </r>
    <r>
      <rPr>
        <sz val="11"/>
        <rFont val="宋体"/>
        <charset val="134"/>
      </rPr>
      <t>很不自然，</t>
    </r>
    <r>
      <rPr>
        <sz val="11"/>
        <rFont val="Carlito"/>
        <charset val="134"/>
      </rPr>
      <t xml:space="preserve">5 = </t>
    </r>
    <r>
      <rPr>
        <sz val="11"/>
        <rFont val="宋体"/>
        <charset val="134"/>
      </rPr>
      <t>很自然。</t>
    </r>
  </si>
  <si>
    <t>是否犹豫</t>
  </si>
  <si>
    <t>如果没有犹豫，可以留空；如果有，可以填写“有”。</t>
  </si>
  <si>
    <t>犹豫说明</t>
  </si>
  <si>
    <t>如有犹豫，请写明在哪几个选项之间犹豫，以及为什么。第一反应最有用，不需要太过深思熟虑。</t>
  </si>
  <si>
    <t>标点说明</t>
  </si>
  <si>
    <t>实验中的目标句刻意不加句号、问号等标点。</t>
  </si>
  <si>
    <t>题号</t>
  </si>
  <si>
    <t>Family</t>
  </si>
  <si>
    <t>情景</t>
  </si>
  <si>
    <t>句子</t>
  </si>
  <si>
    <t>问题</t>
  </si>
  <si>
    <t>A</t>
  </si>
  <si>
    <t>B</t>
  </si>
  <si>
    <t>C</t>
  </si>
  <si>
    <t>D</t>
  </si>
  <si>
    <t>母语者认为的正确答案</t>
  </si>
  <si>
    <t>自然度（1–5）</t>
  </si>
  <si>
    <t>是否犹豫（如无可留空）</t>
  </si>
  <si>
    <t>如有犹豫：在哪几个选项之间，以及为什么</t>
  </si>
  <si>
    <t>Q01</t>
  </si>
  <si>
    <t>Family 8</t>
  </si>
  <si>
    <t>小齐和小宋在办公室讨论下午的一场内部培训，聊到培训时间时，小齐说了一句：</t>
  </si>
  <si>
    <t>培训下午三点开始吗</t>
  </si>
  <si>
    <t>小齐说这句话时，最接近下面哪种态度？</t>
  </si>
  <si>
    <t>小齐倾向于认为培训下午三点开始，但不完全确定，希望小宋确认</t>
  </si>
  <si>
    <t>小齐建议把培训时间改到下午三点</t>
  </si>
  <si>
    <t>小齐只是在询问培训是否是下午三点开始，没有明显倾向</t>
  </si>
  <si>
    <t>小齐比较确定培训下午三点开始，是在告诉小宋</t>
  </si>
  <si>
    <t/>
  </si>
  <si>
    <t>Q02</t>
  </si>
  <si>
    <t>Family 1</t>
  </si>
  <si>
    <t>小周和小林正在参加一个单位组织的培训活动。刚才有一位工作人员过来提醒大家签到，那个人离开后，小周对小林说了一句：</t>
  </si>
  <si>
    <t>刚才那位是这里的负责人</t>
  </si>
  <si>
    <t>小周说这句话时，最接近下面哪种态度？</t>
  </si>
  <si>
    <t>小周在请小林去找那位负责人</t>
  </si>
  <si>
    <t>小周只是在询问刚才那位是不是这里的负责人，没有明显倾向</t>
  </si>
  <si>
    <t>小周比较确定刚才那位是这里的负责人，是在告诉小林</t>
  </si>
  <si>
    <t>小周倾向于认为刚才那位是这里的负责人，但不完全确定，希望小林确认</t>
  </si>
  <si>
    <t>Q03</t>
  </si>
  <si>
    <t>Family 4</t>
  </si>
  <si>
    <t>小林和小周在宿舍里面等小张，有个男生进来把小张的书包放在了桌上就走了。小林说了一句：</t>
  </si>
  <si>
    <t>他是小张的舍友吗</t>
  </si>
  <si>
    <t>小林说这句话时，最接近下面哪种态度？</t>
  </si>
  <si>
    <t>小林只是在询问他是不是小张的舍友，没有明显倾向</t>
  </si>
  <si>
    <t>小林比较确定他是小张的舍友，是在告诉小周</t>
  </si>
  <si>
    <t>小林在请小周去问问那个男生是谁</t>
  </si>
  <si>
    <t>小林倾向于认为他是小张的舍友，但不完全确定，希望小周确认</t>
  </si>
  <si>
    <t>Q04</t>
  </si>
  <si>
    <t>Family 9</t>
  </si>
  <si>
    <t>几个朋友正在群里分享以前保存过的学习资料。小周发出了一个之前用过的链接，小林看到后在群里说了一句：</t>
  </si>
  <si>
    <t>这个链接还能用</t>
  </si>
  <si>
    <t>小林比较确定链接还能用，是在告诉大家</t>
  </si>
  <si>
    <t>小林在建议大家不要再分享这个链接</t>
  </si>
  <si>
    <t>小林倾向于认为链接还能用，但不完全确定，希望小周确认</t>
  </si>
  <si>
    <t>小林只是在询问这个链接还能不能用，没有明显倾向</t>
  </si>
  <si>
    <t>Q05</t>
  </si>
  <si>
    <t>Family 7</t>
  </si>
  <si>
    <t>小李和小姜想临时找一个地方谈事情，公司里有几间大家都可以使用的会议室。两人提到离他们最近的一间后，小姜说了一句：</t>
  </si>
  <si>
    <t>那间会议室现在空着吧</t>
  </si>
  <si>
    <t>小姜说这句话时，最接近下面哪种态度？</t>
  </si>
  <si>
    <t>小姜想知道那间会议室能坐多少人</t>
  </si>
  <si>
    <t>小姜倾向于认为那间会议室现在空着，但不完全确定，希望小李确认</t>
  </si>
  <si>
    <t>小姜比较确定那间会议室现在空着，是在告诉小李</t>
  </si>
  <si>
    <t>小姜只是在询问那间会议室是否空着，没有明显倾向</t>
  </si>
  <si>
    <t>Q06</t>
  </si>
  <si>
    <t>Family 2</t>
  </si>
  <si>
    <t>几个朋友正在群里聊一部新电影，小林随后在群里发了一句：</t>
  </si>
  <si>
    <t>电影周五上映吧</t>
  </si>
  <si>
    <t>小林是在建议大家周五去看这部电影</t>
  </si>
  <si>
    <t>小林比较确定电影周五上映，是在告诉大家</t>
  </si>
  <si>
    <t>小林倾向于认为电影周五上映，但不完全确定，希望其他人确认</t>
  </si>
  <si>
    <t>小林只是在询问电影是不是周五上映，没有明显倾向</t>
  </si>
  <si>
    <t>Q07</t>
  </si>
  <si>
    <t>Family 6</t>
  </si>
  <si>
    <t>佳佳和兰兰吃饭时聊到了共同认识的朋友涵涵，聊到她去过很多地方旅游。提到欧洲旅游时，佳佳说了一句：</t>
  </si>
  <si>
    <t>她去过巴黎</t>
  </si>
  <si>
    <t>佳佳说这句话时，最接近下面哪种态度？</t>
  </si>
  <si>
    <t>佳佳比较确定涵涵去过巴黎，是在告诉兰兰</t>
  </si>
  <si>
    <t>佳佳倾向于认为涵涵去过巴黎，但不完全确定，希望兰兰确认</t>
  </si>
  <si>
    <t>佳佳只是在询问涵涵有没有去过巴黎，没有明显倾向</t>
  </si>
  <si>
    <t>佳佳羡慕涵涵去过很多地方</t>
  </si>
  <si>
    <t>Q08</t>
  </si>
  <si>
    <t>Family 10</t>
  </si>
  <si>
    <t>项目组成员正在工作群里讨论一项培训的报名安排，之前群里也发过相关通知。谈到报名时间时，小王说了一句：</t>
  </si>
  <si>
    <t>报名这周五截止吧</t>
  </si>
  <si>
    <t>小王说这句话时，最接近下面哪种态度？</t>
  </si>
  <si>
    <t>小王只是在询问报名是否这周五截止，没有明显倾向</t>
  </si>
  <si>
    <t>小王倾向于认为报名这周五截止，但不完全确定，希望大家确认</t>
  </si>
  <si>
    <t>小王在告诉大家等到周五再报名</t>
  </si>
  <si>
    <t>小王比较确定报名这周五截止，是在告诉大家</t>
  </si>
  <si>
    <t>Q09</t>
  </si>
  <si>
    <t>这个链接还能用吧</t>
  </si>
  <si>
    <t>Q10</t>
  </si>
  <si>
    <t>那间会议室现在空着</t>
  </si>
  <si>
    <t>Q11</t>
  </si>
  <si>
    <t>刚才那位是这里的负责人吧</t>
  </si>
  <si>
    <t>Q12</t>
  </si>
  <si>
    <t>Family 3</t>
  </si>
  <si>
    <t>小张和小陈正在工作群里讨论一个旧账号的使用情况，聊天中提到了同事小徐。小张随后说了一句：</t>
  </si>
  <si>
    <t>小徐用过这个账号了</t>
  </si>
  <si>
    <t>小张说这句话时，最接近下面哪种态度？</t>
  </si>
  <si>
    <t>小张倾向于认为小徐用过这个账号，但不完全确定，希望小陈确认</t>
  </si>
  <si>
    <t>小张只是在询问小徐有没有用过这个账号，没有明显倾向</t>
  </si>
  <si>
    <t>小张对小徐用过这个账号这件事感到意外</t>
  </si>
  <si>
    <t>小张比较确定小徐用过这个账号，是在告诉小陈</t>
  </si>
  <si>
    <t>Q13</t>
  </si>
  <si>
    <t>她去过巴黎吧</t>
  </si>
  <si>
    <t>Q14</t>
  </si>
  <si>
    <t>小徐用过这个账号了吧</t>
  </si>
  <si>
    <t>Q15</t>
  </si>
  <si>
    <t>Family 5</t>
  </si>
  <si>
    <t>小雅和小欣是室友。下午小欣说想喝拿铁，小雅想了想说了一句：</t>
  </si>
  <si>
    <t>冰箱里还有牛奶</t>
  </si>
  <si>
    <t>小雅说这句话时，最接近下面哪种态度？</t>
  </si>
  <si>
    <t>小雅比较确定冰箱里还有牛奶，是在告诉小欣</t>
  </si>
  <si>
    <t>小雅只是在询问冰箱里有没有牛奶，没有明显倾向</t>
  </si>
  <si>
    <t>小雅倾向于认为冰箱里还有牛奶，但不完全确定，希望小欣确认</t>
  </si>
  <si>
    <t>小雅在建议小欣去买牛奶</t>
  </si>
  <si>
    <t>Q16</t>
  </si>
  <si>
    <t>电影周五上映</t>
  </si>
  <si>
    <t>Q17</t>
  </si>
  <si>
    <t>那间会议室现在空着吗</t>
  </si>
  <si>
    <t>Q18</t>
  </si>
  <si>
    <t>他是小张的舍友吧</t>
  </si>
  <si>
    <t>Q19</t>
  </si>
  <si>
    <t>冰箱里还有牛奶吧</t>
  </si>
  <si>
    <t>Q20</t>
  </si>
  <si>
    <t>培训下午三点开始吧</t>
  </si>
  <si>
    <t>Q21</t>
  </si>
  <si>
    <t>电影周五上映吗</t>
  </si>
  <si>
    <t>Q22</t>
  </si>
  <si>
    <t>培训下午三点开始</t>
  </si>
  <si>
    <t>Q23</t>
  </si>
  <si>
    <t>这个链接还能用吗</t>
  </si>
  <si>
    <t>Q24</t>
  </si>
  <si>
    <t>他是小张的舍友</t>
  </si>
  <si>
    <t>Q25</t>
  </si>
  <si>
    <t>她去过巴黎吗</t>
  </si>
  <si>
    <t>Q26</t>
  </si>
  <si>
    <t>报名这周五截止</t>
  </si>
  <si>
    <t>Q27</t>
  </si>
  <si>
    <t>小徐用过这个账号了吗</t>
  </si>
  <si>
    <t>Q28</t>
  </si>
  <si>
    <t>冰箱里还有牛奶吗</t>
  </si>
  <si>
    <t>Q29</t>
  </si>
  <si>
    <t>刚才那位是这里的负责人吗</t>
  </si>
  <si>
    <t>Q30</t>
  </si>
  <si>
    <t>报名这周五截止吗</t>
  </si>
  <si>
    <t>版本</t>
  </si>
  <si>
    <t>设计预期答案</t>
  </si>
  <si>
    <t>吗</t>
  </si>
  <si>
    <t>裸句</t>
  </si>
  <si>
    <t>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</si>
</sst>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b/>
      <sz val="11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B728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0" fillId="0" borderId="0" xfId="49" applyNumberFormat="1" applyFont="1" applyFill="1" applyBorder="1" applyAlignment="1">
      <alignment horizontal="center"/>
    </xf>
    <xf numFmtId="0" fontId="1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0" fillId="4" borderId="0" xfId="49" applyNumberFormat="1" applyFont="1" applyFill="1" applyBorder="1" applyAlignment="1">
      <alignment horizontal="center" vertical="top" wrapText="1"/>
    </xf>
    <xf numFmtId="0" fontId="0" fillId="4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horizontal="center" vertical="center"/>
    </xf>
    <xf numFmtId="0" fontId="3" fillId="5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wrapText="1"/>
    </xf>
    <xf numFmtId="0" fontId="4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ilotResponseTable" displayName="PilotResponseTable" ref="A1:M31" totalsRowShown="0">
  <tableColumns count="13">
    <tableColumn id="1" name="题号"/>
    <tableColumn id="2" name="Family"/>
    <tableColumn id="3" name="情景"/>
    <tableColumn id="4" name="句子"/>
    <tableColumn id="5" name="问题"/>
    <tableColumn id="6" name="A"/>
    <tableColumn id="7" name="B"/>
    <tableColumn id="8" name="C"/>
    <tableColumn id="9" name="D"/>
    <tableColumn id="10" name="母语者认为的正确答案"/>
    <tableColumn id="11" name="自然度（1–5）"/>
    <tableColumn id="12" name="是否犹豫（如无可留空）"/>
    <tableColumn id="13" name="如有犹豫：在哪几个选项之间，以及为什么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5" sqref="B15"/>
    </sheetView>
  </sheetViews>
  <sheetFormatPr defaultColWidth="9" defaultRowHeight="14" outlineLevelRow="7" outlineLevelCol="1"/>
  <cols>
    <col min="1" max="1" width="16" customWidth="1"/>
    <col min="2" max="2" width="72" customWidth="1"/>
  </cols>
  <sheetData>
    <row r="1" ht="30" customHeight="1" spans="1:2">
      <c r="A1" s="7" t="s">
        <v>0</v>
      </c>
      <c r="B1" s="7"/>
    </row>
    <row r="3" ht="40" customHeight="1" spans="1:2">
      <c r="A3" s="8" t="s">
        <v>1</v>
      </c>
      <c r="B3" s="9" t="s">
        <v>2</v>
      </c>
    </row>
    <row r="4" ht="40" customHeight="1" spans="1:2">
      <c r="A4" s="8" t="s">
        <v>3</v>
      </c>
      <c r="B4" s="9" t="s">
        <v>4</v>
      </c>
    </row>
    <row r="5" ht="40" customHeight="1" spans="1:2">
      <c r="A5" s="8" t="s">
        <v>5</v>
      </c>
      <c r="B5" s="10" t="s">
        <v>6</v>
      </c>
    </row>
    <row r="6" ht="40" customHeight="1" spans="1:2">
      <c r="A6" s="8" t="s">
        <v>7</v>
      </c>
      <c r="B6" s="9" t="s">
        <v>8</v>
      </c>
    </row>
    <row r="7" ht="40" customHeight="1" spans="1:2">
      <c r="A7" s="8" t="s">
        <v>9</v>
      </c>
      <c r="B7" s="9" t="s">
        <v>10</v>
      </c>
    </row>
    <row r="8" ht="40" customHeight="1" spans="1:2">
      <c r="A8" s="8" t="s">
        <v>11</v>
      </c>
      <c r="B8" s="9" t="s">
        <v>12</v>
      </c>
    </row>
  </sheetData>
  <mergeCells count="1"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abSelected="1" topLeftCell="G12" workbookViewId="0">
      <selection activeCell="A1" sqref="A1"/>
    </sheetView>
  </sheetViews>
  <sheetFormatPr defaultColWidth="9" defaultRowHeight="14"/>
  <cols>
    <col min="1" max="1" width="8" customWidth="1"/>
    <col min="2" max="2" width="11" customWidth="1"/>
    <col min="3" max="3" width="36" customWidth="1"/>
    <col min="4" max="4" width="24" customWidth="1"/>
    <col min="5" max="5" width="26" customWidth="1"/>
    <col min="6" max="9" width="32" customWidth="1"/>
    <col min="10" max="10" width="18" customWidth="1"/>
    <col min="11" max="11" width="14" customWidth="1"/>
    <col min="12" max="12" width="18" customWidth="1"/>
    <col min="13" max="13" width="38" customWidth="1"/>
  </cols>
  <sheetData>
    <row r="1" ht="44" customHeight="1" spans="1:13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</row>
    <row r="2" ht="92" customHeight="1" spans="1:13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5" t="s">
        <v>35</v>
      </c>
      <c r="K2" s="5" t="s">
        <v>35</v>
      </c>
      <c r="L2" s="5" t="s">
        <v>35</v>
      </c>
      <c r="M2" s="6" t="s">
        <v>35</v>
      </c>
    </row>
    <row r="3" ht="92" customHeight="1" spans="1:13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5" t="s">
        <v>35</v>
      </c>
      <c r="K3" s="5" t="s">
        <v>35</v>
      </c>
      <c r="L3" s="5" t="s">
        <v>35</v>
      </c>
      <c r="M3" s="6" t="s">
        <v>35</v>
      </c>
    </row>
    <row r="4" ht="92" customHeight="1" spans="1:13">
      <c r="A4" s="4" t="s">
        <v>45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5" t="s">
        <v>35</v>
      </c>
      <c r="K4" s="5" t="s">
        <v>35</v>
      </c>
      <c r="L4" s="5" t="s">
        <v>35</v>
      </c>
      <c r="M4" s="6" t="s">
        <v>35</v>
      </c>
    </row>
    <row r="5" ht="92" customHeight="1" spans="1:13">
      <c r="A5" s="4" t="s">
        <v>54</v>
      </c>
      <c r="B5" s="4" t="s">
        <v>55</v>
      </c>
      <c r="C5" s="4" t="s">
        <v>56</v>
      </c>
      <c r="D5" s="4" t="s">
        <v>57</v>
      </c>
      <c r="E5" s="4" t="s">
        <v>49</v>
      </c>
      <c r="F5" s="4" t="s">
        <v>58</v>
      </c>
      <c r="G5" s="4" t="s">
        <v>59</v>
      </c>
      <c r="H5" s="4" t="s">
        <v>60</v>
      </c>
      <c r="I5" s="4" t="s">
        <v>61</v>
      </c>
      <c r="J5" s="5" t="s">
        <v>35</v>
      </c>
      <c r="K5" s="5" t="s">
        <v>35</v>
      </c>
      <c r="L5" s="5" t="s">
        <v>35</v>
      </c>
      <c r="M5" s="6" t="s">
        <v>35</v>
      </c>
    </row>
    <row r="6" ht="92" customHeight="1" spans="1:13">
      <c r="A6" s="4" t="s">
        <v>62</v>
      </c>
      <c r="B6" s="4" t="s">
        <v>63</v>
      </c>
      <c r="C6" s="4" t="s">
        <v>64</v>
      </c>
      <c r="D6" s="4" t="s">
        <v>65</v>
      </c>
      <c r="E6" s="4" t="s">
        <v>66</v>
      </c>
      <c r="F6" s="4" t="s">
        <v>67</v>
      </c>
      <c r="G6" s="4" t="s">
        <v>68</v>
      </c>
      <c r="H6" s="4" t="s">
        <v>69</v>
      </c>
      <c r="I6" s="4" t="s">
        <v>70</v>
      </c>
      <c r="J6" s="5" t="s">
        <v>35</v>
      </c>
      <c r="K6" s="5" t="s">
        <v>35</v>
      </c>
      <c r="L6" s="5" t="s">
        <v>35</v>
      </c>
      <c r="M6" s="6" t="s">
        <v>35</v>
      </c>
    </row>
    <row r="7" ht="92" customHeight="1" spans="1:13">
      <c r="A7" s="4" t="s">
        <v>71</v>
      </c>
      <c r="B7" s="4" t="s">
        <v>72</v>
      </c>
      <c r="C7" s="4" t="s">
        <v>73</v>
      </c>
      <c r="D7" s="4" t="s">
        <v>74</v>
      </c>
      <c r="E7" s="4" t="s">
        <v>49</v>
      </c>
      <c r="F7" s="4" t="s">
        <v>75</v>
      </c>
      <c r="G7" s="4" t="s">
        <v>76</v>
      </c>
      <c r="H7" s="4" t="s">
        <v>77</v>
      </c>
      <c r="I7" s="4" t="s">
        <v>78</v>
      </c>
      <c r="J7" s="5" t="s">
        <v>35</v>
      </c>
      <c r="K7" s="5" t="s">
        <v>35</v>
      </c>
      <c r="L7" s="5" t="s">
        <v>35</v>
      </c>
      <c r="M7" s="6" t="s">
        <v>35</v>
      </c>
    </row>
    <row r="8" ht="92" customHeight="1" spans="1:13">
      <c r="A8" s="4" t="s">
        <v>79</v>
      </c>
      <c r="B8" s="4" t="s">
        <v>80</v>
      </c>
      <c r="C8" s="4" t="s">
        <v>81</v>
      </c>
      <c r="D8" s="4" t="s">
        <v>82</v>
      </c>
      <c r="E8" s="4" t="s">
        <v>83</v>
      </c>
      <c r="F8" s="4" t="s">
        <v>84</v>
      </c>
      <c r="G8" s="4" t="s">
        <v>85</v>
      </c>
      <c r="H8" s="4" t="s">
        <v>86</v>
      </c>
      <c r="I8" s="4" t="s">
        <v>87</v>
      </c>
      <c r="J8" s="5" t="s">
        <v>35</v>
      </c>
      <c r="K8" s="5" t="s">
        <v>35</v>
      </c>
      <c r="L8" s="5" t="s">
        <v>35</v>
      </c>
      <c r="M8" s="6" t="s">
        <v>35</v>
      </c>
    </row>
    <row r="9" ht="92" customHeight="1" spans="1:13">
      <c r="A9" s="4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5" t="s">
        <v>35</v>
      </c>
      <c r="K9" s="5" t="s">
        <v>35</v>
      </c>
      <c r="L9" s="5" t="s">
        <v>35</v>
      </c>
      <c r="M9" s="6" t="s">
        <v>35</v>
      </c>
    </row>
    <row r="10" ht="92" customHeight="1" spans="1:13">
      <c r="A10" s="4" t="s">
        <v>97</v>
      </c>
      <c r="B10" s="4" t="s">
        <v>55</v>
      </c>
      <c r="C10" s="4" t="s">
        <v>56</v>
      </c>
      <c r="D10" s="4" t="s">
        <v>98</v>
      </c>
      <c r="E10" s="4" t="s">
        <v>49</v>
      </c>
      <c r="F10" s="4" t="s">
        <v>58</v>
      </c>
      <c r="G10" s="4" t="s">
        <v>59</v>
      </c>
      <c r="H10" s="4" t="s">
        <v>60</v>
      </c>
      <c r="I10" s="4" t="s">
        <v>61</v>
      </c>
      <c r="J10" s="5" t="s">
        <v>35</v>
      </c>
      <c r="K10" s="5" t="s">
        <v>35</v>
      </c>
      <c r="L10" s="5" t="s">
        <v>35</v>
      </c>
      <c r="M10" s="6" t="s">
        <v>35</v>
      </c>
    </row>
    <row r="11" ht="92" customHeight="1" spans="1:13">
      <c r="A11" s="4" t="s">
        <v>99</v>
      </c>
      <c r="B11" s="4" t="s">
        <v>63</v>
      </c>
      <c r="C11" s="4" t="s">
        <v>64</v>
      </c>
      <c r="D11" s="4" t="s">
        <v>100</v>
      </c>
      <c r="E11" s="4" t="s">
        <v>66</v>
      </c>
      <c r="F11" s="4" t="s">
        <v>67</v>
      </c>
      <c r="G11" s="4" t="s">
        <v>68</v>
      </c>
      <c r="H11" s="4" t="s">
        <v>69</v>
      </c>
      <c r="I11" s="4" t="s">
        <v>70</v>
      </c>
      <c r="J11" s="5" t="s">
        <v>35</v>
      </c>
      <c r="K11" s="5" t="s">
        <v>35</v>
      </c>
      <c r="L11" s="5" t="s">
        <v>35</v>
      </c>
      <c r="M11" s="6" t="s">
        <v>35</v>
      </c>
    </row>
    <row r="12" ht="92" customHeight="1" spans="1:13">
      <c r="A12" s="4" t="s">
        <v>101</v>
      </c>
      <c r="B12" s="4" t="s">
        <v>37</v>
      </c>
      <c r="C12" s="4" t="s">
        <v>38</v>
      </c>
      <c r="D12" s="4" t="s">
        <v>102</v>
      </c>
      <c r="E12" s="4" t="s">
        <v>40</v>
      </c>
      <c r="F12" s="4" t="s">
        <v>41</v>
      </c>
      <c r="G12" s="4" t="s">
        <v>42</v>
      </c>
      <c r="H12" s="4" t="s">
        <v>43</v>
      </c>
      <c r="I12" s="4" t="s">
        <v>44</v>
      </c>
      <c r="J12" s="5" t="s">
        <v>35</v>
      </c>
      <c r="K12" s="5" t="s">
        <v>35</v>
      </c>
      <c r="L12" s="5" t="s">
        <v>35</v>
      </c>
      <c r="M12" s="6" t="s">
        <v>35</v>
      </c>
    </row>
    <row r="13" ht="92" customHeight="1" spans="1:13">
      <c r="A13" s="4" t="s">
        <v>103</v>
      </c>
      <c r="B13" s="4" t="s">
        <v>104</v>
      </c>
      <c r="C13" s="4" t="s">
        <v>105</v>
      </c>
      <c r="D13" s="4" t="s">
        <v>106</v>
      </c>
      <c r="E13" s="4" t="s">
        <v>107</v>
      </c>
      <c r="F13" s="4" t="s">
        <v>108</v>
      </c>
      <c r="G13" s="4" t="s">
        <v>109</v>
      </c>
      <c r="H13" s="4" t="s">
        <v>110</v>
      </c>
      <c r="I13" s="4" t="s">
        <v>111</v>
      </c>
      <c r="J13" s="5" t="s">
        <v>35</v>
      </c>
      <c r="K13" s="5" t="s">
        <v>35</v>
      </c>
      <c r="L13" s="5" t="s">
        <v>35</v>
      </c>
      <c r="M13" s="6" t="s">
        <v>35</v>
      </c>
    </row>
    <row r="14" ht="92" customHeight="1" spans="1:13">
      <c r="A14" s="4" t="s">
        <v>112</v>
      </c>
      <c r="B14" s="4" t="s">
        <v>80</v>
      </c>
      <c r="C14" s="4" t="s">
        <v>81</v>
      </c>
      <c r="D14" s="4" t="s">
        <v>113</v>
      </c>
      <c r="E14" s="4" t="s">
        <v>83</v>
      </c>
      <c r="F14" s="4" t="s">
        <v>84</v>
      </c>
      <c r="G14" s="4" t="s">
        <v>85</v>
      </c>
      <c r="H14" s="4" t="s">
        <v>86</v>
      </c>
      <c r="I14" s="4" t="s">
        <v>87</v>
      </c>
      <c r="J14" s="5" t="s">
        <v>35</v>
      </c>
      <c r="K14" s="5" t="s">
        <v>35</v>
      </c>
      <c r="L14" s="5" t="s">
        <v>35</v>
      </c>
      <c r="M14" s="6" t="s">
        <v>35</v>
      </c>
    </row>
    <row r="15" ht="92" customHeight="1" spans="1:13">
      <c r="A15" s="4" t="s">
        <v>114</v>
      </c>
      <c r="B15" s="4" t="s">
        <v>104</v>
      </c>
      <c r="C15" s="4" t="s">
        <v>105</v>
      </c>
      <c r="D15" s="4" t="s">
        <v>115</v>
      </c>
      <c r="E15" s="4" t="s">
        <v>107</v>
      </c>
      <c r="F15" s="4" t="s">
        <v>108</v>
      </c>
      <c r="G15" s="4" t="s">
        <v>109</v>
      </c>
      <c r="H15" s="4" t="s">
        <v>110</v>
      </c>
      <c r="I15" s="4" t="s">
        <v>111</v>
      </c>
      <c r="J15" s="5" t="s">
        <v>35</v>
      </c>
      <c r="K15" s="5" t="s">
        <v>35</v>
      </c>
      <c r="L15" s="5" t="s">
        <v>35</v>
      </c>
      <c r="M15" s="6" t="s">
        <v>35</v>
      </c>
    </row>
    <row r="16" ht="92" customHeight="1" spans="1:13">
      <c r="A16" s="4" t="s">
        <v>116</v>
      </c>
      <c r="B16" s="4" t="s">
        <v>117</v>
      </c>
      <c r="C16" s="4" t="s">
        <v>118</v>
      </c>
      <c r="D16" s="4" t="s">
        <v>119</v>
      </c>
      <c r="E16" s="4" t="s">
        <v>120</v>
      </c>
      <c r="F16" s="4" t="s">
        <v>121</v>
      </c>
      <c r="G16" s="4" t="s">
        <v>122</v>
      </c>
      <c r="H16" s="4" t="s">
        <v>123</v>
      </c>
      <c r="I16" s="4" t="s">
        <v>124</v>
      </c>
      <c r="J16" s="5" t="s">
        <v>35</v>
      </c>
      <c r="K16" s="5" t="s">
        <v>35</v>
      </c>
      <c r="L16" s="5" t="s">
        <v>35</v>
      </c>
      <c r="M16" s="6" t="s">
        <v>35</v>
      </c>
    </row>
    <row r="17" ht="92" customHeight="1" spans="1:13">
      <c r="A17" s="4" t="s">
        <v>125</v>
      </c>
      <c r="B17" s="4" t="s">
        <v>72</v>
      </c>
      <c r="C17" s="4" t="s">
        <v>73</v>
      </c>
      <c r="D17" s="4" t="s">
        <v>126</v>
      </c>
      <c r="E17" s="4" t="s">
        <v>49</v>
      </c>
      <c r="F17" s="4" t="s">
        <v>75</v>
      </c>
      <c r="G17" s="4" t="s">
        <v>76</v>
      </c>
      <c r="H17" s="4" t="s">
        <v>77</v>
      </c>
      <c r="I17" s="4" t="s">
        <v>78</v>
      </c>
      <c r="J17" s="5" t="s">
        <v>35</v>
      </c>
      <c r="K17" s="5" t="s">
        <v>35</v>
      </c>
      <c r="L17" s="5" t="s">
        <v>35</v>
      </c>
      <c r="M17" s="6" t="s">
        <v>35</v>
      </c>
    </row>
    <row r="18" ht="92" customHeight="1" spans="1:13">
      <c r="A18" s="4" t="s">
        <v>127</v>
      </c>
      <c r="B18" s="4" t="s">
        <v>63</v>
      </c>
      <c r="C18" s="4" t="s">
        <v>64</v>
      </c>
      <c r="D18" s="4" t="s">
        <v>128</v>
      </c>
      <c r="E18" s="4" t="s">
        <v>66</v>
      </c>
      <c r="F18" s="4" t="s">
        <v>67</v>
      </c>
      <c r="G18" s="4" t="s">
        <v>68</v>
      </c>
      <c r="H18" s="4" t="s">
        <v>69</v>
      </c>
      <c r="I18" s="4" t="s">
        <v>70</v>
      </c>
      <c r="J18" s="5" t="s">
        <v>35</v>
      </c>
      <c r="K18" s="5" t="s">
        <v>35</v>
      </c>
      <c r="L18" s="5" t="s">
        <v>35</v>
      </c>
      <c r="M18" s="6" t="s">
        <v>35</v>
      </c>
    </row>
    <row r="19" ht="92" customHeight="1" spans="1:13">
      <c r="A19" s="4" t="s">
        <v>129</v>
      </c>
      <c r="B19" s="4" t="s">
        <v>46</v>
      </c>
      <c r="C19" s="4" t="s">
        <v>47</v>
      </c>
      <c r="D19" s="4" t="s">
        <v>130</v>
      </c>
      <c r="E19" s="4" t="s">
        <v>49</v>
      </c>
      <c r="F19" s="4" t="s">
        <v>50</v>
      </c>
      <c r="G19" s="4" t="s">
        <v>51</v>
      </c>
      <c r="H19" s="4" t="s">
        <v>52</v>
      </c>
      <c r="I19" s="4" t="s">
        <v>53</v>
      </c>
      <c r="J19" s="5" t="s">
        <v>35</v>
      </c>
      <c r="K19" s="5" t="s">
        <v>35</v>
      </c>
      <c r="L19" s="5" t="s">
        <v>35</v>
      </c>
      <c r="M19" s="6" t="s">
        <v>35</v>
      </c>
    </row>
    <row r="20" ht="92" customHeight="1" spans="1:13">
      <c r="A20" s="4" t="s">
        <v>131</v>
      </c>
      <c r="B20" s="4" t="s">
        <v>117</v>
      </c>
      <c r="C20" s="4" t="s">
        <v>118</v>
      </c>
      <c r="D20" s="4" t="s">
        <v>132</v>
      </c>
      <c r="E20" s="4" t="s">
        <v>120</v>
      </c>
      <c r="F20" s="4" t="s">
        <v>121</v>
      </c>
      <c r="G20" s="4" t="s">
        <v>122</v>
      </c>
      <c r="H20" s="4" t="s">
        <v>123</v>
      </c>
      <c r="I20" s="4" t="s">
        <v>124</v>
      </c>
      <c r="J20" s="5" t="s">
        <v>35</v>
      </c>
      <c r="K20" s="5" t="s">
        <v>35</v>
      </c>
      <c r="L20" s="5" t="s">
        <v>35</v>
      </c>
      <c r="M20" s="6" t="s">
        <v>35</v>
      </c>
    </row>
    <row r="21" ht="92" customHeight="1" spans="1:13">
      <c r="A21" s="4" t="s">
        <v>133</v>
      </c>
      <c r="B21" s="4" t="s">
        <v>27</v>
      </c>
      <c r="C21" s="4" t="s">
        <v>28</v>
      </c>
      <c r="D21" s="4" t="s">
        <v>134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5" t="s">
        <v>35</v>
      </c>
      <c r="K21" s="5" t="s">
        <v>35</v>
      </c>
      <c r="L21" s="5" t="s">
        <v>35</v>
      </c>
      <c r="M21" s="6" t="s">
        <v>35</v>
      </c>
    </row>
    <row r="22" ht="92" customHeight="1" spans="1:13">
      <c r="A22" s="4" t="s">
        <v>135</v>
      </c>
      <c r="B22" s="4" t="s">
        <v>72</v>
      </c>
      <c r="C22" s="4" t="s">
        <v>73</v>
      </c>
      <c r="D22" s="4" t="s">
        <v>136</v>
      </c>
      <c r="E22" s="4" t="s">
        <v>49</v>
      </c>
      <c r="F22" s="4" t="s">
        <v>75</v>
      </c>
      <c r="G22" s="4" t="s">
        <v>76</v>
      </c>
      <c r="H22" s="4" t="s">
        <v>77</v>
      </c>
      <c r="I22" s="4" t="s">
        <v>78</v>
      </c>
      <c r="J22" s="5" t="s">
        <v>35</v>
      </c>
      <c r="K22" s="5" t="s">
        <v>35</v>
      </c>
      <c r="L22" s="5" t="s">
        <v>35</v>
      </c>
      <c r="M22" s="6" t="s">
        <v>35</v>
      </c>
    </row>
    <row r="23" ht="92" customHeight="1" spans="1:13">
      <c r="A23" s="4" t="s">
        <v>137</v>
      </c>
      <c r="B23" s="4" t="s">
        <v>27</v>
      </c>
      <c r="C23" s="4" t="s">
        <v>28</v>
      </c>
      <c r="D23" s="4" t="s">
        <v>138</v>
      </c>
      <c r="E23" s="4" t="s">
        <v>30</v>
      </c>
      <c r="F23" s="4" t="s">
        <v>31</v>
      </c>
      <c r="G23" s="4" t="s">
        <v>32</v>
      </c>
      <c r="H23" s="4" t="s">
        <v>33</v>
      </c>
      <c r="I23" s="4" t="s">
        <v>34</v>
      </c>
      <c r="J23" s="5" t="s">
        <v>35</v>
      </c>
      <c r="K23" s="5" t="s">
        <v>35</v>
      </c>
      <c r="L23" s="5" t="s">
        <v>35</v>
      </c>
      <c r="M23" s="6" t="s">
        <v>35</v>
      </c>
    </row>
    <row r="24" ht="92" customHeight="1" spans="1:13">
      <c r="A24" s="4" t="s">
        <v>139</v>
      </c>
      <c r="B24" s="4" t="s">
        <v>55</v>
      </c>
      <c r="C24" s="4" t="s">
        <v>56</v>
      </c>
      <c r="D24" s="4" t="s">
        <v>140</v>
      </c>
      <c r="E24" s="4" t="s">
        <v>49</v>
      </c>
      <c r="F24" s="4" t="s">
        <v>58</v>
      </c>
      <c r="G24" s="4" t="s">
        <v>59</v>
      </c>
      <c r="H24" s="4" t="s">
        <v>60</v>
      </c>
      <c r="I24" s="4" t="s">
        <v>61</v>
      </c>
      <c r="J24" s="5" t="s">
        <v>35</v>
      </c>
      <c r="K24" s="5" t="s">
        <v>35</v>
      </c>
      <c r="L24" s="5" t="s">
        <v>35</v>
      </c>
      <c r="M24" s="6" t="s">
        <v>35</v>
      </c>
    </row>
    <row r="25" ht="92" customHeight="1" spans="1:13">
      <c r="A25" s="4" t="s">
        <v>141</v>
      </c>
      <c r="B25" s="4" t="s">
        <v>46</v>
      </c>
      <c r="C25" s="4" t="s">
        <v>47</v>
      </c>
      <c r="D25" s="4" t="s">
        <v>142</v>
      </c>
      <c r="E25" s="4" t="s">
        <v>49</v>
      </c>
      <c r="F25" s="4" t="s">
        <v>50</v>
      </c>
      <c r="G25" s="4" t="s">
        <v>51</v>
      </c>
      <c r="H25" s="4" t="s">
        <v>52</v>
      </c>
      <c r="I25" s="4" t="s">
        <v>53</v>
      </c>
      <c r="J25" s="5" t="s">
        <v>35</v>
      </c>
      <c r="K25" s="5" t="s">
        <v>35</v>
      </c>
      <c r="L25" s="5" t="s">
        <v>35</v>
      </c>
      <c r="M25" s="6" t="s">
        <v>35</v>
      </c>
    </row>
    <row r="26" ht="92" customHeight="1" spans="1:13">
      <c r="A26" s="4" t="s">
        <v>143</v>
      </c>
      <c r="B26" s="4" t="s">
        <v>80</v>
      </c>
      <c r="C26" s="4" t="s">
        <v>81</v>
      </c>
      <c r="D26" s="4" t="s">
        <v>144</v>
      </c>
      <c r="E26" s="4" t="s">
        <v>83</v>
      </c>
      <c r="F26" s="4" t="s">
        <v>84</v>
      </c>
      <c r="G26" s="4" t="s">
        <v>85</v>
      </c>
      <c r="H26" s="4" t="s">
        <v>86</v>
      </c>
      <c r="I26" s="4" t="s">
        <v>87</v>
      </c>
      <c r="J26" s="5" t="s">
        <v>35</v>
      </c>
      <c r="K26" s="5" t="s">
        <v>35</v>
      </c>
      <c r="L26" s="5" t="s">
        <v>35</v>
      </c>
      <c r="M26" s="6" t="s">
        <v>35</v>
      </c>
    </row>
    <row r="27" ht="92" customHeight="1" spans="1:13">
      <c r="A27" s="4" t="s">
        <v>145</v>
      </c>
      <c r="B27" s="4" t="s">
        <v>89</v>
      </c>
      <c r="C27" s="4" t="s">
        <v>90</v>
      </c>
      <c r="D27" s="4" t="s">
        <v>146</v>
      </c>
      <c r="E27" s="4" t="s">
        <v>92</v>
      </c>
      <c r="F27" s="4" t="s">
        <v>93</v>
      </c>
      <c r="G27" s="4" t="s">
        <v>94</v>
      </c>
      <c r="H27" s="4" t="s">
        <v>95</v>
      </c>
      <c r="I27" s="4" t="s">
        <v>96</v>
      </c>
      <c r="J27" s="5" t="s">
        <v>35</v>
      </c>
      <c r="K27" s="5" t="s">
        <v>35</v>
      </c>
      <c r="L27" s="5" t="s">
        <v>35</v>
      </c>
      <c r="M27" s="6" t="s">
        <v>35</v>
      </c>
    </row>
    <row r="28" ht="92" customHeight="1" spans="1:13">
      <c r="A28" s="4" t="s">
        <v>147</v>
      </c>
      <c r="B28" s="4" t="s">
        <v>104</v>
      </c>
      <c r="C28" s="4" t="s">
        <v>105</v>
      </c>
      <c r="D28" s="4" t="s">
        <v>148</v>
      </c>
      <c r="E28" s="4" t="s">
        <v>107</v>
      </c>
      <c r="F28" s="4" t="s">
        <v>108</v>
      </c>
      <c r="G28" s="4" t="s">
        <v>109</v>
      </c>
      <c r="H28" s="4" t="s">
        <v>110</v>
      </c>
      <c r="I28" s="4" t="s">
        <v>111</v>
      </c>
      <c r="J28" s="5" t="s">
        <v>35</v>
      </c>
      <c r="K28" s="5" t="s">
        <v>35</v>
      </c>
      <c r="L28" s="5" t="s">
        <v>35</v>
      </c>
      <c r="M28" s="6" t="s">
        <v>35</v>
      </c>
    </row>
    <row r="29" ht="92" customHeight="1" spans="1:13">
      <c r="A29" s="4" t="s">
        <v>149</v>
      </c>
      <c r="B29" s="4" t="s">
        <v>117</v>
      </c>
      <c r="C29" s="4" t="s">
        <v>118</v>
      </c>
      <c r="D29" s="4" t="s">
        <v>150</v>
      </c>
      <c r="E29" s="4" t="s">
        <v>120</v>
      </c>
      <c r="F29" s="4" t="s">
        <v>121</v>
      </c>
      <c r="G29" s="4" t="s">
        <v>122</v>
      </c>
      <c r="H29" s="4" t="s">
        <v>123</v>
      </c>
      <c r="I29" s="4" t="s">
        <v>124</v>
      </c>
      <c r="J29" s="5" t="s">
        <v>35</v>
      </c>
      <c r="K29" s="5" t="s">
        <v>35</v>
      </c>
      <c r="L29" s="5" t="s">
        <v>35</v>
      </c>
      <c r="M29" s="6" t="s">
        <v>35</v>
      </c>
    </row>
    <row r="30" ht="92" customHeight="1" spans="1:13">
      <c r="A30" s="4" t="s">
        <v>151</v>
      </c>
      <c r="B30" s="4" t="s">
        <v>37</v>
      </c>
      <c r="C30" s="4" t="s">
        <v>38</v>
      </c>
      <c r="D30" s="4" t="s">
        <v>152</v>
      </c>
      <c r="E30" s="4" t="s">
        <v>40</v>
      </c>
      <c r="F30" s="4" t="s">
        <v>41</v>
      </c>
      <c r="G30" s="4" t="s">
        <v>42</v>
      </c>
      <c r="H30" s="4" t="s">
        <v>43</v>
      </c>
      <c r="I30" s="4" t="s">
        <v>44</v>
      </c>
      <c r="J30" s="5" t="s">
        <v>35</v>
      </c>
      <c r="K30" s="5" t="s">
        <v>35</v>
      </c>
      <c r="L30" s="5" t="s">
        <v>35</v>
      </c>
      <c r="M30" s="6" t="s">
        <v>35</v>
      </c>
    </row>
    <row r="31" ht="92" customHeight="1" spans="1:13">
      <c r="A31" s="4" t="s">
        <v>153</v>
      </c>
      <c r="B31" s="4" t="s">
        <v>89</v>
      </c>
      <c r="C31" s="4" t="s">
        <v>90</v>
      </c>
      <c r="D31" s="4" t="s">
        <v>154</v>
      </c>
      <c r="E31" s="4" t="s">
        <v>92</v>
      </c>
      <c r="F31" s="4" t="s">
        <v>93</v>
      </c>
      <c r="G31" s="4" t="s">
        <v>94</v>
      </c>
      <c r="H31" s="4" t="s">
        <v>95</v>
      </c>
      <c r="I31" s="4" t="s">
        <v>96</v>
      </c>
      <c r="J31" s="5" t="s">
        <v>35</v>
      </c>
      <c r="K31" s="5" t="s">
        <v>35</v>
      </c>
      <c r="L31" s="5" t="s">
        <v>35</v>
      </c>
      <c r="M31" s="6" t="s">
        <v>35</v>
      </c>
    </row>
  </sheetData>
  <dataValidations count="3">
    <dataValidation type="list" sqref="J2:J31">
      <formula1>"A,B,C,D"</formula1>
    </dataValidation>
    <dataValidation type="list" sqref="K2:K31">
      <formula1>"1,2,3,4,5"</formula1>
    </dataValidation>
    <dataValidation type="list" sqref="L2:L31">
      <formula1>"有,无"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A1" sqref="A1"/>
    </sheetView>
  </sheetViews>
  <sheetFormatPr defaultColWidth="9" defaultRowHeight="14" outlineLevelCol="3"/>
  <cols>
    <col min="1" max="4" width="18" customWidth="1"/>
  </cols>
  <sheetData>
    <row r="1" spans="1:4">
      <c r="A1" s="1" t="s">
        <v>13</v>
      </c>
      <c r="B1" s="1" t="s">
        <v>14</v>
      </c>
      <c r="C1" s="1" t="s">
        <v>155</v>
      </c>
      <c r="D1" s="1" t="s">
        <v>156</v>
      </c>
    </row>
    <row r="2" spans="1:4">
      <c r="A2" s="2" t="s">
        <v>26</v>
      </c>
      <c r="B2" s="2" t="s">
        <v>27</v>
      </c>
      <c r="C2" s="2" t="s">
        <v>157</v>
      </c>
      <c r="D2" s="2" t="s">
        <v>20</v>
      </c>
    </row>
    <row r="3" spans="1:4">
      <c r="A3" s="2" t="s">
        <v>36</v>
      </c>
      <c r="B3" s="2" t="s">
        <v>37</v>
      </c>
      <c r="C3" s="2" t="s">
        <v>158</v>
      </c>
      <c r="D3" s="2" t="s">
        <v>20</v>
      </c>
    </row>
    <row r="4" spans="1:4">
      <c r="A4" s="2" t="s">
        <v>45</v>
      </c>
      <c r="B4" s="2" t="s">
        <v>46</v>
      </c>
      <c r="C4" s="2" t="s">
        <v>157</v>
      </c>
      <c r="D4" s="2" t="s">
        <v>18</v>
      </c>
    </row>
    <row r="5" spans="1:4">
      <c r="A5" s="2" t="s">
        <v>54</v>
      </c>
      <c r="B5" s="2" t="s">
        <v>55</v>
      </c>
      <c r="C5" s="2" t="s">
        <v>158</v>
      </c>
      <c r="D5" s="2" t="s">
        <v>18</v>
      </c>
    </row>
    <row r="6" spans="1:4">
      <c r="A6" s="2" t="s">
        <v>62</v>
      </c>
      <c r="B6" s="2" t="s">
        <v>63</v>
      </c>
      <c r="C6" s="2" t="s">
        <v>159</v>
      </c>
      <c r="D6" s="2" t="s">
        <v>19</v>
      </c>
    </row>
    <row r="7" spans="1:4">
      <c r="A7" s="2" t="s">
        <v>71</v>
      </c>
      <c r="B7" s="2" t="s">
        <v>72</v>
      </c>
      <c r="C7" s="2" t="s">
        <v>159</v>
      </c>
      <c r="D7" s="2" t="s">
        <v>20</v>
      </c>
    </row>
    <row r="8" spans="1:4">
      <c r="A8" s="2" t="s">
        <v>79</v>
      </c>
      <c r="B8" s="2" t="s">
        <v>80</v>
      </c>
      <c r="C8" s="2" t="s">
        <v>158</v>
      </c>
      <c r="D8" s="2" t="s">
        <v>18</v>
      </c>
    </row>
    <row r="9" spans="1:4">
      <c r="A9" s="2" t="s">
        <v>88</v>
      </c>
      <c r="B9" s="2" t="s">
        <v>89</v>
      </c>
      <c r="C9" s="2" t="s">
        <v>159</v>
      </c>
      <c r="D9" s="2" t="s">
        <v>19</v>
      </c>
    </row>
    <row r="10" spans="1:4">
      <c r="A10" s="2" t="s">
        <v>97</v>
      </c>
      <c r="B10" s="2" t="s">
        <v>55</v>
      </c>
      <c r="C10" s="2" t="s">
        <v>159</v>
      </c>
      <c r="D10" s="2" t="s">
        <v>20</v>
      </c>
    </row>
    <row r="11" spans="1:4">
      <c r="A11" s="2" t="s">
        <v>99</v>
      </c>
      <c r="B11" s="2" t="s">
        <v>63</v>
      </c>
      <c r="C11" s="2" t="s">
        <v>158</v>
      </c>
      <c r="D11" s="2" t="s">
        <v>20</v>
      </c>
    </row>
    <row r="12" spans="1:4">
      <c r="A12" s="2" t="s">
        <v>101</v>
      </c>
      <c r="B12" s="2" t="s">
        <v>37</v>
      </c>
      <c r="C12" s="2" t="s">
        <v>159</v>
      </c>
      <c r="D12" s="2" t="s">
        <v>21</v>
      </c>
    </row>
    <row r="13" spans="1:4">
      <c r="A13" s="2" t="s">
        <v>103</v>
      </c>
      <c r="B13" s="2" t="s">
        <v>104</v>
      </c>
      <c r="C13" s="2" t="s">
        <v>158</v>
      </c>
      <c r="D13" s="2" t="s">
        <v>21</v>
      </c>
    </row>
    <row r="14" spans="1:4">
      <c r="A14" s="2" t="s">
        <v>112</v>
      </c>
      <c r="B14" s="2" t="s">
        <v>80</v>
      </c>
      <c r="C14" s="2" t="s">
        <v>159</v>
      </c>
      <c r="D14" s="2" t="s">
        <v>19</v>
      </c>
    </row>
    <row r="15" spans="1:4">
      <c r="A15" s="2" t="s">
        <v>114</v>
      </c>
      <c r="B15" s="2" t="s">
        <v>104</v>
      </c>
      <c r="C15" s="2" t="s">
        <v>159</v>
      </c>
      <c r="D15" s="2" t="s">
        <v>18</v>
      </c>
    </row>
    <row r="16" spans="1:4">
      <c r="A16" s="2" t="s">
        <v>116</v>
      </c>
      <c r="B16" s="2" t="s">
        <v>117</v>
      </c>
      <c r="C16" s="2" t="s">
        <v>158</v>
      </c>
      <c r="D16" s="2" t="s">
        <v>18</v>
      </c>
    </row>
    <row r="17" spans="1:4">
      <c r="A17" s="2" t="s">
        <v>125</v>
      </c>
      <c r="B17" s="2" t="s">
        <v>72</v>
      </c>
      <c r="C17" s="2" t="s">
        <v>158</v>
      </c>
      <c r="D17" s="2" t="s">
        <v>19</v>
      </c>
    </row>
    <row r="18" spans="1:4">
      <c r="A18" s="2" t="s">
        <v>127</v>
      </c>
      <c r="B18" s="2" t="s">
        <v>63</v>
      </c>
      <c r="C18" s="2" t="s">
        <v>157</v>
      </c>
      <c r="D18" s="2" t="s">
        <v>21</v>
      </c>
    </row>
    <row r="19" spans="1:4">
      <c r="A19" s="2" t="s">
        <v>129</v>
      </c>
      <c r="B19" s="2" t="s">
        <v>46</v>
      </c>
      <c r="C19" s="2" t="s">
        <v>159</v>
      </c>
      <c r="D19" s="2" t="s">
        <v>21</v>
      </c>
    </row>
    <row r="20" spans="1:4">
      <c r="A20" s="2" t="s">
        <v>131</v>
      </c>
      <c r="B20" s="2" t="s">
        <v>117</v>
      </c>
      <c r="C20" s="2" t="s">
        <v>159</v>
      </c>
      <c r="D20" s="2" t="s">
        <v>20</v>
      </c>
    </row>
    <row r="21" spans="1:4">
      <c r="A21" s="2" t="s">
        <v>133</v>
      </c>
      <c r="B21" s="2" t="s">
        <v>27</v>
      </c>
      <c r="C21" s="2" t="s">
        <v>159</v>
      </c>
      <c r="D21" s="2" t="s">
        <v>18</v>
      </c>
    </row>
    <row r="22" spans="1:4">
      <c r="A22" s="2" t="s">
        <v>135</v>
      </c>
      <c r="B22" s="2" t="s">
        <v>72</v>
      </c>
      <c r="C22" s="2" t="s">
        <v>157</v>
      </c>
      <c r="D22" s="2" t="s">
        <v>21</v>
      </c>
    </row>
    <row r="23" spans="1:4">
      <c r="A23" s="2" t="s">
        <v>137</v>
      </c>
      <c r="B23" s="2" t="s">
        <v>27</v>
      </c>
      <c r="C23" s="2" t="s">
        <v>158</v>
      </c>
      <c r="D23" s="2" t="s">
        <v>21</v>
      </c>
    </row>
    <row r="24" spans="1:4">
      <c r="A24" s="2" t="s">
        <v>139</v>
      </c>
      <c r="B24" s="2" t="s">
        <v>55</v>
      </c>
      <c r="C24" s="2" t="s">
        <v>157</v>
      </c>
      <c r="D24" s="2" t="s">
        <v>21</v>
      </c>
    </row>
    <row r="25" spans="1:4">
      <c r="A25" s="2" t="s">
        <v>141</v>
      </c>
      <c r="B25" s="2" t="s">
        <v>46</v>
      </c>
      <c r="C25" s="2" t="s">
        <v>158</v>
      </c>
      <c r="D25" s="2" t="s">
        <v>19</v>
      </c>
    </row>
    <row r="26" spans="1:4">
      <c r="A26" s="2" t="s">
        <v>143</v>
      </c>
      <c r="B26" s="2" t="s">
        <v>80</v>
      </c>
      <c r="C26" s="2" t="s">
        <v>157</v>
      </c>
      <c r="D26" s="2" t="s">
        <v>20</v>
      </c>
    </row>
    <row r="27" spans="1:4">
      <c r="A27" s="2" t="s">
        <v>145</v>
      </c>
      <c r="B27" s="2" t="s">
        <v>89</v>
      </c>
      <c r="C27" s="2" t="s">
        <v>158</v>
      </c>
      <c r="D27" s="2" t="s">
        <v>21</v>
      </c>
    </row>
    <row r="28" spans="1:4">
      <c r="A28" s="2" t="s">
        <v>147</v>
      </c>
      <c r="B28" s="2" t="s">
        <v>104</v>
      </c>
      <c r="C28" s="2" t="s">
        <v>157</v>
      </c>
      <c r="D28" s="2" t="s">
        <v>19</v>
      </c>
    </row>
    <row r="29" spans="1:4">
      <c r="A29" s="2" t="s">
        <v>149</v>
      </c>
      <c r="B29" s="2" t="s">
        <v>117</v>
      </c>
      <c r="C29" s="2" t="s">
        <v>157</v>
      </c>
      <c r="D29" s="2" t="s">
        <v>19</v>
      </c>
    </row>
    <row r="30" spans="1:4">
      <c r="A30" s="2" t="s">
        <v>151</v>
      </c>
      <c r="B30" s="2" t="s">
        <v>37</v>
      </c>
      <c r="C30" s="2" t="s">
        <v>157</v>
      </c>
      <c r="D30" s="2" t="s">
        <v>19</v>
      </c>
    </row>
    <row r="31" spans="1:4">
      <c r="A31" s="2" t="s">
        <v>153</v>
      </c>
      <c r="B31" s="2" t="s">
        <v>89</v>
      </c>
      <c r="C31" s="2" t="s">
        <v>157</v>
      </c>
      <c r="D31" s="2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填写说明</vt:lpstr>
      <vt:lpstr>母语者填写</vt:lpstr>
      <vt:lpstr>研究者答案键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Fang</cp:lastModifiedBy>
  <dcterms:created xsi:type="dcterms:W3CDTF">2026-08-21T04:45:30Z</dcterms:created>
  <dcterms:modified xsi:type="dcterms:W3CDTF">2026-08-21T06:33:38Z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CE5DFB92F3404D7BA4A5A409D28EA528_12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