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4aba3ee36a48ec" /></Relationships>
</file>

<file path=xl/workbook.xml><?xml version="1.0" encoding="utf-8"?>
<x:workbook xmlns:x="http://schemas.openxmlformats.org/spreadsheetml/2006/main">
  <x:sheets>
    <x:sheet xmlns:r="http://schemas.openxmlformats.org/officeDocument/2006/relationships" name="填写说明" sheetId="1" r:id="Rbf03123867ac415f"/>
    <x:sheet xmlns:r="http://schemas.openxmlformats.org/officeDocument/2006/relationships" name="母语者填写" sheetId="2" r:id="R7f2ef575af6f4db6"/>
    <x:sheet xmlns:r="http://schemas.openxmlformats.org/officeDocument/2006/relationships" name="研究者答案键" sheetId="3" r:id="R5921ccb92b7447c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F7F9FB"/>
      </x:patternFill>
    </x:fill>
    <x:fill>
      <x:patternFill patternType="solid">
        <x:fgColor rgb="FF5B6573"/>
      </x:patternFill>
    </x:fill>
  </x:fills>
  <x:borders count="14">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s>
  <x:cellStyleXfs count="1">
    <x:xf numFmtId="0" fontId="0" fillId="0" borderId="0"/>
  </x:cellStyleXfs>
  <x:cellXfs count="6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wrapText="1"/>
    </x:xf>
    <x:xf numFmtId="0" fontId="2" fillId="3" borderId="2" xfId="0" applyNumberFormat="1" applyFont="1" applyFill="1" applyBorder="1" applyAlignment="1">
      <x:alignment vertical="top" wrapText="1"/>
    </x:xf>
    <x:xf numFmtId="0" fontId="0" fillId="0" borderId="3" xfId="0" applyNumberFormat="1" applyFont="1" applyFill="1" applyBorder="1" applyAlignment="1">
      <x:alignment wrapText="1"/>
    </x:xf>
    <x:xf numFmtId="0" fontId="2" fillId="3" borderId="4" xfId="0" applyNumberFormat="1" applyFont="1" applyFill="1" applyBorder="1" applyAlignment="1">
      <x:alignment vertical="top" wrapText="1"/>
    </x:xf>
    <x:xf numFmtId="0" fontId="0" fillId="0" borderId="5" xfId="0" applyNumberFormat="1" applyFont="1" applyFill="1" applyBorder="1" applyAlignment="1">
      <x:alignment wrapText="1"/>
    </x:xf>
    <x:xf numFmtId="0" fontId="2" fillId="3" borderId="6" xfId="0" applyNumberFormat="1" applyFont="1" applyFill="1" applyBorder="1" applyAlignment="1">
      <x:alignment vertical="top" wrapText="1"/>
    </x:xf>
    <x:xf numFmtId="0" fontId="0" fillId="0" borderId="7" xfId="0" applyNumberFormat="1" applyFont="1" applyFill="1" applyBorder="1" applyAlignment="1">
      <x:alignment wrapText="1"/>
    </x:xf>
    <x:xf numFmtId="0" fontId="2" fillId="3" borderId="8" xfId="0" applyNumberFormat="1" applyFont="1" applyFill="1" applyBorder="1" applyAlignment="1">
      <x:alignment vertical="top" wrapText="1"/>
    </x:xf>
    <x:xf numFmtId="0" fontId="0" fillId="0" borderId="9" xfId="0" applyNumberFormat="1" applyFont="1" applyFill="1" applyBorder="1" applyAlignment="1">
      <x:alignment wrapText="1"/>
    </x:xf>
    <x:xf numFmtId="0" fontId="2" fillId="3" borderId="10" xfId="0" applyNumberFormat="1" applyFont="1" applyFill="1" applyBorder="1" applyAlignment="1">
      <x:alignment vertical="top" wrapText="1"/>
    </x:xf>
    <x:xf numFmtId="0" fontId="0" fillId="0" borderId="11" xfId="0" applyNumberFormat="1" applyFont="1" applyFill="1" applyBorder="1" applyAlignment="1">
      <x:alignment wrapText="1"/>
    </x:xf>
    <x:xf numFmtId="0" fontId="2" fillId="3" borderId="12" xfId="0" applyNumberFormat="1" applyFont="1" applyFill="1" applyBorder="1" applyAlignment="1">
      <x:alignment vertical="top" wrapText="1"/>
    </x:xf>
    <x:xf numFmtId="0" fontId="0" fillId="0" borderId="13"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4" borderId="0" xfId="0" applyNumberFormat="1" applyFont="1" applyFill="1" applyBorder="1" applyAlignment="1">
      <x:alignment horizontal="center" vertical="top" wrapText="1"/>
    </x:xf>
    <x:xf numFmtId="0" fontId="0" fillId="4" borderId="1" xfId="0" applyNumberFormat="1" applyFont="1" applyFill="1" applyBorder="1" applyAlignment="1">
      <x:alignment horizontal="center"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2" fillId="3"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4944b508314c54" /><Relationship Type="http://schemas.openxmlformats.org/officeDocument/2006/relationships/theme" Target="/xl/theme/theme1.xml" Id="R23e5fcfc96644d48" /><Relationship Type="http://schemas.openxmlformats.org/officeDocument/2006/relationships/sharedStrings" Target="/xl/sharedStrings.xml" Id="Re9f41dcc900446e8" /><Relationship Type="http://schemas.openxmlformats.org/officeDocument/2006/relationships/worksheet" Target="/xl/worksheets/sheet1.xml" Id="Rbf03123867ac415f" /><Relationship Type="http://schemas.openxmlformats.org/officeDocument/2006/relationships/worksheet" Target="/xl/worksheets/sheet2.xml" Id="R7f2ef575af6f4db6" /><Relationship Type="http://schemas.openxmlformats.org/officeDocument/2006/relationships/worksheet" Target="/xl/worksheets/sheet3.xml" Id="R5921ccb92b7447cc" /></Relationships>
</file>

<file path=xl/tables/table1.xml><?xml version="1.0" encoding="utf-8"?>
<x:table xmlns:x="http://schemas.openxmlformats.org/spreadsheetml/2006/main" id="1" name="NativeSpeakerResponseTable" displayName="NativeSpeakerResponseTable" ref="A1:N109" headerRowCount="1" totalsRowCount="0" totalsRowShown="0">
  <x:tableColumns count="14">
    <x:tableColumn id="1" name="题号"/>
    <x:tableColumn id="2" name="情景"/>
    <x:tableColumn id="3" name="句子"/>
    <x:tableColumn id="4" name="问题"/>
    <x:tableColumn id="5" name="A"/>
    <x:tableColumn id="6" name="B"/>
    <x:tableColumn id="7" name="C"/>
    <x:tableColumn id="8" name="D"/>
    <x:tableColumn id="9" name="母语者认为的正确答案"/>
    <x:tableColumn id="10" name="自然度（1–5）"/>
    <x:tableColumn id="11" name="是否犹豫（如无可留空）"/>
    <x:tableColumn id="12" name="如有犹豫：在哪几个选项之间，以及为什么"/>
    <x:tableColumn id="13" name="是否觉得没有合适答案（如无可留空）"/>
    <x:tableColumn id="14" name="若有，请简单写明你认为的正确答案"/>
  </x:tableColumns>
  <x:tableStyleInfo name="TableStyleMedium2" showFirstColumn="0" showLastColumn="0" showRowStripes="1" showColumnStripes="0"/>
</x:table>
</file>

<file path=xl/tables/table2.xml><?xml version="1.0" encoding="utf-8"?>
<x:table xmlns:x="http://schemas.openxmlformats.org/spreadsheetml/2006/main" id="2" name="ResearcherAnswerKey" displayName="ResearcherAnswerKey" ref="A1:L109" headerRowCount="1" totalsRowCount="0" totalsRowShown="0">
  <x:tableColumns count="12">
    <x:tableColumn id="1" name="题号"/>
    <x:tableColumn id="2" name="Family"/>
    <x:tableColumn id="3" name="来源"/>
    <x:tableColumn id="4" name="源文档题号"/>
    <x:tableColumn id="5" name="条件"/>
    <x:tableColumn id="6" name="句子"/>
    <x:tableColumn id="7" name="设计预期答案"/>
    <x:tableColumn id="8" name="设计预期含义"/>
    <x:tableColumn id="9" name="A"/>
    <x:tableColumn id="10" name="B"/>
    <x:tableColumn id="11" name="C"/>
    <x:tableColumn id="12" nam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f7ca1d394574dca" /></Relationships>
</file>

<file path=xl/worksheets/_rels/sheet3.xml.rels>&#65279;<?xml version="1.0" encoding="utf-8"?><Relationships xmlns="http://schemas.openxmlformats.org/package/2006/relationships"><Relationship Type="http://schemas.openxmlformats.org/officeDocument/2006/relationships/table" Target="/xl/tables/table2.xml" Id="R7ef06132a4e44057" /></Relationships>
</file>

<file path=xl/worksheets/sheet1.xml><?xml version="1.0" encoding="utf-8"?>
<x:worksheet xmlns:x="http://schemas.openxmlformats.org/spreadsheetml/2006/main">
  <x:sheetFormatPr defaultRowHeight="15"/>
  <x:cols>
    <x:col min="1" max="1" width="22" hidden="0" customWidth="1"/>
    <x:col min="2" max="2" width="82" hidden="0" customWidth="1"/>
  </x:cols>
  <x:sheetData>
    <x:row r="1" ht="30" customHeight="1">
      <x:c r="A1" s="5" t="str">
        <x:v>普通话句末语气词 Pilot：母语者标注说明（108题）</x:v>
      </x:c>
      <x:c r="B1" s="5"/>
    </x:row>
    <x:row r="3" ht="42" customHeight="1">
      <x:c r="A3" s="20" t="str">
        <x:v>填写原则</x:v>
      </x:c>
      <x:c r="B3" s="21" t="str">
        <x:v>请按照第一反应作答，不需要太过于深思熟虑。第一反应最有用。</x:v>
      </x:c>
    </x:row>
    <x:row r="4" ht="42" customHeight="1">
      <x:c r="A4" s="22" t="str">
        <x:v>1. 正确答案</x:v>
      </x:c>
      <x:c r="B4" s="23" t="str">
        <x:v>在 A–D 中选择你认为最符合说话人态度的一项。</x:v>
      </x:c>
    </x:row>
    <x:row r="5" ht="42" customHeight="1">
      <x:c r="A5" s="22" t="str">
        <x:v>2. 自然度</x:v>
      </x:c>
      <x:c r="B5" s="23" t="str">
        <x:v>评价整段情景和目标句读起来自不自然：1 = 最不自然，5 = 最自然。</x:v>
      </x:c>
    </x:row>
    <x:row r="6" ht="42" customHeight="1">
      <x:c r="A6" s="22" t="str">
        <x:v>3. 是否犹豫</x:v>
      </x:c>
      <x:c r="B6" s="23" t="str">
        <x:v>如果选择答案时有犹豫，请填写“有”；如果没有犹豫，可以直接留空。</x:v>
      </x:c>
    </x:row>
    <x:row r="7" ht="42" customHeight="1">
      <x:c r="A7" s="22" t="str">
        <x:v>4. 犹豫说明</x:v>
      </x:c>
      <x:c r="B7" s="23" t="str">
        <x:v>如有犹豫，请写明在哪几个选项之间犹豫，以及为什么。没有犹豫可留空。</x:v>
      </x:c>
    </x:row>
    <x:row r="8" ht="42" customHeight="1">
      <x:c r="A8" s="22" t="str">
        <x:v>5. 是否没有合适答案</x:v>
      </x:c>
      <x:c r="B8" s="23" t="str">
        <x:v>如果你觉得 A–D 中没有你认为正确的答案，请填写“有”；否则可以留空。</x:v>
      </x:c>
    </x:row>
    <x:row r="9" ht="42" customHeight="1">
      <x:c r="A9" s="22" t="str">
        <x:v>5. 你认为的答案</x:v>
      </x:c>
      <x:c r="B9" s="23" t="str">
        <x:v>若上一项填写“有”，请简单写明你认为更合适的正确答案是什么；否则留空。</x:v>
      </x:c>
    </x:row>
    <x:row r="10" ht="42" customHeight="1">
      <x:c r="A10" s="22" t="str">
        <x:v>标点说明</x:v>
      </x:c>
      <x:c r="B10" s="23" t="str">
        <x:v>目标句刻意不加句号、问号等句末标点。</x:v>
      </x:c>
    </x:row>
    <x:row r="11" ht="42" customHeight="1">
      <x:c r="A11" s="24" t="str">
        <x:v>题目顺序</x:v>
      </x:c>
      <x:c r="B11" s="25" t="str">
        <x:v>108 道题已随机打乱，请按当前顺序作答。</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39" hidden="0" customWidth="1"/>
    <x:col min="3" max="3" width="25" hidden="0" customWidth="1"/>
    <x:col min="4" max="4" width="28" hidden="0" customWidth="1"/>
    <x:col min="5" max="5" width="33" hidden="0" customWidth="1"/>
    <x:col min="6" max="6" width="33" hidden="0" customWidth="1"/>
    <x:col min="7" max="7" width="33" hidden="0" customWidth="1"/>
    <x:col min="8" max="8" width="33" hidden="0" customWidth="1"/>
    <x:col min="9" max="9" width="19" hidden="0" customWidth="1"/>
    <x:col min="10" max="10" width="14" hidden="0" customWidth="1"/>
    <x:col min="11" max="11" width="18" hidden="0" customWidth="1"/>
    <x:col min="12" max="12" width="40" hidden="0" customWidth="1"/>
    <x:col min="13" max="13" width="23" hidden="0" customWidth="1"/>
    <x:col min="14" max="14" width="40" hidden="0" customWidth="1"/>
  </x:cols>
  <x:sheetData>
    <x:row r="1" ht="48" customHeight="1">
      <x:c r="A1" s="35" t="str">
        <x:v>题号</x:v>
      </x:c>
      <x:c r="B1" s="35" t="str">
        <x:v>情景</x:v>
      </x:c>
      <x:c r="C1" s="35" t="str">
        <x:v>句子</x:v>
      </x:c>
      <x:c r="D1" s="35" t="str">
        <x:v>问题</x:v>
      </x:c>
      <x:c r="E1" s="35" t="str">
        <x:v>A</x:v>
      </x:c>
      <x:c r="F1" s="35" t="str">
        <x:v>B</x:v>
      </x:c>
      <x:c r="G1" s="35" t="str">
        <x:v>C</x:v>
      </x:c>
      <x:c r="H1" s="35" t="str">
        <x:v>D</x:v>
      </x:c>
      <x:c r="I1" s="35" t="str">
        <x:v>母语者认为的正确答案</x:v>
      </x:c>
      <x:c r="J1" s="35" t="str">
        <x:v>自然度（1–5）</x:v>
      </x:c>
      <x:c r="K1" s="35" t="str">
        <x:v>是否犹豫（如无可留空）</x:v>
      </x:c>
      <x:c r="L1" s="35" t="str">
        <x:v>如有犹豫：在哪几个选项之间，以及为什么</x:v>
      </x:c>
      <x:c r="M1" s="35" t="str">
        <x:v>是否觉得没有合适答案（如无可留空）</x:v>
      </x:c>
      <x:c r="N1" s="35" t="str">
        <x:v>若有，请简单写明你认为的正确答案</x:v>
      </x:c>
    </x:row>
    <x:row r="2" ht="94" customHeight="1">
      <x:c r="A2" s="46" t="str">
        <x:v>Q001</x:v>
      </x:c>
      <x:c r="B2" s="46" t="str">
        <x:v>小林和小周是大学同学，毕业几年了，偶尔听在读的学弟学妹提起学校的事。周末见面聊起母校，小林说了一句：</x:v>
      </x:c>
      <x:c r="C2" s="46" t="str">
        <x:v>老校区最近在装修吧</x:v>
      </x:c>
      <x:c r="D2" s="46" t="str">
        <x:v>小林说这句话时，最接近下面哪种态度？</x:v>
      </x:c>
      <x:c r="E2" s="46" t="str">
        <x:v>小林只是在询问老校区最近是否在装修，没有明显倾向</x:v>
      </x:c>
      <x:c r="F2" s="46" t="str">
        <x:v>小林倾向于认为老校区最近在装修，但不完全确定，希望小周确认</x:v>
      </x:c>
      <x:c r="G2" s="46" t="str">
        <x:v>小林对老校区装修感到不满</x:v>
      </x:c>
      <x:c r="H2" s="46" t="str">
        <x:v>小林比较确定老校区最近在装修，是在告诉小周</x:v>
      </x:c>
      <x:c r="I2" s="44" t="str"/>
      <x:c r="J2" s="44" t="str"/>
      <x:c r="K2" s="44" t="str"/>
      <x:c r="L2" s="42" t="str"/>
      <x:c r="M2" s="42" t="str"/>
      <x:c r="N2" s="42" t="str"/>
    </x:row>
    <x:row r="3" ht="94" customHeight="1">
      <x:c r="A3" s="40" t="str">
        <x:v>Q002</x:v>
      </x:c>
      <x:c r="B3" s="40" t="str">
        <x:v>几个朋友正在群里聊大学时组织的一些活动，聊到了当时举办的一场足球比赛。小林在群里发了一句：</x:v>
      </x:c>
      <x:c r="C3" s="40" t="str">
        <x:v>那场比赛是校内赛吧</x:v>
      </x:c>
      <x:c r="D3" s="40" t="str">
        <x:v>小林说这句话时，最接近下面哪种态度？</x:v>
      </x:c>
      <x:c r="E3" s="40" t="str">
        <x:v>小林倾向于认为那场比赛是校内赛，但不完全确定，希望大家确认</x:v>
      </x:c>
      <x:c r="F3" s="40" t="str">
        <x:v>小林比较确定那场比赛是校内赛，是在告诉大家</x:v>
      </x:c>
      <x:c r="G3" s="40" t="str">
        <x:v>小林建议大家找机会再组织一场比赛</x:v>
      </x:c>
      <x:c r="H3" s="40" t="str">
        <x:v>小林只是在询问那场比赛是否是校内赛，没有明显倾向</x:v>
      </x:c>
      <x:c r="I3" s="44" t="str"/>
      <x:c r="J3" s="44" t="str"/>
      <x:c r="K3" s="44" t="str"/>
      <x:c r="L3" s="42" t="str"/>
      <x:c r="M3" s="42" t="str"/>
      <x:c r="N3" s="42" t="str"/>
    </x:row>
    <x:row r="4" ht="94" customHeight="1">
      <x:c r="A4" s="46" t="str">
        <x:v>Q003</x:v>
      </x:c>
      <x:c r="B4" s="46" t="str">
        <x:v>小林和小张周末去逛花鸟市场，路过一家新开的花店，开在小雨家的两家花店旁边，小雨是两人的同班同学，家里从事花卉生意。小林看到那家店后说了一句：</x:v>
      </x:c>
      <x:c r="C4" s="46" t="str">
        <x:v>那家花店是小雨家开的吧</x:v>
      </x:c>
      <x:c r="D4" s="46" t="str">
        <x:v>小林说这句话时，最接近下面哪种态度？</x:v>
      </x:c>
      <x:c r="E4" s="46" t="str">
        <x:v>小林倾向于认为那家花店是小雨家开的，但不完全确定，希望小张确认</x:v>
      </x:c>
      <x:c r="F4" s="46" t="str">
        <x:v>小林只是在询问那家花店是不是小雨家开的，没有明显倾向</x:v>
      </x:c>
      <x:c r="G4" s="46" t="str">
        <x:v>小林在邀请小张去逛一逛那家花店</x:v>
      </x:c>
      <x:c r="H4" s="46" t="str">
        <x:v>小林比较确定那家花店是小雨家开的，是在告诉小张</x:v>
      </x:c>
      <x:c r="I4" s="44" t="str"/>
      <x:c r="J4" s="44" t="str"/>
      <x:c r="K4" s="44" t="str"/>
      <x:c r="L4" s="42" t="str"/>
      <x:c r="M4" s="42" t="str"/>
      <x:c r="N4" s="42" t="str"/>
    </x:row>
    <x:row r="5" ht="94" customHeight="1">
      <x:c r="A5" s="40" t="str">
        <x:v>Q004</x:v>
      </x:c>
      <x:c r="B5" s="40" t="str">
        <x:v>小王和小陈在办公室讨论下周的一项工作，其中需要有人使用一套以前的系统。两人聊到了以前做过类似工作的人，包括在外地出差的兰兰。小王随后说了一句：</x:v>
      </x:c>
      <x:c r="C5" s="40" t="str">
        <x:v>兰兰熟悉这套系统吗</x:v>
      </x:c>
      <x:c r="D5" s="40" t="str">
        <x:v>小王说这句话时，最接近下面哪种态度？</x:v>
      </x:c>
      <x:c r="E5" s="40" t="str">
        <x:v>小王倾向于认为兰兰熟悉这套系统，但不完全确定，希望小陈确认</x:v>
      </x:c>
      <x:c r="F5" s="40" t="str">
        <x:v>小王只是在询问兰兰是否熟悉这套系统，没有明显倾向</x:v>
      </x:c>
      <x:c r="G5" s="40" t="str">
        <x:v>小王比较确定兰兰熟悉这套系统，是在告诉小陈</x:v>
      </x:c>
      <x:c r="H5" s="40" t="str">
        <x:v>小王想知道兰兰是否参与了这套系统的开发</x:v>
      </x:c>
      <x:c r="I5" s="44" t="str"/>
      <x:c r="J5" s="44" t="str"/>
      <x:c r="K5" s="44" t="str"/>
      <x:c r="L5" s="42" t="str"/>
      <x:c r="M5" s="42" t="str"/>
      <x:c r="N5" s="42" t="str"/>
    </x:row>
    <x:row r="6" ht="94" customHeight="1">
      <x:c r="A6" s="46" t="str">
        <x:v>Q005</x:v>
      </x:c>
      <x:c r="B6" s="46" t="str">
        <x:v>小丽和小敏吃饭时聊起共同的朋友小冉，打算之后找个地方和她见面。她们最近都没怎么见到小冉，有时会从别的朋友那里听到她的近况。小丽说了一句：</x:v>
      </x:c>
      <x:c r="C6" s="46" t="str">
        <x:v>小冉现在住在市中心</x:v>
      </x:c>
      <x:c r="D6" s="46" t="str">
        <x:v>小丽说这句话时，最接近下面哪种态度？</x:v>
      </x:c>
      <x:c r="E6" s="46" t="str">
        <x:v>小丽倾向于认为小冉现在住在市中心，但不完全确定，希望小敏确认</x:v>
      </x:c>
      <x:c r="F6" s="46" t="str">
        <x:v>小丽觉得小冉住在市中心生活很方便</x:v>
      </x:c>
      <x:c r="G6" s="46" t="str">
        <x:v>小丽比较确定小冉现在住在市中心，是在告诉小敏</x:v>
      </x:c>
      <x:c r="H6" s="46" t="str">
        <x:v>小丽只是在询问小冉现在是否住在市中心，没有明显倾向</x:v>
      </x:c>
      <x:c r="I6" s="44" t="str"/>
      <x:c r="J6" s="44" t="str"/>
      <x:c r="K6" s="44" t="str"/>
      <x:c r="L6" s="42" t="str"/>
      <x:c r="M6" s="42" t="str"/>
      <x:c r="N6" s="42" t="str"/>
    </x:row>
    <x:row r="7" ht="94" customHeight="1">
      <x:c r="A7" s="40" t="str">
        <x:v>Q006</x:v>
      </x:c>
      <x:c r="B7" s="40" t="str">
        <x:v>部门成员正在工作群里讨论接下来几周的工作安排，有人提到了前段时间提交给外部机构的一项评审，具体结果会影响后续的安排，小宋在群里发了一句：</x:v>
      </x:c>
      <x:c r="C7" s="40" t="str">
        <x:v>评审结果下周一出来吧</x:v>
      </x:c>
      <x:c r="D7" s="40" t="str">
        <x:v>小宋说这句话时，最接近下面哪种态度？</x:v>
      </x:c>
      <x:c r="E7" s="40" t="str">
        <x:v>小宋比较确定评审结果下周一出来，是在告诉大家</x:v>
      </x:c>
      <x:c r="F7" s="40" t="str">
        <x:v>小宋倾向于认为评审结果下周一出来，但不完全确定，希望大家确认</x:v>
      </x:c>
      <x:c r="G7" s="40" t="str">
        <x:v>小宋只是在询问评审结果是否下周一出来，没有明显倾向</x:v>
      </x:c>
      <x:c r="H7" s="40" t="str">
        <x:v>小宋认为这次的评审结果会比较理想</x:v>
      </x:c>
      <x:c r="I7" s="44" t="str"/>
      <x:c r="J7" s="44" t="str"/>
      <x:c r="K7" s="44" t="str"/>
      <x:c r="L7" s="42" t="str"/>
      <x:c r="M7" s="42" t="str"/>
      <x:c r="N7" s="42" t="str"/>
    </x:row>
    <x:row r="8" ht="94" customHeight="1">
      <x:c r="A8" s="46" t="str">
        <x:v>Q007</x:v>
      </x:c>
      <x:c r="B8" s="46" t="str">
        <x:v>小周和小林正在参加一个单位组织的培训活动，刚才有一位工作人员过来提醒大家签到，那个人离开后，小周对小林说：</x:v>
      </x:c>
      <x:c r="C8" s="46" t="str">
        <x:v>刚才那位是这里的负责人</x:v>
      </x:c>
      <x:c r="D8" s="46" t="str">
        <x:v>小周说这句话时，最接近下面哪种态度？</x:v>
      </x:c>
      <x:c r="E8" s="46" t="str">
        <x:v>小周在请小林去找刚才那个人</x:v>
      </x:c>
      <x:c r="F8" s="46" t="str">
        <x:v>小周只是在询问刚才那位是不是这里的负责人，没有明显倾向</x:v>
      </x:c>
      <x:c r="G8" s="46" t="str">
        <x:v>小周比较确定刚才那位是这里的负责人，是在告诉小林</x:v>
      </x:c>
      <x:c r="H8" s="46" t="str">
        <x:v>小周倾向于认为刚才那位是这里的负责人，但不完全确定，希望小林确认</x:v>
      </x:c>
      <x:c r="I8" s="44" t="str"/>
      <x:c r="J8" s="44" t="str"/>
      <x:c r="K8" s="44" t="str"/>
      <x:c r="L8" s="42" t="str"/>
      <x:c r="M8" s="42" t="str"/>
      <x:c r="N8" s="42" t="str"/>
    </x:row>
    <x:row r="9" ht="94" customHeight="1">
      <x:c r="A9" s="40" t="str">
        <x:v>Q008</x:v>
      </x:c>
      <x:c r="B9" s="40" t="str">
        <x:v>期末阶段，几个朋友在群里讨论怎么准备考试。小周发出一份整理得很好的笔记，小林看到后在群里说了一句：</x:v>
      </x:c>
      <x:c r="C9" s="40" t="str">
        <x:v>这份笔记是同专业学姐整理的</x:v>
      </x:c>
      <x:c r="D9" s="40" t="str">
        <x:v>小林说这句话时，最接近下面哪种态度？</x:v>
      </x:c>
      <x:c r="E9" s="40" t="str">
        <x:v>小林在好奇这份笔记的具体内容</x:v>
      </x:c>
      <x:c r="F9" s="40" t="str">
        <x:v>小林只是在询问这份笔记是不是同专业学姐整理的，没有明显倾向</x:v>
      </x:c>
      <x:c r="G9" s="40" t="str">
        <x:v>小林倾向于认为这份笔记是同专业学姐整理的，但不完全确定，希望小周确认</x:v>
      </x:c>
      <x:c r="H9" s="40" t="str">
        <x:v>小林比较确定这份笔记是同专业学姐整理的，是在告诉大家</x:v>
      </x:c>
      <x:c r="I9" s="44" t="str"/>
      <x:c r="J9" s="44" t="str"/>
      <x:c r="K9" s="44" t="str"/>
      <x:c r="L9" s="42" t="str"/>
      <x:c r="M9" s="42" t="str"/>
      <x:c r="N9" s="42" t="str"/>
    </x:row>
    <x:row r="10" ht="94" customHeight="1">
      <x:c r="A10" s="46" t="str">
        <x:v>Q009</x:v>
      </x:c>
      <x:c r="B10" s="46" t="str">
        <x:v>小周和小林正在参加一个单位组织的培训活动，刚才有一位工作人员过来提醒大家签到，那个人离开后，小周对小林说：</x:v>
      </x:c>
      <x:c r="C10" s="46" t="str">
        <x:v>刚才那位是这里的负责人吧</x:v>
      </x:c>
      <x:c r="D10" s="46" t="str">
        <x:v>小周说这句话时，最接近下面哪种态度？</x:v>
      </x:c>
      <x:c r="E10" s="46" t="str">
        <x:v>小周在请小林去找刚才那个人</x:v>
      </x:c>
      <x:c r="F10" s="46" t="str">
        <x:v>小周只是在询问刚才那位是不是这里的负责人，没有明显倾向</x:v>
      </x:c>
      <x:c r="G10" s="46" t="str">
        <x:v>小周比较确定刚才那位是这里的负责人，是在告诉小林</x:v>
      </x:c>
      <x:c r="H10" s="46" t="str">
        <x:v>小周倾向于认为刚才那位是这里的负责人，但不完全确定，希望小林确认</x:v>
      </x:c>
      <x:c r="I10" s="44" t="str"/>
      <x:c r="J10" s="44" t="str"/>
      <x:c r="K10" s="44" t="str"/>
      <x:c r="L10" s="42" t="str"/>
      <x:c r="M10" s="42" t="str"/>
      <x:c r="N10" s="42" t="str"/>
    </x:row>
    <x:row r="11" ht="94" customHeight="1">
      <x:c r="A11" s="40" t="str">
        <x:v>Q010</x:v>
      </x:c>
      <x:c r="B11" s="40" t="str">
        <x:v>几个朋友在群里商量周末去山里徒步，他们去年去过好几次了，习惯从山脚的步道开始走。最近经常下雨，小李在群里发了一句：</x:v>
      </x:c>
      <x:c r="C11" s="40" t="str">
        <x:v>山脚那段步道最近积水很严重吧</x:v>
      </x:c>
      <x:c r="D11" s="40" t="str">
        <x:v>小李说这句话时，最接近下面哪种态度？</x:v>
      </x:c>
      <x:c r="E11" s="40" t="str">
        <x:v>小李倾向于认为山脚那段步道最近积水很严重，但不完全确定，希望大家确认</x:v>
      </x:c>
      <x:c r="F11" s="40" t="str">
        <x:v>小李在抱怨山脚那段步道最近积水很严重</x:v>
      </x:c>
      <x:c r="G11" s="40" t="str">
        <x:v>小李只是在询问山脚那段步道最近积水是否很严重，没有明显倾向</x:v>
      </x:c>
      <x:c r="H11" s="40" t="str">
        <x:v>小李比较确定山脚那段步道最近积水很严重，是在告诉大家</x:v>
      </x:c>
      <x:c r="I11" s="44" t="str"/>
      <x:c r="J11" s="44" t="str"/>
      <x:c r="K11" s="44" t="str"/>
      <x:c r="L11" s="42" t="str"/>
      <x:c r="M11" s="42" t="str"/>
      <x:c r="N11" s="42" t="str"/>
    </x:row>
    <x:row r="12" ht="94" customHeight="1">
      <x:c r="A12" s="46" t="str">
        <x:v>Q011</x:v>
      </x:c>
      <x:c r="B12" s="46" t="str">
        <x:v>几个学生正在课程群里讨论即将开始的寒假课程，聊天中有人提到了小周，大家之前都在课程相关消息中看到过这个名字，但没有见过他。小张随后在群里说了一句：</x:v>
      </x:c>
      <x:c r="C12" s="46" t="str">
        <x:v>小周是这门课的助教吧</x:v>
      </x:c>
      <x:c r="D12" s="46" t="str">
        <x:v>小张说这句话时，最接近下面哪种态度？</x:v>
      </x:c>
      <x:c r="E12" s="46" t="str">
        <x:v>小张只是在询问小周是否是这门课的助教，没有明显倾向</x:v>
      </x:c>
      <x:c r="F12" s="46" t="str">
        <x:v>小张比较确定小周是这门课的助教，是在告诉大家</x:v>
      </x:c>
      <x:c r="G12" s="46" t="str">
        <x:v>小张倾向于认为小周是这门课的助教，但不完全确定，希望大家确认</x:v>
      </x:c>
      <x:c r="H12" s="46" t="str">
        <x:v>小张想知道小周以前是否当过这门课的助教</x:v>
      </x:c>
      <x:c r="I12" s="44" t="str"/>
      <x:c r="J12" s="44" t="str"/>
      <x:c r="K12" s="44" t="str"/>
      <x:c r="L12" s="42" t="str"/>
      <x:c r="M12" s="42" t="str"/>
      <x:c r="N12" s="42" t="str"/>
    </x:row>
    <x:row r="13" ht="94" customHeight="1">
      <x:c r="A13" s="40" t="str">
        <x:v>Q012</x:v>
      </x:c>
      <x:c r="B13" s="40" t="str">
        <x:v>几个朋友正在群里商量毕业答辩后一起聚餐的时间，其他几个人都发出了自己的具体答辩时间，小陈暂时还没有上线。小张说了一句：</x:v>
      </x:c>
      <x:c r="C13" s="40" t="str">
        <x:v>小陈的答辩安排在下周四吧</x:v>
      </x:c>
      <x:c r="D13" s="40" t="str">
        <x:v>小张说这句话时，最接近下面哪种态度？</x:v>
      </x:c>
      <x:c r="E13" s="40" t="str">
        <x:v>小张比较确定小陈的答辩安排在下周四，是在告诉大家</x:v>
      </x:c>
      <x:c r="F13" s="40" t="str">
        <x:v>小张只是在询问小陈的答辩是否安排在下周四，没有明显倾向</x:v>
      </x:c>
      <x:c r="G13" s="40" t="str">
        <x:v>小张觉得小陈的答辩时间安排得比较晚</x:v>
      </x:c>
      <x:c r="H13" s="40" t="str">
        <x:v>小张倾向于认为小陈的答辩安排在下周四，但不完全确定，希望小陈之后确认</x:v>
      </x:c>
      <x:c r="I13" s="44" t="str"/>
      <x:c r="J13" s="44" t="str"/>
      <x:c r="K13" s="44" t="str"/>
      <x:c r="L13" s="42" t="str"/>
      <x:c r="M13" s="42" t="str"/>
      <x:c r="N13" s="42" t="str"/>
    </x:row>
    <x:row r="14" ht="94" customHeight="1">
      <x:c r="A14" s="46" t="str">
        <x:v>Q013</x:v>
      </x:c>
      <x:c r="B14" s="46" t="str">
        <x:v>小宋和小齐在公司准备新一期项目的资料，聊到了上一期项目的安排与结果，两人都没有直接参与上一期项目，平时有听同事提起过。小宋说了一句：</x:v>
      </x:c>
      <x:c r="C14" s="46" t="str">
        <x:v>上一期项目是由陈经理负责的吗</x:v>
      </x:c>
      <x:c r="D14" s="46" t="str">
        <x:v>小宋说这句话时，最接近下面哪种态度？</x:v>
      </x:c>
      <x:c r="E14" s="46" t="str">
        <x:v>小宋比较确定上一期项目是由陈经理负责的，是在告诉小齐</x:v>
      </x:c>
      <x:c r="F14" s="46" t="str">
        <x:v>小宋想让小齐去问陈经理上一期项目的情况</x:v>
      </x:c>
      <x:c r="G14" s="46" t="str">
        <x:v>小宋倾向于认为上一期项目是由陈经理负责的，但不完全确定，希望小齐确认</x:v>
      </x:c>
      <x:c r="H14" s="46" t="str">
        <x:v>小宋只是在询问上一期项目是不是由陈经理负责的，没有明显倾向</x:v>
      </x:c>
      <x:c r="I14" s="44" t="str"/>
      <x:c r="J14" s="44" t="str"/>
      <x:c r="K14" s="44" t="str"/>
      <x:c r="L14" s="42" t="str"/>
      <x:c r="M14" s="42" t="str"/>
      <x:c r="N14" s="42" t="str"/>
    </x:row>
    <x:row r="15" ht="94" customHeight="1">
      <x:c r="A15" s="40" t="str">
        <x:v>Q014</x:v>
      </x:c>
      <x:c r="B15" s="40" t="str">
        <x:v>几个同事正在工作群里整理前几年一个项目留下的材料，发现了一份没有署名的旧报告，他们都是这个项目结束以后才入职的，不过对公司过往的项目安排略有了解。小陈随后发了一句：</x:v>
      </x:c>
      <x:c r="C15" s="40" t="str">
        <x:v>这份旧报告来自外包团队吗</x:v>
      </x:c>
      <x:c r="D15" s="40" t="str">
        <x:v>小陈说这句话时，最接近下面哪种态度？</x:v>
      </x:c>
      <x:c r="E15" s="40" t="str">
        <x:v>小陈在建议大家一起读一下这份旧报告</x:v>
      </x:c>
      <x:c r="F15" s="40" t="str">
        <x:v>小陈比较确定这份旧报告来自外包团队，是在告诉大家</x:v>
      </x:c>
      <x:c r="G15" s="40" t="str">
        <x:v>小陈倾向于认为这份旧报告来自外包团队，但不完全确定，希望大家确认</x:v>
      </x:c>
      <x:c r="H15" s="40" t="str">
        <x:v>小陈只是在询问这份旧报告是否来自外包团队，没有明显倾向</x:v>
      </x:c>
      <x:c r="I15" s="44" t="str"/>
      <x:c r="J15" s="44" t="str"/>
      <x:c r="K15" s="44" t="str"/>
      <x:c r="L15" s="42" t="str"/>
      <x:c r="M15" s="42" t="str"/>
      <x:c r="N15" s="42" t="str"/>
    </x:row>
    <x:row r="16" ht="94" customHeight="1">
      <x:c r="A16" s="46" t="str">
        <x:v>Q015</x:v>
      </x:c>
      <x:c r="B16" s="46" t="str">
        <x:v>小齐和小宋在办公室讨论下午的一场内部培训，聊到培训安排时，小齐说了一句：</x:v>
      </x:c>
      <x:c r="C16" s="46" t="str">
        <x:v>培训下午三点开始吗</x:v>
      </x:c>
      <x:c r="D16" s="46" t="str">
        <x:v>小齐说这句话时，最接近下面哪种态度？</x:v>
      </x:c>
      <x:c r="E16" s="46" t="str">
        <x:v>小齐比较确定培训下午三点开始，是在告诉小宋</x:v>
      </x:c>
      <x:c r="F16" s="46" t="str">
        <x:v>小齐倾向于认为培训下午三点开始，但不完全确定，希望小宋确认</x:v>
      </x:c>
      <x:c r="G16" s="46" t="str">
        <x:v>小齐建议把培训时间改到下午三点</x:v>
      </x:c>
      <x:c r="H16" s="46" t="str">
        <x:v>小齐只是在询问培训是否是下午三点开始，没有明显倾向</x:v>
      </x:c>
      <x:c r="I16" s="44" t="str"/>
      <x:c r="J16" s="44" t="str"/>
      <x:c r="K16" s="44" t="str"/>
      <x:c r="L16" s="42" t="str"/>
      <x:c r="M16" s="42" t="str"/>
      <x:c r="N16" s="42" t="str"/>
    </x:row>
    <x:row r="17" ht="94" customHeight="1">
      <x:c r="A17" s="40" t="str">
        <x:v>Q016</x:v>
      </x:c>
      <x:c r="B17" s="40" t="str">
        <x:v>小梁和小许想要拍有秋天氛围的照片，打算去郊区的银杏公园拍有落叶的场景。聊到什么时候去合适时，小梁说了一句：</x:v>
      </x:c>
      <x:c r="C17" s="40" t="str">
        <x:v>银杏下个月会变黄吧</x:v>
      </x:c>
      <x:c r="D17" s="40" t="str">
        <x:v>小梁说这句话时，最接近下面哪种态度？</x:v>
      </x:c>
      <x:c r="E17" s="40" t="str">
        <x:v>小梁只是在询问银杏下个月是否会变黄，没有明显倾向</x:v>
      </x:c>
      <x:c r="F17" s="40" t="str">
        <x:v>小梁觉得银杏的颜色会比过去更深</x:v>
      </x:c>
      <x:c r="G17" s="40" t="str">
        <x:v>小梁倾向于认为银杏下个月会变黄，但不完全确定，希望小许确认</x:v>
      </x:c>
      <x:c r="H17" s="40" t="str">
        <x:v>小梁比较确定银杏下个月会变黄，是在告诉小许</x:v>
      </x:c>
      <x:c r="I17" s="44" t="str"/>
      <x:c r="J17" s="44" t="str"/>
      <x:c r="K17" s="44" t="str"/>
      <x:c r="L17" s="42" t="str"/>
      <x:c r="M17" s="42" t="str"/>
      <x:c r="N17" s="42" t="str"/>
    </x:row>
    <x:row r="18" ht="94" customHeight="1">
      <x:c r="A18" s="46" t="str">
        <x:v>Q017</x:v>
      </x:c>
      <x:c r="B18" s="46" t="str">
        <x:v>小丽和小敏吃饭时聊起共同的朋友小冉，打算之后找个地方和她见面。她们最近都没怎么见到小冉，有时会从别的朋友那里听到她的近况。小丽说了一句：</x:v>
      </x:c>
      <x:c r="C18" s="46" t="str">
        <x:v>小冉现在住在市中心吗</x:v>
      </x:c>
      <x:c r="D18" s="46" t="str">
        <x:v>小丽说这句话时，最接近下面哪种态度？</x:v>
      </x:c>
      <x:c r="E18" s="46" t="str">
        <x:v>小丽倾向于认为小冉现在住在市中心，但不完全确定，希望小敏确认</x:v>
      </x:c>
      <x:c r="F18" s="46" t="str">
        <x:v>小丽觉得小冉住在市中心生活很方便</x:v>
      </x:c>
      <x:c r="G18" s="46" t="str">
        <x:v>小丽比较确定小冉现在住在市中心，是在告诉小敏</x:v>
      </x:c>
      <x:c r="H18" s="46" t="str">
        <x:v>小丽只是在询问小冉现在是否住在市中心，没有明显倾向</x:v>
      </x:c>
      <x:c r="I18" s="44" t="str"/>
      <x:c r="J18" s="44" t="str"/>
      <x:c r="K18" s="44" t="str"/>
      <x:c r="L18" s="42" t="str"/>
      <x:c r="M18" s="42" t="str"/>
      <x:c r="N18" s="42" t="str"/>
    </x:row>
    <x:row r="19" ht="94" customHeight="1">
      <x:c r="A19" s="40" t="str">
        <x:v>Q018</x:v>
      </x:c>
      <x:c r="B19" s="40" t="str">
        <x:v>阿新和阿雅正在咖啡厅里商量明天几个朋友聚餐的事情，聊天中提到了朋友阿杰。阿新说了一句：</x:v>
      </x:c>
      <x:c r="C19" s="40" t="str">
        <x:v>他明天也来吗</x:v>
      </x:c>
      <x:c r="D19" s="40" t="str">
        <x:v>阿新说这句话时，最接近下面哪种态度？</x:v>
      </x:c>
      <x:c r="E19" s="40" t="str">
        <x:v>阿新倾向于认为阿杰明天会来聚餐，但不完全确定，希望阿雅确认</x:v>
      </x:c>
      <x:c r="F19" s="40" t="str">
        <x:v>阿新比较确定阿杰明天也会来聚餐，是在告诉阿雅</x:v>
      </x:c>
      <x:c r="G19" s="40" t="str">
        <x:v>阿新想知道阿杰明天几点到</x:v>
      </x:c>
      <x:c r="H19" s="40" t="str">
        <x:v>阿新只是在询问阿雅阿杰明天是否会来聚餐，没有明显倾向</x:v>
      </x:c>
      <x:c r="I19" s="44" t="str"/>
      <x:c r="J19" s="44" t="str"/>
      <x:c r="K19" s="44" t="str"/>
      <x:c r="L19" s="42" t="str"/>
      <x:c r="M19" s="42" t="str"/>
      <x:c r="N19" s="42" t="str"/>
    </x:row>
    <x:row r="20" ht="94" customHeight="1">
      <x:c r="A20" s="46" t="str">
        <x:v>Q019</x:v>
      </x:c>
      <x:c r="B20" s="46" t="str">
        <x:v>几个朋友正在群里聊一部新电影，小林随后在群里发了一句：</x:v>
      </x:c>
      <x:c r="C20" s="46" t="str">
        <x:v>电影周五上映吧</x:v>
      </x:c>
      <x:c r="D20" s="46" t="str">
        <x:v>小林说这句话时，最接近下面哪种态度？</x:v>
      </x:c>
      <x:c r="E20" s="46" t="str">
        <x:v>小林是在建议大家周五去看这部电影</x:v>
      </x:c>
      <x:c r="F20" s="46" t="str">
        <x:v>小林倾向于认为电影周五上映，但不完全确定，希望其他人确认</x:v>
      </x:c>
      <x:c r="G20" s="46" t="str">
        <x:v>小林比较确定电影周五上映，是在告诉大家</x:v>
      </x:c>
      <x:c r="H20" s="46" t="str">
        <x:v>小林只是在询问电影是不是周五上映，没有明显倾向</x:v>
      </x:c>
      <x:c r="I20" s="44" t="str"/>
      <x:c r="J20" s="44" t="str"/>
      <x:c r="K20" s="44" t="str"/>
      <x:c r="L20" s="42" t="str"/>
      <x:c r="M20" s="42" t="str"/>
      <x:c r="N20" s="42" t="str"/>
    </x:row>
    <x:row r="21" ht="94" customHeight="1">
      <x:c r="A21" s="40" t="str">
        <x:v>Q020</x:v>
      </x:c>
      <x:c r="B21" s="40" t="str">
        <x:v>小宋和小齐在公司准备新一期项目的资料，聊到了上一期项目的安排与结果，两人都没有直接参与上一期项目，平时有听同事提起过。小宋说了一句：</x:v>
      </x:c>
      <x:c r="C21" s="40" t="str">
        <x:v>上一期项目是由陈经理负责的吧</x:v>
      </x:c>
      <x:c r="D21" s="40" t="str">
        <x:v>小宋说这句话时，最接近下面哪种态度？</x:v>
      </x:c>
      <x:c r="E21" s="40" t="str">
        <x:v>小宋比较确定上一期项目是由陈经理负责的，是在告诉小齐</x:v>
      </x:c>
      <x:c r="F21" s="40" t="str">
        <x:v>小宋想让小齐去问陈经理上一期项目的情况</x:v>
      </x:c>
      <x:c r="G21" s="40" t="str">
        <x:v>小宋倾向于认为上一期项目是由陈经理负责的，但不完全确定，希望小齐确认</x:v>
      </x:c>
      <x:c r="H21" s="40" t="str">
        <x:v>小宋只是在询问上一期项目是不是由陈经理负责的，没有明显倾向</x:v>
      </x:c>
      <x:c r="I21" s="44" t="str"/>
      <x:c r="J21" s="44" t="str"/>
      <x:c r="K21" s="44" t="str"/>
      <x:c r="L21" s="42" t="str"/>
      <x:c r="M21" s="42" t="str"/>
      <x:c r="N21" s="42" t="str"/>
    </x:row>
    <x:row r="22" ht="94" customHeight="1">
      <x:c r="A22" s="46" t="str">
        <x:v>Q021</x:v>
      </x:c>
      <x:c r="B22" s="46" t="str">
        <x:v>小江和小吴在办公室讨论公司秋季的项目安排，聊天中提到公司正在准备新的实验室。小吴随后说了一句：</x:v>
      </x:c>
      <x:c r="C22" s="46" t="str">
        <x:v>新实验室九月启用</x:v>
      </x:c>
      <x:c r="D22" s="46" t="str">
        <x:v>小吴说这句话时，最接近下面哪种态度？</x:v>
      </x:c>
      <x:c r="E22" s="46" t="str">
        <x:v>小吴在催大家赶紧把搬进新实验室的准备做完</x:v>
      </x:c>
      <x:c r="F22" s="46" t="str">
        <x:v>小吴倾向于认为新实验室九月启用，但不完全确定，希望小江确认</x:v>
      </x:c>
      <x:c r="G22" s="46" t="str">
        <x:v>小吴比较确定新实验室九月启用，是在告诉小江</x:v>
      </x:c>
      <x:c r="H22" s="46" t="str">
        <x:v>小吴只是在询问新实验室是否是九月启用，没有明显倾向</x:v>
      </x:c>
      <x:c r="I22" s="44" t="str"/>
      <x:c r="J22" s="44" t="str"/>
      <x:c r="K22" s="44" t="str"/>
      <x:c r="L22" s="42" t="str"/>
      <x:c r="M22" s="42" t="str"/>
      <x:c r="N22" s="42" t="str"/>
    </x:row>
    <x:row r="23" ht="94" customHeight="1">
      <x:c r="A23" s="40" t="str">
        <x:v>Q022</x:v>
      </x:c>
      <x:c r="B23" s="40" t="str">
        <x:v>几个朋友正在群里聊一部最近非常火的美剧，小陈和小周都说自己看过，小张还没看，此时只有小李不在线。小陈随后在群里说了一句：</x:v>
      </x:c>
      <x:c r="C23" s="40" t="str">
        <x:v>小李也看过这部美剧</x:v>
      </x:c>
      <x:c r="D23" s="40" t="str">
        <x:v>小陈说这句话时，最接近下面哪种态度？</x:v>
      </x:c>
      <x:c r="E23" s="40" t="str">
        <x:v>小陈在提议等小李上线后一起讨论这部美剧</x:v>
      </x:c>
      <x:c r="F23" s="40" t="str">
        <x:v>小陈比较确定小李也看过这部美剧，是在告诉大家</x:v>
      </x:c>
      <x:c r="G23" s="40" t="str">
        <x:v>小陈只是在询问小李是否也看过这部美剧，没有明显倾向</x:v>
      </x:c>
      <x:c r="H23" s="40" t="str">
        <x:v>小陈倾向于认为小李也看过这部美剧，但不完全确定，希望小李之后确认</x:v>
      </x:c>
      <x:c r="I23" s="44" t="str"/>
      <x:c r="J23" s="44" t="str"/>
      <x:c r="K23" s="44" t="str"/>
      <x:c r="L23" s="42" t="str"/>
      <x:c r="M23" s="42" t="str"/>
      <x:c r="N23" s="42" t="str"/>
    </x:row>
    <x:row r="24" ht="94" customHeight="1">
      <x:c r="A24" s="46" t="str">
        <x:v>Q023</x:v>
      </x:c>
      <x:c r="B24" s="46" t="str">
        <x:v>小梁和小许想要拍有秋天氛围的照片，打算去郊区的银杏公园拍有落叶的场景。聊到什么时候去合适时，小梁说了一句：</x:v>
      </x:c>
      <x:c r="C24" s="46" t="str">
        <x:v>银杏下个月会变黄吗</x:v>
      </x:c>
      <x:c r="D24" s="46" t="str">
        <x:v>小梁说这句话时，最接近下面哪种态度？</x:v>
      </x:c>
      <x:c r="E24" s="46" t="str">
        <x:v>小梁只是在询问银杏下个月是否会变黄，没有明显倾向</x:v>
      </x:c>
      <x:c r="F24" s="46" t="str">
        <x:v>小梁觉得银杏的颜色会比过去更深</x:v>
      </x:c>
      <x:c r="G24" s="46" t="str">
        <x:v>小梁倾向于认为银杏下个月会变黄，但不完全确定，希望小许确认</x:v>
      </x:c>
      <x:c r="H24" s="46" t="str">
        <x:v>小梁比较确定银杏下个月会变黄，是在告诉小许</x:v>
      </x:c>
      <x:c r="I24" s="44" t="str"/>
      <x:c r="J24" s="44" t="str"/>
      <x:c r="K24" s="44" t="str"/>
      <x:c r="L24" s="42" t="str"/>
      <x:c r="M24" s="42" t="str"/>
      <x:c r="N24" s="42" t="str"/>
    </x:row>
    <x:row r="25" ht="94" customHeight="1">
      <x:c r="A25" s="40" t="str">
        <x:v>Q024</x:v>
      </x:c>
      <x:c r="B25" s="40" t="str">
        <x:v>小李和小姜想临时找一个地方谈事情，公司里有几间大家都可以使用的会议室。两人提到离他们最近的一间后，小姜说了一句：</x:v>
      </x:c>
      <x:c r="C25" s="40" t="str">
        <x:v>那间会议室现在空着</x:v>
      </x:c>
      <x:c r="D25" s="40" t="str">
        <x:v>小姜说这句话时，最接近下面哪种态度？</x:v>
      </x:c>
      <x:c r="E25" s="40" t="str">
        <x:v>小姜倾向于认为那间会议室现在空着，但不完全确定，希望小李确认</x:v>
      </x:c>
      <x:c r="F25" s="40" t="str">
        <x:v>小姜比较确定那间会议室现在空着，是在告诉小李</x:v>
      </x:c>
      <x:c r="G25" s="40" t="str">
        <x:v>小姜只是在询问那间会议室是否空着，没有明显倾向</x:v>
      </x:c>
      <x:c r="H25" s="40" t="str">
        <x:v>小姜认为那间会议室的环境比其他会议室更好</x:v>
      </x:c>
      <x:c r="I25" s="44" t="str"/>
      <x:c r="J25" s="44" t="str"/>
      <x:c r="K25" s="44" t="str"/>
      <x:c r="L25" s="42" t="str"/>
      <x:c r="M25" s="42" t="str"/>
      <x:c r="N25" s="42" t="str"/>
    </x:row>
    <x:row r="26" ht="94" customHeight="1">
      <x:c r="A26" s="46" t="str">
        <x:v>Q025</x:v>
      </x:c>
      <x:c r="B26" s="46" t="str">
        <x:v>几个朋友晚上正在群里视频聊天，聊天中提到了不在线的小欣，小涵随后说了一句：</x:v>
      </x:c>
      <x:c r="C26" s="46" t="str">
        <x:v>她晚点也会和我们视频</x:v>
      </x:c>
      <x:c r="D26" s="46" t="str">
        <x:v>小涵说这句话时，最接近下面哪种态度？</x:v>
      </x:c>
      <x:c r="E26" s="46" t="str">
        <x:v>小涵比较确定小欣晚点也会来视频，是在告诉大家</x:v>
      </x:c>
      <x:c r="F26" s="46" t="str">
        <x:v>小涵只是在询问大家小欣晚点是否也会来视频，没有明显倾向</x:v>
      </x:c>
      <x:c r="G26" s="46" t="str">
        <x:v>小涵倾向于认为小欣晚点也会来和大家视频，但不完全确定，希望大家确认</x:v>
      </x:c>
      <x:c r="H26" s="46" t="str">
        <x:v>小涵认为小欣这次参加视频聊天的时间不会很长</x:v>
      </x:c>
      <x:c r="I26" s="44" t="str"/>
      <x:c r="J26" s="44" t="str"/>
      <x:c r="K26" s="44" t="str"/>
      <x:c r="L26" s="42" t="str"/>
      <x:c r="M26" s="42" t="str"/>
      <x:c r="N26" s="42" t="str"/>
    </x:row>
    <x:row r="27" ht="94" customHeight="1">
      <x:c r="A27" s="40" t="str">
        <x:v>Q026</x:v>
      </x:c>
      <x:c r="B27" s="40" t="str">
        <x:v>佳佳和兰兰吃饭时聊到了共同认识的朋友涵涵，聊到她去过很多地方旅游。提到欧洲旅游时，佳佳说了一句：</x:v>
      </x:c>
      <x:c r="C27" s="40" t="str">
        <x:v>她去过巴黎吗</x:v>
      </x:c>
      <x:c r="D27" s="40" t="str">
        <x:v>佳佳说这句话时，最接近下面哪种态度？</x:v>
      </x:c>
      <x:c r="E27" s="40" t="str">
        <x:v>佳佳羡慕涵涵去过很多地方</x:v>
      </x:c>
      <x:c r="F27" s="40" t="str">
        <x:v>佳佳比较确定涵涵去过巴黎，是在告诉兰兰</x:v>
      </x:c>
      <x:c r="G27" s="40" t="str">
        <x:v>佳佳倾向于认为涵涵去过巴黎，但不完全确定，希望兰兰确认</x:v>
      </x:c>
      <x:c r="H27" s="40" t="str">
        <x:v>佳佳只是在询问涵涵有没有去过巴黎，没有明显倾向</x:v>
      </x:c>
      <x:c r="I27" s="44" t="str"/>
      <x:c r="J27" s="44" t="str"/>
      <x:c r="K27" s="44" t="str"/>
      <x:c r="L27" s="42" t="str"/>
      <x:c r="M27" s="42" t="str"/>
      <x:c r="N27" s="42" t="str"/>
    </x:row>
    <x:row r="28" ht="94" customHeight="1">
      <x:c r="A28" s="46" t="str">
        <x:v>Q027</x:v>
      </x:c>
      <x:c r="B28" s="46" t="str">
        <x:v>小苏和小佳正在选择处理外贸订单的人员，她们聊到了部门里几位同事的语言背景，包括最近入职的小亮，他曾经处理过多个国家的外贸订单。小佳随后说了一句：</x:v>
      </x:c>
      <x:c r="C28" s="46" t="str">
        <x:v>小亮会两门外语吧</x:v>
      </x:c>
      <x:c r="D28" s="46" t="str">
        <x:v>小佳说这句话时，最接近下面哪种态度？</x:v>
      </x:c>
      <x:c r="E28" s="46" t="str">
        <x:v>小佳只是在询问小亮是否会两门外语，没有明显倾向</x:v>
      </x:c>
      <x:c r="F28" s="46" t="str">
        <x:v>小佳认为小亮最近在学习两门外语</x:v>
      </x:c>
      <x:c r="G28" s="46" t="str">
        <x:v>小佳比较确定小亮会两门外语，是在告诉小苏</x:v>
      </x:c>
      <x:c r="H28" s="46" t="str">
        <x:v>小佳倾向于认为小亮会两门外语，但不完全确定，希望小苏确认</x:v>
      </x:c>
      <x:c r="I28" s="44" t="str"/>
      <x:c r="J28" s="44" t="str"/>
      <x:c r="K28" s="44" t="str"/>
      <x:c r="L28" s="42" t="str"/>
      <x:c r="M28" s="42" t="str"/>
      <x:c r="N28" s="42" t="str"/>
    </x:row>
    <x:row r="29" ht="94" customHeight="1">
      <x:c r="A29" s="40" t="str">
        <x:v>Q028</x:v>
      </x:c>
      <x:c r="B29" s="40" t="str">
        <x:v>项目组成员正在工作群里讨论一项培训的报名安排，谈到报名时间时，小王说了一句：</x:v>
      </x:c>
      <x:c r="C29" s="40" t="str">
        <x:v>报名这周五截止吗</x:v>
      </x:c>
      <x:c r="D29" s="40" t="str">
        <x:v>小王说这句话时，最接近下面哪种态度？</x:v>
      </x:c>
      <x:c r="E29" s="40" t="str">
        <x:v>小王倾向于认为报名这周五截止，但不完全确定，希望大家确认</x:v>
      </x:c>
      <x:c r="F29" s="40" t="str">
        <x:v>小王在告诉大家等到周五再报名</x:v>
      </x:c>
      <x:c r="G29" s="40" t="str">
        <x:v>小王只是在询问报名是否这周五截止，没有明显倾向</x:v>
      </x:c>
      <x:c r="H29" s="40" t="str">
        <x:v>小王比较确定报名这周五截止，是在告诉大家</x:v>
      </x:c>
      <x:c r="I29" s="44" t="str"/>
      <x:c r="J29" s="44" t="str"/>
      <x:c r="K29" s="44" t="str"/>
      <x:c r="L29" s="42" t="str"/>
      <x:c r="M29" s="42" t="str"/>
      <x:c r="N29" s="42" t="str"/>
    </x:row>
    <x:row r="30" ht="94" customHeight="1">
      <x:c r="A30" s="46" t="str">
        <x:v>Q029</x:v>
      </x:c>
      <x:c r="B30" s="46" t="str">
        <x:v>小林和小周课间聊起前桌小张，提到那个经常和小张一起吃饭的男生。小林说：</x:v>
      </x:c>
      <x:c r="C30" s="46" t="str">
        <x:v>他是小张的舍友吧</x:v>
      </x:c>
      <x:c r="D30" s="46" t="str">
        <x:v>小林说这句话时，最接近下面哪种态度？</x:v>
      </x:c>
      <x:c r="E30" s="46" t="str">
        <x:v>小林比较确定他是小张的舍友，是在告诉小周</x:v>
      </x:c>
      <x:c r="F30" s="46" t="str">
        <x:v>小林在请小周去问问那个男生是谁</x:v>
      </x:c>
      <x:c r="G30" s="46" t="str">
        <x:v>小林只是在询问他是不是小张的舍友，没有明显倾向</x:v>
      </x:c>
      <x:c r="H30" s="46" t="str">
        <x:v>小林倾向于认为他是小张的舍友，但不完全确定，希望小周确认</x:v>
      </x:c>
      <x:c r="I30" s="44" t="str"/>
      <x:c r="J30" s="44" t="str"/>
      <x:c r="K30" s="44" t="str"/>
      <x:c r="L30" s="42" t="str"/>
      <x:c r="M30" s="42" t="str"/>
      <x:c r="N30" s="42" t="str"/>
    </x:row>
    <x:row r="31" ht="94" customHeight="1">
      <x:c r="A31" s="40" t="str">
        <x:v>Q030</x:v>
      </x:c>
      <x:c r="B31" s="40" t="str">
        <x:v>几个学生正在课程群里讨论即将开始的寒假课程，聊天中有人提到了小周，大家之前都在课程相关消息中看到过这个名字，但没有见过他。小张随后在群里说了一句：</x:v>
      </x:c>
      <x:c r="C31" s="40" t="str">
        <x:v>小周是这门课的助教吗</x:v>
      </x:c>
      <x:c r="D31" s="40" t="str">
        <x:v>小张说这句话时，最接近下面哪种态度？</x:v>
      </x:c>
      <x:c r="E31" s="40" t="str">
        <x:v>小张只是在询问小周是否是这门课的助教，没有明显倾向</x:v>
      </x:c>
      <x:c r="F31" s="40" t="str">
        <x:v>小张比较确定小周是这门课的助教，是在告诉大家</x:v>
      </x:c>
      <x:c r="G31" s="40" t="str">
        <x:v>小张倾向于认为小周是这门课的助教，但不完全确定，希望大家确认</x:v>
      </x:c>
      <x:c r="H31" s="40" t="str">
        <x:v>小张想知道小周以前是否当过这门课的助教</x:v>
      </x:c>
      <x:c r="I31" s="44" t="str"/>
      <x:c r="J31" s="44" t="str"/>
      <x:c r="K31" s="44" t="str"/>
      <x:c r="L31" s="42" t="str"/>
      <x:c r="M31" s="42" t="str"/>
      <x:c r="N31" s="42" t="str"/>
    </x:row>
    <x:row r="32" ht="94" customHeight="1">
      <x:c r="A32" s="46" t="str">
        <x:v>Q031</x:v>
      </x:c>
      <x:c r="B32" s="46" t="str">
        <x:v>小郑和小吴聊天时说起公司过往的人事调动，也提到了现在在总部工作的同事小陈。两人都是后来才加入公司的，只听其他同事零散提起过小陈的工作经历。小吴说了一句：</x:v>
      </x:c>
      <x:c r="C32" s="46" t="str">
        <x:v>小陈以前在这家分公司工作吗</x:v>
      </x:c>
      <x:c r="D32" s="46" t="str">
        <x:v>小吴说这句话时，最接近下面哪种态度？</x:v>
      </x:c>
      <x:c r="E32" s="46" t="str">
        <x:v>小吴比较确定小陈以前在这家分公司工作，是在告诉小郑</x:v>
      </x:c>
      <x:c r="F32" s="46" t="str">
        <x:v>小吴只是在询问小陈以前是否在这家分公司工作，没有明显倾向</x:v>
      </x:c>
      <x:c r="G32" s="46" t="str">
        <x:v>小吴想知道小陈现在在哪个部门工作</x:v>
      </x:c>
      <x:c r="H32" s="46" t="str">
        <x:v>小吴倾向于认为小陈以前在这家分公司工作，但不完全确定，希望小郑确认</x:v>
      </x:c>
      <x:c r="I32" s="44" t="str"/>
      <x:c r="J32" s="44" t="str"/>
      <x:c r="K32" s="44" t="str"/>
      <x:c r="L32" s="42" t="str"/>
      <x:c r="M32" s="42" t="str"/>
      <x:c r="N32" s="42" t="str"/>
    </x:row>
    <x:row r="33" ht="94" customHeight="1">
      <x:c r="A33" s="40" t="str">
        <x:v>Q032</x:v>
      </x:c>
      <x:c r="B33" s="40" t="str">
        <x:v>小林和小周课间聊起前桌小张，提到那个经常和小张一起吃饭的男生。小林说：</x:v>
      </x:c>
      <x:c r="C33" s="40" t="str">
        <x:v>他是小张的舍友吗</x:v>
      </x:c>
      <x:c r="D33" s="40" t="str">
        <x:v>小林说这句话时，最接近下面哪种态度？</x:v>
      </x:c>
      <x:c r="E33" s="40" t="str">
        <x:v>小林比较确定他是小张的舍友，是在告诉小周</x:v>
      </x:c>
      <x:c r="F33" s="40" t="str">
        <x:v>小林在请小周去问问那个男生是谁</x:v>
      </x:c>
      <x:c r="G33" s="40" t="str">
        <x:v>小林只是在询问他是不是小张的舍友，没有明显倾向</x:v>
      </x:c>
      <x:c r="H33" s="40" t="str">
        <x:v>小林倾向于认为他是小张的舍友，但不完全确定，希望小周确认</x:v>
      </x:c>
      <x:c r="I33" s="44" t="str"/>
      <x:c r="J33" s="44" t="str"/>
      <x:c r="K33" s="44" t="str"/>
      <x:c r="L33" s="42" t="str"/>
      <x:c r="M33" s="42" t="str"/>
      <x:c r="N33" s="42" t="str"/>
    </x:row>
    <x:row r="34" ht="94" customHeight="1">
      <x:c r="A34" s="46" t="str">
        <x:v>Q033</x:v>
      </x:c>
      <x:c r="B34" s="46" t="str">
        <x:v>小丽和小敏吃饭时聊起共同的朋友小冉，打算之后找个地方和她见面。她们最近都没怎么见到小冉，有时会从别的朋友那里听到她的近况。小丽说了一句：</x:v>
      </x:c>
      <x:c r="C34" s="46" t="str">
        <x:v>小冉现在住在市中心吧</x:v>
      </x:c>
      <x:c r="D34" s="46" t="str">
        <x:v>小丽说这句话时，最接近下面哪种态度？</x:v>
      </x:c>
      <x:c r="E34" s="46" t="str">
        <x:v>小丽倾向于认为小冉现在住在市中心，但不完全确定，希望小敏确认</x:v>
      </x:c>
      <x:c r="F34" s="46" t="str">
        <x:v>小丽觉得小冉住在市中心生活很方便</x:v>
      </x:c>
      <x:c r="G34" s="46" t="str">
        <x:v>小丽比较确定小冉现在住在市中心，是在告诉小敏</x:v>
      </x:c>
      <x:c r="H34" s="46" t="str">
        <x:v>小丽只是在询问小冉现在是否住在市中心，没有明显倾向</x:v>
      </x:c>
      <x:c r="I34" s="44" t="str"/>
      <x:c r="J34" s="44" t="str"/>
      <x:c r="K34" s="44" t="str"/>
      <x:c r="L34" s="42" t="str"/>
      <x:c r="M34" s="42" t="str"/>
      <x:c r="N34" s="42" t="str"/>
    </x:row>
    <x:row r="35" ht="94" customHeight="1">
      <x:c r="A35" s="40" t="str">
        <x:v>Q034</x:v>
      </x:c>
      <x:c r="B35" s="40" t="str">
        <x:v>阿新和阿雅正在咖啡厅里商量明天几个朋友聚餐的事情，聊天中提到了朋友阿杰。阿新说了一句：</x:v>
      </x:c>
      <x:c r="C35" s="40" t="str">
        <x:v>他明天也来吧</x:v>
      </x:c>
      <x:c r="D35" s="40" t="str">
        <x:v>阿新说这句话时，最接近下面哪种态度？</x:v>
      </x:c>
      <x:c r="E35" s="40" t="str">
        <x:v>阿新倾向于认为阿杰明天会来聚餐，但不完全确定，希望阿雅确认</x:v>
      </x:c>
      <x:c r="F35" s="40" t="str">
        <x:v>阿新比较确定阿杰明天也会来聚餐，是在告诉阿雅</x:v>
      </x:c>
      <x:c r="G35" s="40" t="str">
        <x:v>阿新想知道阿杰明天几点到</x:v>
      </x:c>
      <x:c r="H35" s="40" t="str">
        <x:v>阿新只是在询问阿雅阿杰明天是否会来聚餐，没有明显倾向</x:v>
      </x:c>
      <x:c r="I35" s="44" t="str"/>
      <x:c r="J35" s="44" t="str"/>
      <x:c r="K35" s="44" t="str"/>
      <x:c r="L35" s="42" t="str"/>
      <x:c r="M35" s="42" t="str"/>
      <x:c r="N35" s="42" t="str"/>
    </x:row>
    <x:row r="36" ht="94" customHeight="1">
      <x:c r="A36" s="46" t="str">
        <x:v>Q035</x:v>
      </x:c>
      <x:c r="B36" s="46" t="str">
        <x:v>小万和小吴正在线上讨论怎么找几年前的一批业务记录，他们想到了公司以前使用的旧系统，现在被保存在资料室的电脑中。小吴说了一句：</x:v>
      </x:c>
      <x:c r="C36" s="46" t="str">
        <x:v>旧系统目前还能用吗</x:v>
      </x:c>
      <x:c r="D36" s="46" t="str">
        <x:v>小吴说这句话时，最接近下面哪种态度？</x:v>
      </x:c>
      <x:c r="E36" s="46" t="str">
        <x:v>小吴只是在询问旧系统目前还能不能用，没有明显倾向</x:v>
      </x:c>
      <x:c r="F36" s="46" t="str">
        <x:v>小吴在建议小万现在就去资料室使用那台电脑</x:v>
      </x:c>
      <x:c r="G36" s="46" t="str">
        <x:v>小吴倾向于认为旧系统目前还能用，但不完全确定，希望小万确认</x:v>
      </x:c>
      <x:c r="H36" s="46" t="str">
        <x:v>小吴比较确定旧系统目前还能用，是在告诉小万</x:v>
      </x:c>
      <x:c r="I36" s="44" t="str"/>
      <x:c r="J36" s="44" t="str"/>
      <x:c r="K36" s="44" t="str"/>
      <x:c r="L36" s="42" t="str"/>
      <x:c r="M36" s="42" t="str"/>
      <x:c r="N36" s="42" t="str"/>
    </x:row>
    <x:row r="37" ht="94" customHeight="1">
      <x:c r="A37" s="40" t="str">
        <x:v>Q036</x:v>
      </x:c>
      <x:c r="B37" s="40" t="str">
        <x:v>小郑和小吴聊天时说起公司过往的人事调动，也提到了现在在总部工作的同事小陈。两人都是后来才加入公司的，只听其他同事零散提起过小陈的工作经历。小吴说了一句：</x:v>
      </x:c>
      <x:c r="C37" s="40" t="str">
        <x:v>小陈以前在这家分公司工作</x:v>
      </x:c>
      <x:c r="D37" s="40" t="str">
        <x:v>小吴说这句话时，最接近下面哪种态度？</x:v>
      </x:c>
      <x:c r="E37" s="40" t="str">
        <x:v>小吴比较确定小陈以前在这家分公司工作，是在告诉小郑</x:v>
      </x:c>
      <x:c r="F37" s="40" t="str">
        <x:v>小吴只是在询问小陈以前是否在这家分公司工作，没有明显倾向</x:v>
      </x:c>
      <x:c r="G37" s="40" t="str">
        <x:v>小吴想知道小陈现在在哪个部门工作</x:v>
      </x:c>
      <x:c r="H37" s="40" t="str">
        <x:v>小吴倾向于认为小陈以前在这家分公司工作，但不完全确定，希望小郑确认</x:v>
      </x:c>
      <x:c r="I37" s="44" t="str"/>
      <x:c r="J37" s="44" t="str"/>
      <x:c r="K37" s="44" t="str"/>
      <x:c r="L37" s="42" t="str"/>
      <x:c r="M37" s="42" t="str"/>
      <x:c r="N37" s="42" t="str"/>
    </x:row>
    <x:row r="38" ht="94" customHeight="1">
      <x:c r="A38" s="46" t="str">
        <x:v>Q037</x:v>
      </x:c>
      <x:c r="B38" s="46" t="str">
        <x:v>期末阶段，几个朋友在群里讨论怎么准备考试。小周发出一份整理得很好的笔记，小林看到后在群里说了一句：</x:v>
      </x:c>
      <x:c r="C38" s="46" t="str">
        <x:v>这份笔记是同专业学姐整理的吗</x:v>
      </x:c>
      <x:c r="D38" s="46" t="str">
        <x:v>小林说这句话时，最接近下面哪种态度？</x:v>
      </x:c>
      <x:c r="E38" s="46" t="str">
        <x:v>小林在好奇这份笔记的具体内容</x:v>
      </x:c>
      <x:c r="F38" s="46" t="str">
        <x:v>小林只是在询问这份笔记是不是同专业学姐整理的，没有明显倾向</x:v>
      </x:c>
      <x:c r="G38" s="46" t="str">
        <x:v>小林倾向于认为这份笔记是同专业学姐整理的，但不完全确定，希望小周确认</x:v>
      </x:c>
      <x:c r="H38" s="46" t="str">
        <x:v>小林比较确定这份笔记是同专业学姐整理的，是在告诉大家</x:v>
      </x:c>
      <x:c r="I38" s="44" t="str"/>
      <x:c r="J38" s="44" t="str"/>
      <x:c r="K38" s="44" t="str"/>
      <x:c r="L38" s="42" t="str"/>
      <x:c r="M38" s="42" t="str"/>
      <x:c r="N38" s="42" t="str"/>
    </x:row>
    <x:row r="39" ht="94" customHeight="1">
      <x:c r="A39" s="40" t="str">
        <x:v>Q038</x:v>
      </x:c>
      <x:c r="B39" s="40" t="str">
        <x:v>小苏和小佳正在选择处理外贸订单的人员，她们聊到了部门里几位同事的语言背景，包括最近入职的小亮，他曾经处理过多个国家的外贸订单。小佳随后说了一句：</x:v>
      </x:c>
      <x:c r="C39" s="40" t="str">
        <x:v>小亮会两门外语吗</x:v>
      </x:c>
      <x:c r="D39" s="40" t="str">
        <x:v>小佳说这句话时，最接近下面哪种态度？</x:v>
      </x:c>
      <x:c r="E39" s="40" t="str">
        <x:v>小佳只是在询问小亮是否会两门外语，没有明显倾向</x:v>
      </x:c>
      <x:c r="F39" s="40" t="str">
        <x:v>小佳认为小亮最近在学习两门外语</x:v>
      </x:c>
      <x:c r="G39" s="40" t="str">
        <x:v>小佳比较确定小亮会两门外语，是在告诉小苏</x:v>
      </x:c>
      <x:c r="H39" s="40" t="str">
        <x:v>小佳倾向于认为小亮会两门外语，但不完全确定，希望小苏确认</x:v>
      </x:c>
      <x:c r="I39" s="44" t="str"/>
      <x:c r="J39" s="44" t="str"/>
      <x:c r="K39" s="44" t="str"/>
      <x:c r="L39" s="42" t="str"/>
      <x:c r="M39" s="42" t="str"/>
      <x:c r="N39" s="42" t="str"/>
    </x:row>
    <x:row r="40" ht="94" customHeight="1">
      <x:c r="A40" s="46" t="str">
        <x:v>Q039</x:v>
      </x:c>
      <x:c r="B40" s="46" t="str">
        <x:v>小张和小陈正在工作群里讨论一个旧账号的使用情况，聊天中提到了同事小徐。小张随后说了一句：</x:v>
      </x:c>
      <x:c r="C40" s="46" t="str">
        <x:v>小徐用过这个账号了</x:v>
      </x:c>
      <x:c r="D40" s="46" t="str">
        <x:v>小张说这句话时，最接近下面哪种态度？</x:v>
      </x:c>
      <x:c r="E40" s="46" t="str">
        <x:v>小张只是在询问小徐有没有用过这个账号，没有明显倾向</x:v>
      </x:c>
      <x:c r="F40" s="46" t="str">
        <x:v>小张比较确定小徐用过这个账号，是在告诉小陈</x:v>
      </x:c>
      <x:c r="G40" s="46" t="str">
        <x:v>小张对小徐用过这个账号这件事感到意外</x:v>
      </x:c>
      <x:c r="H40" s="46" t="str">
        <x:v>小张倾向于认为小徐用过这个账号，但不完全确定，希望小陈确认</x:v>
      </x:c>
      <x:c r="I40" s="44" t="str"/>
      <x:c r="J40" s="44" t="str"/>
      <x:c r="K40" s="44" t="str"/>
      <x:c r="L40" s="42" t="str"/>
      <x:c r="M40" s="42" t="str"/>
      <x:c r="N40" s="42" t="str"/>
    </x:row>
    <x:row r="41" ht="94" customHeight="1">
      <x:c r="A41" s="40" t="str">
        <x:v>Q040</x:v>
      </x:c>
      <x:c r="B41" s="40" t="str">
        <x:v>小陈和小周在总部办公室收到了之后可能要去外地分公司办事的通知，两人都和那边的同事有过工作往来，但没有实际去过。聊到现在的分公司管理时，小陈说了一句：</x:v>
      </x:c>
      <x:c r="C41" s="40" t="str">
        <x:v>外地分公司现在刷脸才能进吧</x:v>
      </x:c>
      <x:c r="D41" s="40" t="str">
        <x:v>小陈说这句话时，最接近下面哪种态度？</x:v>
      </x:c>
      <x:c r="E41" s="40" t="str">
        <x:v>小陈只是在询问外地分公司现在是否刷脸才能进，没有明显倾向</x:v>
      </x:c>
      <x:c r="F41" s="40" t="str">
        <x:v>小陈倾向于认为外地分公司现在刷脸才能进，但不完全确定，希望小周确认</x:v>
      </x:c>
      <x:c r="G41" s="40" t="str">
        <x:v>小陈比较确定外地分公司现在刷脸才能进，是在告诉小周</x:v>
      </x:c>
      <x:c r="H41" s="40" t="str">
        <x:v>小陈喜欢外地分公司刷脸才能进的管理方式</x:v>
      </x:c>
      <x:c r="I41" s="44" t="str"/>
      <x:c r="J41" s="44" t="str"/>
      <x:c r="K41" s="44" t="str"/>
      <x:c r="L41" s="42" t="str"/>
      <x:c r="M41" s="42" t="str"/>
      <x:c r="N41" s="42" t="str"/>
    </x:row>
    <x:row r="42" ht="94" customHeight="1">
      <x:c r="A42" s="46" t="str">
        <x:v>Q041</x:v>
      </x:c>
      <x:c r="B42" s="46" t="str">
        <x:v>期末阶段，几个朋友在群里讨论怎么准备考试。小周发出一份整理得很好的笔记，小林看到后在群里说了一句：</x:v>
      </x:c>
      <x:c r="C42" s="46" t="str">
        <x:v>这份笔记是同专业学姐整理的吧</x:v>
      </x:c>
      <x:c r="D42" s="46" t="str">
        <x:v>小林说这句话时，最接近下面哪种态度？</x:v>
      </x:c>
      <x:c r="E42" s="46" t="str">
        <x:v>小林在好奇这份笔记的具体内容</x:v>
      </x:c>
      <x:c r="F42" s="46" t="str">
        <x:v>小林只是在询问这份笔记是不是同专业学姐整理的，没有明显倾向</x:v>
      </x:c>
      <x:c r="G42" s="46" t="str">
        <x:v>小林倾向于认为这份笔记是同专业学姐整理的，但不完全确定，希望小周确认</x:v>
      </x:c>
      <x:c r="H42" s="46" t="str">
        <x:v>小林比较确定这份笔记是同专业学姐整理的，是在告诉大家</x:v>
      </x:c>
      <x:c r="I42" s="44" t="str"/>
      <x:c r="J42" s="44" t="str"/>
      <x:c r="K42" s="44" t="str"/>
      <x:c r="L42" s="42" t="str"/>
      <x:c r="M42" s="42" t="str"/>
      <x:c r="N42" s="42" t="str"/>
    </x:row>
    <x:row r="43" ht="94" customHeight="1">
      <x:c r="A43" s="40" t="str">
        <x:v>Q042</x:v>
      </x:c>
      <x:c r="B43" s="40" t="str">
        <x:v>部门成员正在工作群里讨论接下来几周的工作安排，有人提到了前段时间提交给外部机构的一项评审，具体结果会影响后续的安排，小宋在群里发了一句：</x:v>
      </x:c>
      <x:c r="C43" s="40" t="str">
        <x:v>评审结果下周一出来</x:v>
      </x:c>
      <x:c r="D43" s="40" t="str">
        <x:v>小宋说这句话时，最接近下面哪种态度？</x:v>
      </x:c>
      <x:c r="E43" s="40" t="str">
        <x:v>小宋比较确定评审结果下周一出来，是在告诉大家</x:v>
      </x:c>
      <x:c r="F43" s="40" t="str">
        <x:v>小宋倾向于认为评审结果下周一出来，但不完全确定，希望大家确认</x:v>
      </x:c>
      <x:c r="G43" s="40" t="str">
        <x:v>小宋只是在询问评审结果是否下周一出来，没有明显倾向</x:v>
      </x:c>
      <x:c r="H43" s="40" t="str">
        <x:v>小宋认为这次的评审结果会比较理想</x:v>
      </x:c>
      <x:c r="I43" s="44" t="str"/>
      <x:c r="J43" s="44" t="str"/>
      <x:c r="K43" s="44" t="str"/>
      <x:c r="L43" s="42" t="str"/>
      <x:c r="M43" s="42" t="str"/>
      <x:c r="N43" s="42" t="str"/>
    </x:row>
    <x:row r="44" ht="94" customHeight="1">
      <x:c r="A44" s="46" t="str">
        <x:v>Q043</x:v>
      </x:c>
      <x:c r="B44" s="46" t="str">
        <x:v>小赵和小孙见面时聊起以前一起住过的老小区，他们已经搬走，偶尔会从以前的邻居那里听到一些小区近况。聊到停车的问题时，小赵说了一句：</x:v>
      </x:c>
      <x:c r="C44" s="46" t="str">
        <x:v>老小区的停车费现在按月收费</x:v>
      </x:c>
      <x:c r="D44" s="46" t="str">
        <x:v>小赵说这句话时，最接近下面哪种态度？</x:v>
      </x:c>
      <x:c r="E44" s="46" t="str">
        <x:v>小赵对老小区的停车费现在按月收费一事感到惊讶</x:v>
      </x:c>
      <x:c r="F44" s="46" t="str">
        <x:v>小赵倾向于认为老小区的停车费现在按月收费，但不完全确定，希望小孙确认</x:v>
      </x:c>
      <x:c r="G44" s="46" t="str">
        <x:v>小赵只是在询问老小区的停车费现在是否按月收费，没有明显倾向</x:v>
      </x:c>
      <x:c r="H44" s="46" t="str">
        <x:v>小赵比较确定老小区的停车费现在按月收费，是在告诉小孙</x:v>
      </x:c>
      <x:c r="I44" s="44" t="str"/>
      <x:c r="J44" s="44" t="str"/>
      <x:c r="K44" s="44" t="str"/>
      <x:c r="L44" s="42" t="str"/>
      <x:c r="M44" s="42" t="str"/>
      <x:c r="N44" s="42" t="str"/>
    </x:row>
    <x:row r="45" ht="94" customHeight="1">
      <x:c r="A45" s="40" t="str">
        <x:v>Q044</x:v>
      </x:c>
      <x:c r="B45" s="40" t="str">
        <x:v>几个朋友正在群里聊一部新电影，小林随后在群里发了一句：</x:v>
      </x:c>
      <x:c r="C45" s="40" t="str">
        <x:v>电影周五上映</x:v>
      </x:c>
      <x:c r="D45" s="40" t="str">
        <x:v>小林说这句话时，最接近下面哪种态度？</x:v>
      </x:c>
      <x:c r="E45" s="40" t="str">
        <x:v>小林是在建议大家周五去看这部电影</x:v>
      </x:c>
      <x:c r="F45" s="40" t="str">
        <x:v>小林倾向于认为电影周五上映，但不完全确定，希望其他人确认</x:v>
      </x:c>
      <x:c r="G45" s="40" t="str">
        <x:v>小林比较确定电影周五上映，是在告诉大家</x:v>
      </x:c>
      <x:c r="H45" s="40" t="str">
        <x:v>小林只是在询问电影是不是周五上映，没有明显倾向</x:v>
      </x:c>
      <x:c r="I45" s="44" t="str"/>
      <x:c r="J45" s="44" t="str"/>
      <x:c r="K45" s="44" t="str"/>
      <x:c r="L45" s="42" t="str"/>
      <x:c r="M45" s="42" t="str"/>
      <x:c r="N45" s="42" t="str"/>
    </x:row>
    <x:row r="46" ht="94" customHeight="1">
      <x:c r="A46" s="46" t="str">
        <x:v>Q045</x:v>
      </x:c>
      <x:c r="B46" s="46" t="str">
        <x:v>小万和小吴正在线上讨论怎么找几年前的一批业务记录，他们想到了公司以前使用的旧系统，现在被保存在资料室的电脑中。小吴说了一句：</x:v>
      </x:c>
      <x:c r="C46" s="46" t="str">
        <x:v>旧系统目前还能用吧</x:v>
      </x:c>
      <x:c r="D46" s="46" t="str">
        <x:v>小吴说这句话时，最接近下面哪种态度？</x:v>
      </x:c>
      <x:c r="E46" s="46" t="str">
        <x:v>小吴只是在询问旧系统目前还能不能用，没有明显倾向</x:v>
      </x:c>
      <x:c r="F46" s="46" t="str">
        <x:v>小吴在建议小万现在就去资料室使用那台电脑</x:v>
      </x:c>
      <x:c r="G46" s="46" t="str">
        <x:v>小吴倾向于认为旧系统目前还能用，但不完全确定，希望小万确认</x:v>
      </x:c>
      <x:c r="H46" s="46" t="str">
        <x:v>小吴比较确定旧系统目前还能用，是在告诉小万</x:v>
      </x:c>
      <x:c r="I46" s="44" t="str"/>
      <x:c r="J46" s="44" t="str"/>
      <x:c r="K46" s="44" t="str"/>
      <x:c r="L46" s="42" t="str"/>
      <x:c r="M46" s="42" t="str"/>
      <x:c r="N46" s="42" t="str"/>
    </x:row>
    <x:row r="47" ht="94" customHeight="1">
      <x:c r="A47" s="40" t="str">
        <x:v>Q046</x:v>
      </x:c>
      <x:c r="B47" s="40" t="str">
        <x:v>几个学生正在课程群里讨论即将开始的寒假课程，聊天中有人提到了小周，大家之前都在课程相关消息中看到过这个名字，但没有见过他。小张随后在群里说了一句：</x:v>
      </x:c>
      <x:c r="C47" s="40" t="str">
        <x:v>小周是这门课的助教</x:v>
      </x:c>
      <x:c r="D47" s="40" t="str">
        <x:v>小张说这句话时，最接近下面哪种态度？</x:v>
      </x:c>
      <x:c r="E47" s="40" t="str">
        <x:v>小张只是在询问小周是否是这门课的助教，没有明显倾向</x:v>
      </x:c>
      <x:c r="F47" s="40" t="str">
        <x:v>小张比较确定小周是这门课的助教，是在告诉大家</x:v>
      </x:c>
      <x:c r="G47" s="40" t="str">
        <x:v>小张倾向于认为小周是这门课的助教，但不完全确定，希望大家确认</x:v>
      </x:c>
      <x:c r="H47" s="40" t="str">
        <x:v>小张想知道小周以前是否当过这门课的助教</x:v>
      </x:c>
      <x:c r="I47" s="44" t="str"/>
      <x:c r="J47" s="44" t="str"/>
      <x:c r="K47" s="44" t="str"/>
      <x:c r="L47" s="42" t="str"/>
      <x:c r="M47" s="42" t="str"/>
      <x:c r="N47" s="42" t="str"/>
    </x:row>
    <x:row r="48" ht="94" customHeight="1">
      <x:c r="A48" s="46" t="str">
        <x:v>Q047</x:v>
      </x:c>
      <x:c r="B48" s="46" t="str">
        <x:v>小雅和小欣是室友，聊天到半夜后小欣想吃三明治，两人商量着去哪买，小雅说了一句：</x:v>
      </x:c>
      <x:c r="C48" s="46" t="str">
        <x:v>楼下的便利店这个点还开着吧</x:v>
      </x:c>
      <x:c r="D48" s="46" t="str">
        <x:v>小雅说这句话时，最接近下面哪种态度？</x:v>
      </x:c>
      <x:c r="E48" s="46" t="str">
        <x:v>小雅倾向于认为楼下的便利店还开着，但不完全确定，希望小欣确认</x:v>
      </x:c>
      <x:c r="F48" s="46" t="str">
        <x:v>小雅想知道楼下的便利店平时几点关门</x:v>
      </x:c>
      <x:c r="G48" s="46" t="str">
        <x:v>小雅比较确定楼下的便利店还开着，是在告诉小欣</x:v>
      </x:c>
      <x:c r="H48" s="46" t="str">
        <x:v>小雅只是在询问楼下的便利店还有没有开，没有明显倾向</x:v>
      </x:c>
      <x:c r="I48" s="44" t="str"/>
      <x:c r="J48" s="44" t="str"/>
      <x:c r="K48" s="44" t="str"/>
      <x:c r="L48" s="42" t="str"/>
      <x:c r="M48" s="42" t="str"/>
      <x:c r="N48" s="42" t="str"/>
    </x:row>
    <x:row r="49" ht="94" customHeight="1">
      <x:c r="A49" s="40" t="str">
        <x:v>Q048</x:v>
      </x:c>
      <x:c r="B49" s="40" t="str">
        <x:v>几个朋友正在群里商量毕业答辩后一起聚餐的时间，其他几个人都发出了自己的具体答辩时间，小陈暂时还没有上线。小张说了一句：</x:v>
      </x:c>
      <x:c r="C49" s="40" t="str">
        <x:v>小陈的答辩安排在下周四吗</x:v>
      </x:c>
      <x:c r="D49" s="40" t="str">
        <x:v>小张说这句话时，最接近下面哪种态度？</x:v>
      </x:c>
      <x:c r="E49" s="40" t="str">
        <x:v>小张比较确定小陈的答辩安排在下周四，是在告诉大家</x:v>
      </x:c>
      <x:c r="F49" s="40" t="str">
        <x:v>小张只是在询问小陈的答辩是否安排在下周四，没有明显倾向</x:v>
      </x:c>
      <x:c r="G49" s="40" t="str">
        <x:v>小张觉得小陈的答辩时间安排得比较晚</x:v>
      </x:c>
      <x:c r="H49" s="40" t="str">
        <x:v>小张倾向于认为小陈的答辩安排在下周四，但不完全确定，希望小陈之后确认</x:v>
      </x:c>
      <x:c r="I49" s="44" t="str"/>
      <x:c r="J49" s="44" t="str"/>
      <x:c r="K49" s="44" t="str"/>
      <x:c r="L49" s="42" t="str"/>
      <x:c r="M49" s="42" t="str"/>
      <x:c r="N49" s="42" t="str"/>
    </x:row>
    <x:row r="50" ht="94" customHeight="1">
      <x:c r="A50" s="46" t="str">
        <x:v>Q049</x:v>
      </x:c>
      <x:c r="B50" s="46" t="str">
        <x:v>几个朋友在群里商量周末去山里徒步，他们去年去过好几次了，习惯从山脚的步道开始走。最近经常下雨，小李在群里发了一句：</x:v>
      </x:c>
      <x:c r="C50" s="46" t="str">
        <x:v>山脚那段步道最近积水很严重吗</x:v>
      </x:c>
      <x:c r="D50" s="46" t="str">
        <x:v>小李说这句话时，最接近下面哪种态度？</x:v>
      </x:c>
      <x:c r="E50" s="46" t="str">
        <x:v>小李倾向于认为山脚那段步道最近积水很严重，但不完全确定，希望大家确认</x:v>
      </x:c>
      <x:c r="F50" s="46" t="str">
        <x:v>小李在抱怨山脚那段步道最近积水很严重</x:v>
      </x:c>
      <x:c r="G50" s="46" t="str">
        <x:v>小李只是在询问山脚那段步道最近积水是否很严重，没有明显倾向</x:v>
      </x:c>
      <x:c r="H50" s="46" t="str">
        <x:v>小李比较确定山脚那段步道最近积水很严重，是在告诉大家</x:v>
      </x:c>
      <x:c r="I50" s="44" t="str"/>
      <x:c r="J50" s="44" t="str"/>
      <x:c r="K50" s="44" t="str"/>
      <x:c r="L50" s="42" t="str"/>
      <x:c r="M50" s="42" t="str"/>
      <x:c r="N50" s="42" t="str"/>
    </x:row>
    <x:row r="51" ht="94" customHeight="1">
      <x:c r="A51" s="40" t="str">
        <x:v>Q050</x:v>
      </x:c>
      <x:c r="B51" s="40" t="str">
        <x:v>小陈和小周在总部办公室收到了之后可能要去外地分公司办事的通知，两人都和那边的同事有过工作往来，但没有实际去过。聊到现在的分公司管理时，小陈说了一句：</x:v>
      </x:c>
      <x:c r="C51" s="40" t="str">
        <x:v>外地分公司现在刷脸才能进</x:v>
      </x:c>
      <x:c r="D51" s="40" t="str">
        <x:v>小陈说这句话时，最接近下面哪种态度？</x:v>
      </x:c>
      <x:c r="E51" s="40" t="str">
        <x:v>小陈只是在询问外地分公司现在是否刷脸才能进，没有明显倾向</x:v>
      </x:c>
      <x:c r="F51" s="40" t="str">
        <x:v>小陈倾向于认为外地分公司现在刷脸才能进，但不完全确定，希望小周确认</x:v>
      </x:c>
      <x:c r="G51" s="40" t="str">
        <x:v>小陈比较确定外地分公司现在刷脸才能进，是在告诉小周</x:v>
      </x:c>
      <x:c r="H51" s="40" t="str">
        <x:v>小陈喜欢外地分公司刷脸才能进的管理方式</x:v>
      </x:c>
      <x:c r="I51" s="44" t="str"/>
      <x:c r="J51" s="44" t="str"/>
      <x:c r="K51" s="44" t="str"/>
      <x:c r="L51" s="42" t="str"/>
      <x:c r="M51" s="42" t="str"/>
      <x:c r="N51" s="42" t="str"/>
    </x:row>
    <x:row r="52" ht="94" customHeight="1">
      <x:c r="A52" s="46" t="str">
        <x:v>Q051</x:v>
      </x:c>
      <x:c r="B52" s="46" t="str">
        <x:v>阿新和阿雅正在咖啡厅里商量明天几个朋友聚餐的事情，聊天中提到了朋友阿杰。阿新说了一句：</x:v>
      </x:c>
      <x:c r="C52" s="46" t="str">
        <x:v>他明天也来</x:v>
      </x:c>
      <x:c r="D52" s="46" t="str">
        <x:v>阿新说这句话时，最接近下面哪种态度？</x:v>
      </x:c>
      <x:c r="E52" s="46" t="str">
        <x:v>阿新倾向于认为阿杰明天会来聚餐，但不完全确定，希望阿雅确认</x:v>
      </x:c>
      <x:c r="F52" s="46" t="str">
        <x:v>阿新比较确定阿杰明天也会来聚餐，是在告诉阿雅</x:v>
      </x:c>
      <x:c r="G52" s="46" t="str">
        <x:v>阿新想知道阿杰明天几点到</x:v>
      </x:c>
      <x:c r="H52" s="46" t="str">
        <x:v>阿新只是在询问阿雅阿杰明天是否会来聚餐，没有明显倾向</x:v>
      </x:c>
      <x:c r="I52" s="44" t="str"/>
      <x:c r="J52" s="44" t="str"/>
      <x:c r="K52" s="44" t="str"/>
      <x:c r="L52" s="42" t="str"/>
      <x:c r="M52" s="42" t="str"/>
      <x:c r="N52" s="42" t="str"/>
    </x:row>
    <x:row r="53" ht="94" customHeight="1">
      <x:c r="A53" s="40" t="str">
        <x:v>Q052</x:v>
      </x:c>
      <x:c r="B53" s="40" t="str">
        <x:v>几个朋友正在群里商量周末开车去郊外露营，他们以前都喜欢走风景最好的那条路，不过上一次去时正在施工，他们已经很久没去了，现在在规划路线。小齐在群里说了一句：</x:v>
      </x:c>
      <x:c r="C53" s="40" t="str">
        <x:v>那条路现在还在施工吧</x:v>
      </x:c>
      <x:c r="D53" s="40" t="str">
        <x:v>小齐说这句话时，最接近下面哪种态度？</x:v>
      </x:c>
      <x:c r="E53" s="40" t="str">
        <x:v>小齐比较确定那条路现在还在施工，是在告诉大家</x:v>
      </x:c>
      <x:c r="F53" s="40" t="str">
        <x:v>小齐倾向于认为那条路现在还在施工，但不完全确定，希望大家确认</x:v>
      </x:c>
      <x:c r="G53" s="40" t="str">
        <x:v>小齐想知道那条路什么时候可以结束施工</x:v>
      </x:c>
      <x:c r="H53" s="40" t="str">
        <x:v>小齐只是在询问那条路现在是不是还在施工，没有明显倾向</x:v>
      </x:c>
      <x:c r="I53" s="44" t="str"/>
      <x:c r="J53" s="44" t="str"/>
      <x:c r="K53" s="44" t="str"/>
      <x:c r="L53" s="42" t="str"/>
      <x:c r="M53" s="42" t="str"/>
      <x:c r="N53" s="42" t="str"/>
    </x:row>
    <x:row r="54" ht="94" customHeight="1">
      <x:c r="A54" s="46" t="str">
        <x:v>Q053</x:v>
      </x:c>
      <x:c r="B54" s="46" t="str">
        <x:v>小郑和小吴聊天时说起公司过往的人事调动，也提到了现在在总部工作的同事小陈。两人都是后来才加入公司的，只听其他同事零散提起过小陈的工作经历。小吴说了一句：</x:v>
      </x:c>
      <x:c r="C54" s="46" t="str">
        <x:v>小陈以前在这家分公司工作吧</x:v>
      </x:c>
      <x:c r="D54" s="46" t="str">
        <x:v>小吴说这句话时，最接近下面哪种态度？</x:v>
      </x:c>
      <x:c r="E54" s="46" t="str">
        <x:v>小吴比较确定小陈以前在这家分公司工作，是在告诉小郑</x:v>
      </x:c>
      <x:c r="F54" s="46" t="str">
        <x:v>小吴只是在询问小陈以前是否在这家分公司工作，没有明显倾向</x:v>
      </x:c>
      <x:c r="G54" s="46" t="str">
        <x:v>小吴想知道小陈现在在哪个部门工作</x:v>
      </x:c>
      <x:c r="H54" s="46" t="str">
        <x:v>小吴倾向于认为小陈以前在这家分公司工作，但不完全确定，希望小郑确认</x:v>
      </x:c>
      <x:c r="I54" s="44" t="str"/>
      <x:c r="J54" s="44" t="str"/>
      <x:c r="K54" s="44" t="str"/>
      <x:c r="L54" s="42" t="str"/>
      <x:c r="M54" s="42" t="str"/>
      <x:c r="N54" s="42" t="str"/>
    </x:row>
    <x:row r="55" ht="94" customHeight="1">
      <x:c r="A55" s="40" t="str">
        <x:v>Q054</x:v>
      </x:c>
      <x:c r="B55" s="40" t="str">
        <x:v>小宋和小齐在公司准备新一期项目的资料，聊到了上一期项目的安排与结果，两人都没有直接参与上一期项目，平时有听同事提起过。小宋说了一句：</x:v>
      </x:c>
      <x:c r="C55" s="40" t="str">
        <x:v>上一期项目是由陈经理负责的</x:v>
      </x:c>
      <x:c r="D55" s="40" t="str">
        <x:v>小宋说这句话时，最接近下面哪种态度？</x:v>
      </x:c>
      <x:c r="E55" s="40" t="str">
        <x:v>小宋比较确定上一期项目是由陈经理负责的，是在告诉小齐</x:v>
      </x:c>
      <x:c r="F55" s="40" t="str">
        <x:v>小宋想让小齐去问陈经理上一期项目的情况</x:v>
      </x:c>
      <x:c r="G55" s="40" t="str">
        <x:v>小宋倾向于认为上一期项目是由陈经理负责的，但不完全确定，希望小齐确认</x:v>
      </x:c>
      <x:c r="H55" s="40" t="str">
        <x:v>小宋只是在询问上一期项目是不是由陈经理负责的，没有明显倾向</x:v>
      </x:c>
      <x:c r="I55" s="44" t="str"/>
      <x:c r="J55" s="44" t="str"/>
      <x:c r="K55" s="44" t="str"/>
      <x:c r="L55" s="42" t="str"/>
      <x:c r="M55" s="42" t="str"/>
      <x:c r="N55" s="42" t="str"/>
    </x:row>
    <x:row r="56" ht="94" customHeight="1">
      <x:c r="A56" s="46" t="str">
        <x:v>Q055</x:v>
      </x:c>
      <x:c r="B56" s="46" t="str">
        <x:v>几个朋友正在群里聊一部最近非常火的美剧，小陈和小周都说自己看过，小张还没看，此时只有小李不在线。小陈随后在群里说了一句：</x:v>
      </x:c>
      <x:c r="C56" s="46" t="str">
        <x:v>小李也看过这部美剧吗</x:v>
      </x:c>
      <x:c r="D56" s="46" t="str">
        <x:v>小陈说这句话时，最接近下面哪种态度？</x:v>
      </x:c>
      <x:c r="E56" s="46" t="str">
        <x:v>小陈在提议等小李上线后一起讨论这部美剧</x:v>
      </x:c>
      <x:c r="F56" s="46" t="str">
        <x:v>小陈比较确定小李也看过这部美剧，是在告诉大家</x:v>
      </x:c>
      <x:c r="G56" s="46" t="str">
        <x:v>小陈只是在询问小李是否也看过这部美剧，没有明显倾向</x:v>
      </x:c>
      <x:c r="H56" s="46" t="str">
        <x:v>小陈倾向于认为小李也看过这部美剧，但不完全确定，希望小李之后确认</x:v>
      </x:c>
      <x:c r="I56" s="44" t="str"/>
      <x:c r="J56" s="44" t="str"/>
      <x:c r="K56" s="44" t="str"/>
      <x:c r="L56" s="42" t="str"/>
      <x:c r="M56" s="42" t="str"/>
      <x:c r="N56" s="42" t="str"/>
    </x:row>
    <x:row r="57" ht="94" customHeight="1">
      <x:c r="A57" s="40" t="str">
        <x:v>Q056</x:v>
      </x:c>
      <x:c r="B57" s="40" t="str">
        <x:v>部门成员正在工作群里讨论接下来几周的工作安排，有人提到了前段时间提交给外部机构的一项评审，具体结果会影响后续的安排，小宋在群里发了一句：</x:v>
      </x:c>
      <x:c r="C57" s="40" t="str">
        <x:v>评审结果下周一出来吗</x:v>
      </x:c>
      <x:c r="D57" s="40" t="str">
        <x:v>小宋说这句话时，最接近下面哪种态度？</x:v>
      </x:c>
      <x:c r="E57" s="40" t="str">
        <x:v>小宋比较确定评审结果下周一出来，是在告诉大家</x:v>
      </x:c>
      <x:c r="F57" s="40" t="str">
        <x:v>小宋倾向于认为评审结果下周一出来，但不完全确定，希望大家确认</x:v>
      </x:c>
      <x:c r="G57" s="40" t="str">
        <x:v>小宋只是在询问评审结果是否下周一出来，没有明显倾向</x:v>
      </x:c>
      <x:c r="H57" s="40" t="str">
        <x:v>小宋认为这次的评审结果会比较理想</x:v>
      </x:c>
      <x:c r="I57" s="44" t="str"/>
      <x:c r="J57" s="44" t="str"/>
      <x:c r="K57" s="44" t="str"/>
      <x:c r="L57" s="42" t="str"/>
      <x:c r="M57" s="42" t="str"/>
      <x:c r="N57" s="42" t="str"/>
    </x:row>
    <x:row r="58" ht="94" customHeight="1">
      <x:c r="A58" s="46" t="str">
        <x:v>Q057</x:v>
      </x:c>
      <x:c r="B58" s="46" t="str">
        <x:v>小周和小林正在参加一个单位组织的培训活动，刚才有一位工作人员过来提醒大家签到，那个人离开后，小周对小林说：</x:v>
      </x:c>
      <x:c r="C58" s="46" t="str">
        <x:v>刚才那位是这里的负责人吗</x:v>
      </x:c>
      <x:c r="D58" s="46" t="str">
        <x:v>小周说这句话时，最接近下面哪种态度？</x:v>
      </x:c>
      <x:c r="E58" s="46" t="str">
        <x:v>小周在请小林去找刚才那个人</x:v>
      </x:c>
      <x:c r="F58" s="46" t="str">
        <x:v>小周只是在询问刚才那位是不是这里的负责人，没有明显倾向</x:v>
      </x:c>
      <x:c r="G58" s="46" t="str">
        <x:v>小周比较确定刚才那位是这里的负责人，是在告诉小林</x:v>
      </x:c>
      <x:c r="H58" s="46" t="str">
        <x:v>小周倾向于认为刚才那位是这里的负责人，但不完全确定，希望小林确认</x:v>
      </x:c>
      <x:c r="I58" s="44" t="str"/>
      <x:c r="J58" s="44" t="str"/>
      <x:c r="K58" s="44" t="str"/>
      <x:c r="L58" s="42" t="str"/>
      <x:c r="M58" s="42" t="str"/>
      <x:c r="N58" s="42" t="str"/>
    </x:row>
    <x:row r="59" ht="94" customHeight="1">
      <x:c r="A59" s="40" t="str">
        <x:v>Q058</x:v>
      </x:c>
      <x:c r="B59" s="40" t="str">
        <x:v>几个朋友在群里商量周末聚会拍点照片，聊到谁的设备好、谁会拍，有人提到了这阵子没怎么上线的小雯。小周在群里说了一句：</x:v>
      </x:c>
      <x:c r="C59" s="40" t="str">
        <x:v>小雯这段时间在学摄影吗</x:v>
      </x:c>
      <x:c r="D59" s="40" t="str">
        <x:v>小周说这句话时，最接近下面哪种态度？</x:v>
      </x:c>
      <x:c r="E59" s="40" t="str">
        <x:v>小周比较确定小雯这段时间在学摄影，是在告诉大家</x:v>
      </x:c>
      <x:c r="F59" s="40" t="str">
        <x:v>小周倾向于认为小雯这段时间在学摄影，但不完全确定，希望大家确认</x:v>
      </x:c>
      <x:c r="G59" s="40" t="str">
        <x:v>小周只是在询问小雯这段时间是不是在学摄影，没有明显倾向</x:v>
      </x:c>
      <x:c r="H59" s="40" t="str">
        <x:v>小周在提议让小雯周末来帮大家拍照</x:v>
      </x:c>
      <x:c r="I59" s="44" t="str"/>
      <x:c r="J59" s="44" t="str"/>
      <x:c r="K59" s="44" t="str"/>
      <x:c r="L59" s="42" t="str"/>
      <x:c r="M59" s="42" t="str"/>
      <x:c r="N59" s="42" t="str"/>
    </x:row>
    <x:row r="60" ht="94" customHeight="1">
      <x:c r="A60" s="46" t="str">
        <x:v>Q059</x:v>
      </x:c>
      <x:c r="B60" s="46" t="str">
        <x:v>小雅和小欣是室友，聊天到半夜后小欣想吃三明治，两人商量着去哪买，小雅说了一句：</x:v>
      </x:c>
      <x:c r="C60" s="46" t="str">
        <x:v>楼下的便利店这个点还开着</x:v>
      </x:c>
      <x:c r="D60" s="46" t="str">
        <x:v>小雅说这句话时，最接近下面哪种态度？</x:v>
      </x:c>
      <x:c r="E60" s="46" t="str">
        <x:v>小雅倾向于认为楼下的便利店还开着，但不完全确定，希望小欣确认</x:v>
      </x:c>
      <x:c r="F60" s="46" t="str">
        <x:v>小雅想知道楼下的便利店平时几点关门</x:v>
      </x:c>
      <x:c r="G60" s="46" t="str">
        <x:v>小雅比较确定楼下的便利店还开着，是在告诉小欣</x:v>
      </x:c>
      <x:c r="H60" s="46" t="str">
        <x:v>小雅只是在询问楼下的便利店还有没有开，没有明显倾向</x:v>
      </x:c>
      <x:c r="I60" s="44" t="str"/>
      <x:c r="J60" s="44" t="str"/>
      <x:c r="K60" s="44" t="str"/>
      <x:c r="L60" s="42" t="str"/>
      <x:c r="M60" s="42" t="str"/>
      <x:c r="N60" s="42" t="str"/>
    </x:row>
    <x:row r="61" ht="94" customHeight="1">
      <x:c r="A61" s="40" t="str">
        <x:v>Q060</x:v>
      </x:c>
      <x:c r="B61" s="40" t="str">
        <x:v>小江和小吴在办公室讨论公司秋季的项目安排，聊天中提到公司正在准备新的实验室。小吴随后说了一句：</x:v>
      </x:c>
      <x:c r="C61" s="40" t="str">
        <x:v>新实验室九月启用吧</x:v>
      </x:c>
      <x:c r="D61" s="40" t="str">
        <x:v>小吴说这句话时，最接近下面哪种态度？</x:v>
      </x:c>
      <x:c r="E61" s="40" t="str">
        <x:v>小吴在催大家赶紧把搬进新实验室的准备做完</x:v>
      </x:c>
      <x:c r="F61" s="40" t="str">
        <x:v>小吴倾向于认为新实验室九月启用，但不完全确定，希望小江确认</x:v>
      </x:c>
      <x:c r="G61" s="40" t="str">
        <x:v>小吴比较确定新实验室九月启用，是在告诉小江</x:v>
      </x:c>
      <x:c r="H61" s="40" t="str">
        <x:v>小吴只是在询问新实验室是否是九月启用，没有明显倾向</x:v>
      </x:c>
      <x:c r="I61" s="44" t="str"/>
      <x:c r="J61" s="44" t="str"/>
      <x:c r="K61" s="44" t="str"/>
      <x:c r="L61" s="42" t="str"/>
      <x:c r="M61" s="42" t="str"/>
      <x:c r="N61" s="42" t="str"/>
    </x:row>
    <x:row r="62" ht="94" customHeight="1">
      <x:c r="A62" s="46" t="str">
        <x:v>Q061</x:v>
      </x:c>
      <x:c r="B62" s="46" t="str">
        <x:v>项目组成员正在工作群里讨论一项培训的报名安排，谈到报名时间时，小王说了一句：</x:v>
      </x:c>
      <x:c r="C62" s="46" t="str">
        <x:v>报名这周五截止</x:v>
      </x:c>
      <x:c r="D62" s="46" t="str">
        <x:v>小王说这句话时，最接近下面哪种态度？</x:v>
      </x:c>
      <x:c r="E62" s="46" t="str">
        <x:v>小王倾向于认为报名这周五截止，但不完全确定，希望大家确认</x:v>
      </x:c>
      <x:c r="F62" s="46" t="str">
        <x:v>小王在告诉大家等到周五再报名</x:v>
      </x:c>
      <x:c r="G62" s="46" t="str">
        <x:v>小王只是在询问报名是否这周五截止，没有明显倾向</x:v>
      </x:c>
      <x:c r="H62" s="46" t="str">
        <x:v>小王比较确定报名这周五截止，是在告诉大家</x:v>
      </x:c>
      <x:c r="I62" s="44" t="str"/>
      <x:c r="J62" s="44" t="str"/>
      <x:c r="K62" s="44" t="str"/>
      <x:c r="L62" s="42" t="str"/>
      <x:c r="M62" s="42" t="str"/>
      <x:c r="N62" s="42" t="str"/>
    </x:row>
    <x:row r="63" ht="94" customHeight="1">
      <x:c r="A63" s="40" t="str">
        <x:v>Q062</x:v>
      </x:c>
      <x:c r="B63" s="40" t="str">
        <x:v>几个同事正在工作群里整理前几年一个项目留下的材料，发现了一份没有署名的旧报告，他们都是这个项目结束以后才入职的，不过对公司过往的项目安排略有了解。小陈随后发了一句：</x:v>
      </x:c>
      <x:c r="C63" s="40" t="str">
        <x:v>这份旧报告来自外包团队吧</x:v>
      </x:c>
      <x:c r="D63" s="40" t="str">
        <x:v>小陈说这句话时，最接近下面哪种态度？</x:v>
      </x:c>
      <x:c r="E63" s="40" t="str">
        <x:v>小陈在建议大家一起读一下这份旧报告</x:v>
      </x:c>
      <x:c r="F63" s="40" t="str">
        <x:v>小陈比较确定这份旧报告来自外包团队，是在告诉大家</x:v>
      </x:c>
      <x:c r="G63" s="40" t="str">
        <x:v>小陈倾向于认为这份旧报告来自外包团队，但不完全确定，希望大家确认</x:v>
      </x:c>
      <x:c r="H63" s="40" t="str">
        <x:v>小陈只是在询问这份旧报告是否来自外包团队，没有明显倾向</x:v>
      </x:c>
      <x:c r="I63" s="44" t="str"/>
      <x:c r="J63" s="44" t="str"/>
      <x:c r="K63" s="44" t="str"/>
      <x:c r="L63" s="42" t="str"/>
      <x:c r="M63" s="42" t="str"/>
      <x:c r="N63" s="42" t="str"/>
    </x:row>
    <x:row r="64" ht="94" customHeight="1">
      <x:c r="A64" s="46" t="str">
        <x:v>Q063</x:v>
      </x:c>
      <x:c r="B64" s="46" t="str">
        <x:v>小王和小陈在办公室讨论下周的一项工作，其中需要有人使用一套以前的系统。两人聊到了以前做过类似工作的人，包括在外地出差的兰兰。小王随后说了一句：</x:v>
      </x:c>
      <x:c r="C64" s="46" t="str">
        <x:v>兰兰熟悉这套系统</x:v>
      </x:c>
      <x:c r="D64" s="46" t="str">
        <x:v>小王说这句话时，最接近下面哪种态度？</x:v>
      </x:c>
      <x:c r="E64" s="46" t="str">
        <x:v>小王倾向于认为兰兰熟悉这套系统，但不完全确定，希望小陈确认</x:v>
      </x:c>
      <x:c r="F64" s="46" t="str">
        <x:v>小王只是在询问兰兰是否熟悉这套系统，没有明显倾向</x:v>
      </x:c>
      <x:c r="G64" s="46" t="str">
        <x:v>小王比较确定兰兰熟悉这套系统，是在告诉小陈</x:v>
      </x:c>
      <x:c r="H64" s="46" t="str">
        <x:v>小王想知道兰兰是否参与了这套系统的开发</x:v>
      </x:c>
      <x:c r="I64" s="44" t="str"/>
      <x:c r="J64" s="44" t="str"/>
      <x:c r="K64" s="44" t="str"/>
      <x:c r="L64" s="42" t="str"/>
      <x:c r="M64" s="42" t="str"/>
      <x:c r="N64" s="42" t="str"/>
    </x:row>
    <x:row r="65" ht="94" customHeight="1">
      <x:c r="A65" s="40" t="str">
        <x:v>Q064</x:v>
      </x:c>
      <x:c r="B65" s="40" t="str">
        <x:v>几个朋友正在群里聊一部最近非常火的美剧，小陈和小周都说自己看过，小张还没看，此时只有小李不在线。小陈随后在群里说了一句：</x:v>
      </x:c>
      <x:c r="C65" s="40" t="str">
        <x:v>小李也看过这部美剧吧</x:v>
      </x:c>
      <x:c r="D65" s="40" t="str">
        <x:v>小陈说这句话时，最接近下面哪种态度？</x:v>
      </x:c>
      <x:c r="E65" s="40" t="str">
        <x:v>小陈在提议等小李上线后一起讨论这部美剧</x:v>
      </x:c>
      <x:c r="F65" s="40" t="str">
        <x:v>小陈比较确定小李也看过这部美剧，是在告诉大家</x:v>
      </x:c>
      <x:c r="G65" s="40" t="str">
        <x:v>小陈只是在询问小李是否也看过这部美剧，没有明显倾向</x:v>
      </x:c>
      <x:c r="H65" s="40" t="str">
        <x:v>小陈倾向于认为小李也看过这部美剧，但不完全确定，希望小李之后确认</x:v>
      </x:c>
      <x:c r="I65" s="44" t="str"/>
      <x:c r="J65" s="44" t="str"/>
      <x:c r="K65" s="44" t="str"/>
      <x:c r="L65" s="42" t="str"/>
      <x:c r="M65" s="42" t="str"/>
      <x:c r="N65" s="42" t="str"/>
    </x:row>
    <x:row r="66" ht="94" customHeight="1">
      <x:c r="A66" s="46" t="str">
        <x:v>Q065</x:v>
      </x:c>
      <x:c r="B66" s="46" t="str">
        <x:v>小万和小吴正在线上讨论怎么找几年前的一批业务记录，他们想到了公司以前使用的旧系统，现在被保存在资料室的电脑中。小吴说了一句：</x:v>
      </x:c>
      <x:c r="C66" s="46" t="str">
        <x:v>旧系统目前还能用</x:v>
      </x:c>
      <x:c r="D66" s="46" t="str">
        <x:v>小吴说这句话时，最接近下面哪种态度？</x:v>
      </x:c>
      <x:c r="E66" s="46" t="str">
        <x:v>小吴只是在询问旧系统目前还能不能用，没有明显倾向</x:v>
      </x:c>
      <x:c r="F66" s="46" t="str">
        <x:v>小吴在建议小万现在就去资料室使用那台电脑</x:v>
      </x:c>
      <x:c r="G66" s="46" t="str">
        <x:v>小吴倾向于认为旧系统目前还能用，但不完全确定，希望小万确认</x:v>
      </x:c>
      <x:c r="H66" s="46" t="str">
        <x:v>小吴比较确定旧系统目前还能用，是在告诉小万</x:v>
      </x:c>
      <x:c r="I66" s="44" t="str"/>
      <x:c r="J66" s="44" t="str"/>
      <x:c r="K66" s="44" t="str"/>
      <x:c r="L66" s="42" t="str"/>
      <x:c r="M66" s="42" t="str"/>
      <x:c r="N66" s="42" t="str"/>
    </x:row>
    <x:row r="67" ht="94" customHeight="1">
      <x:c r="A67" s="40" t="str">
        <x:v>Q066</x:v>
      </x:c>
      <x:c r="B67" s="40" t="str">
        <x:v>佳佳和兰兰吃饭时聊到了共同认识的朋友涵涵，聊到她去过很多地方旅游。提到欧洲旅游时，佳佳说了一句：</x:v>
      </x:c>
      <x:c r="C67" s="40" t="str">
        <x:v>她去过巴黎吧</x:v>
      </x:c>
      <x:c r="D67" s="40" t="str">
        <x:v>佳佳说这句话时，最接近下面哪种态度？</x:v>
      </x:c>
      <x:c r="E67" s="40" t="str">
        <x:v>佳佳羡慕涵涵去过很多地方</x:v>
      </x:c>
      <x:c r="F67" s="40" t="str">
        <x:v>佳佳比较确定涵涵去过巴黎，是在告诉兰兰</x:v>
      </x:c>
      <x:c r="G67" s="40" t="str">
        <x:v>佳佳倾向于认为涵涵去过巴黎，但不完全确定，希望兰兰确认</x:v>
      </x:c>
      <x:c r="H67" s="40" t="str">
        <x:v>佳佳只是在询问涵涵有没有去过巴黎，没有明显倾向</x:v>
      </x:c>
      <x:c r="I67" s="44" t="str"/>
      <x:c r="J67" s="44" t="str"/>
      <x:c r="K67" s="44" t="str"/>
      <x:c r="L67" s="42" t="str"/>
      <x:c r="M67" s="42" t="str"/>
      <x:c r="N67" s="42" t="str"/>
    </x:row>
    <x:row r="68" ht="94" customHeight="1">
      <x:c r="A68" s="46" t="str">
        <x:v>Q067</x:v>
      </x:c>
      <x:c r="B68" s="46" t="str">
        <x:v>几个朋友在群里商量周末聚会拍点照片，聊到谁的设备好、谁会拍，有人提到了这阵子没怎么上线的小雯。小周在群里说了一句：</x:v>
      </x:c>
      <x:c r="C68" s="46" t="str">
        <x:v>小雯这段时间在学摄影吧</x:v>
      </x:c>
      <x:c r="D68" s="46" t="str">
        <x:v>小周说这句话时，最接近下面哪种态度？</x:v>
      </x:c>
      <x:c r="E68" s="46" t="str">
        <x:v>小周比较确定小雯这段时间在学摄影，是在告诉大家</x:v>
      </x:c>
      <x:c r="F68" s="46" t="str">
        <x:v>小周倾向于认为小雯这段时间在学摄影，但不完全确定，希望大家确认</x:v>
      </x:c>
      <x:c r="G68" s="46" t="str">
        <x:v>小周只是在询问小雯这段时间是不是在学摄影，没有明显倾向</x:v>
      </x:c>
      <x:c r="H68" s="46" t="str">
        <x:v>小周在提议让小雯周末来帮大家拍照</x:v>
      </x:c>
      <x:c r="I68" s="44" t="str"/>
      <x:c r="J68" s="44" t="str"/>
      <x:c r="K68" s="44" t="str"/>
      <x:c r="L68" s="42" t="str"/>
      <x:c r="M68" s="42" t="str"/>
      <x:c r="N68" s="42" t="str"/>
    </x:row>
    <x:row r="69" ht="94" customHeight="1">
      <x:c r="A69" s="40" t="str">
        <x:v>Q068</x:v>
      </x:c>
      <x:c r="B69" s="40" t="str">
        <x:v>项目组成员正在工作群里讨论一项培训的报名安排，谈到报名时间时，小王说了一句：</x:v>
      </x:c>
      <x:c r="C69" s="40" t="str">
        <x:v>报名这周五截止吧</x:v>
      </x:c>
      <x:c r="D69" s="40" t="str">
        <x:v>小王说这句话时，最接近下面哪种态度？</x:v>
      </x:c>
      <x:c r="E69" s="40" t="str">
        <x:v>小王倾向于认为报名这周五截止，但不完全确定，希望大家确认</x:v>
      </x:c>
      <x:c r="F69" s="40" t="str">
        <x:v>小王在告诉大家等到周五再报名</x:v>
      </x:c>
      <x:c r="G69" s="40" t="str">
        <x:v>小王只是在询问报名是否这周五截止，没有明显倾向</x:v>
      </x:c>
      <x:c r="H69" s="40" t="str">
        <x:v>小王比较确定报名这周五截止，是在告诉大家</x:v>
      </x:c>
      <x:c r="I69" s="44" t="str"/>
      <x:c r="J69" s="44" t="str"/>
      <x:c r="K69" s="44" t="str"/>
      <x:c r="L69" s="42" t="str"/>
      <x:c r="M69" s="42" t="str"/>
      <x:c r="N69" s="42" t="str"/>
    </x:row>
    <x:row r="70" ht="94" customHeight="1">
      <x:c r="A70" s="46" t="str">
        <x:v>Q069</x:v>
      </x:c>
      <x:c r="B70" s="46" t="str">
        <x:v>小林和小周是大学同学，毕业几年了，偶尔听在读的学弟学妹提起学校的事。周末见面聊起母校，小林说了一句：</x:v>
      </x:c>
      <x:c r="C70" s="46" t="str">
        <x:v>老校区最近在装修吗</x:v>
      </x:c>
      <x:c r="D70" s="46" t="str">
        <x:v>小林说这句话时，最接近下面哪种态度？</x:v>
      </x:c>
      <x:c r="E70" s="46" t="str">
        <x:v>小林只是在询问老校区最近是否在装修，没有明显倾向</x:v>
      </x:c>
      <x:c r="F70" s="46" t="str">
        <x:v>小林倾向于认为老校区最近在装修，但不完全确定，希望小周确认</x:v>
      </x:c>
      <x:c r="G70" s="46" t="str">
        <x:v>小林对老校区装修感到不满</x:v>
      </x:c>
      <x:c r="H70" s="46" t="str">
        <x:v>小林比较确定老校区最近在装修，是在告诉小周</x:v>
      </x:c>
      <x:c r="I70" s="44" t="str"/>
      <x:c r="J70" s="44" t="str"/>
      <x:c r="K70" s="44" t="str"/>
      <x:c r="L70" s="42" t="str"/>
      <x:c r="M70" s="42" t="str"/>
      <x:c r="N70" s="42" t="str"/>
    </x:row>
    <x:row r="71" ht="94" customHeight="1">
      <x:c r="A71" s="40" t="str">
        <x:v>Q070</x:v>
      </x:c>
      <x:c r="B71" s="40" t="str">
        <x:v>几个朋友正在群里商量周末开车去郊外露营，他们以前都喜欢走风景最好的那条路，不过上一次去时正在施工，他们已经很久没去了，现在在规划路线。小齐在群里说了一句：</x:v>
      </x:c>
      <x:c r="C71" s="40" t="str">
        <x:v>那条路现在还在施工吗</x:v>
      </x:c>
      <x:c r="D71" s="40" t="str">
        <x:v>小齐说这句话时，最接近下面哪种态度？</x:v>
      </x:c>
      <x:c r="E71" s="40" t="str">
        <x:v>小齐比较确定那条路现在还在施工，是在告诉大家</x:v>
      </x:c>
      <x:c r="F71" s="40" t="str">
        <x:v>小齐倾向于认为那条路现在还在施工，但不完全确定，希望大家确认</x:v>
      </x:c>
      <x:c r="G71" s="40" t="str">
        <x:v>小齐想知道那条路什么时候可以结束施工</x:v>
      </x:c>
      <x:c r="H71" s="40" t="str">
        <x:v>小齐只是在询问那条路现在是不是还在施工，没有明显倾向</x:v>
      </x:c>
      <x:c r="I71" s="44" t="str"/>
      <x:c r="J71" s="44" t="str"/>
      <x:c r="K71" s="44" t="str"/>
      <x:c r="L71" s="42" t="str"/>
      <x:c r="M71" s="42" t="str"/>
      <x:c r="N71" s="42" t="str"/>
    </x:row>
    <x:row r="72" ht="94" customHeight="1">
      <x:c r="A72" s="46" t="str">
        <x:v>Q071</x:v>
      </x:c>
      <x:c r="B72" s="46" t="str">
        <x:v>公司成员正在工作群里讨论下周货物运输的安排，大家在讨论选择哪家物流公司，聊天中提到了他们去年经常合作的一家，小孙在群里发了一句：</x:v>
      </x:c>
      <x:c r="C72" s="46" t="str">
        <x:v>那家物流公司最近搬到新址了吗</x:v>
      </x:c>
      <x:c r="D72" s="46" t="str">
        <x:v>小孙说这句话时，最接近下面哪种态度？</x:v>
      </x:c>
      <x:c r="E72" s="46" t="str">
        <x:v>小孙是在评价那家物流公司的新址比以前更方便</x:v>
      </x:c>
      <x:c r="F72" s="46" t="str">
        <x:v>小孙倾向于认为那家物流公司最近搬到了新址，但不完全确定，希望大家确认</x:v>
      </x:c>
      <x:c r="G72" s="46" t="str">
        <x:v>小孙只是在询问那家物流公司最近是否搬到了新址，没有明显倾向</x:v>
      </x:c>
      <x:c r="H72" s="46" t="str">
        <x:v>小孙比较确定那家物流公司最近搬到新址了，是在告诉大家</x:v>
      </x:c>
      <x:c r="I72" s="44" t="str"/>
      <x:c r="J72" s="44" t="str"/>
      <x:c r="K72" s="44" t="str"/>
      <x:c r="L72" s="42" t="str"/>
      <x:c r="M72" s="42" t="str"/>
      <x:c r="N72" s="42" t="str"/>
    </x:row>
    <x:row r="73" ht="94" customHeight="1">
      <x:c r="A73" s="40" t="str">
        <x:v>Q072</x:v>
      </x:c>
      <x:c r="B73" s="40" t="str">
        <x:v>几个朋友在群里商量周末聚会拍点照片，聊到谁的设备好、谁会拍，有人提到了这阵子没怎么上线的小雯。小周在群里说了一句：</x:v>
      </x:c>
      <x:c r="C73" s="40" t="str">
        <x:v>小雯这段时间在学摄影</x:v>
      </x:c>
      <x:c r="D73" s="40" t="str">
        <x:v>小周说这句话时，最接近下面哪种态度？</x:v>
      </x:c>
      <x:c r="E73" s="40" t="str">
        <x:v>小周比较确定小雯这段时间在学摄影，是在告诉大家</x:v>
      </x:c>
      <x:c r="F73" s="40" t="str">
        <x:v>小周倾向于认为小雯这段时间在学摄影，但不完全确定，希望大家确认</x:v>
      </x:c>
      <x:c r="G73" s="40" t="str">
        <x:v>小周只是在询问小雯这段时间是不是在学摄影，没有明显倾向</x:v>
      </x:c>
      <x:c r="H73" s="40" t="str">
        <x:v>小周在提议让小雯周末来帮大家拍照</x:v>
      </x:c>
      <x:c r="I73" s="44" t="str"/>
      <x:c r="J73" s="44" t="str"/>
      <x:c r="K73" s="44" t="str"/>
      <x:c r="L73" s="42" t="str"/>
      <x:c r="M73" s="42" t="str"/>
      <x:c r="N73" s="42" t="str"/>
    </x:row>
    <x:row r="74" ht="94" customHeight="1">
      <x:c r="A74" s="46" t="str">
        <x:v>Q073</x:v>
      </x:c>
      <x:c r="B74" s="46" t="str">
        <x:v>项目组成员正在工作群里讨论后面几天的测试安排，聊天中提到了国外合作方要寄来的一批样品。小赵随后在群里发了一句：</x:v>
      </x:c>
      <x:c r="C74" s="46" t="str">
        <x:v>那批样品明天下午到吧</x:v>
      </x:c>
      <x:c r="D74" s="46" t="str">
        <x:v>小赵说这句话时，最接近下面哪种态度？</x:v>
      </x:c>
      <x:c r="E74" s="46" t="str">
        <x:v>小赵比较确定那批样品明天下午到，是在告诉大家</x:v>
      </x:c>
      <x:c r="F74" s="46" t="str">
        <x:v>小赵只是在询问那批样品是否是明天下午到，没有明显倾向</x:v>
      </x:c>
      <x:c r="G74" s="46" t="str">
        <x:v>小赵倾向于认为那批样品明天下午到，但不完全确定，希望大家确认</x:v>
      </x:c>
      <x:c r="H74" s="46" t="str">
        <x:v>小赵好奇那批样品是否已经寄出了</x:v>
      </x:c>
      <x:c r="I74" s="44" t="str"/>
      <x:c r="J74" s="44" t="str"/>
      <x:c r="K74" s="44" t="str"/>
      <x:c r="L74" s="42" t="str"/>
      <x:c r="M74" s="42" t="str"/>
      <x:c r="N74" s="42" t="str"/>
    </x:row>
    <x:row r="75" ht="94" customHeight="1">
      <x:c r="A75" s="40" t="str">
        <x:v>Q074</x:v>
      </x:c>
      <x:c r="B75" s="40" t="str">
        <x:v>小李和小姜想临时找一个地方谈事情，公司里有几间大家都可以使用的会议室。两人提到离他们最近的一间后，小姜说了一句：</x:v>
      </x:c>
      <x:c r="C75" s="40" t="str">
        <x:v>那间会议室现在空着吧</x:v>
      </x:c>
      <x:c r="D75" s="40" t="str">
        <x:v>小姜说这句话时，最接近下面哪种态度？</x:v>
      </x:c>
      <x:c r="E75" s="40" t="str">
        <x:v>小姜倾向于认为那间会议室现在空着，但不完全确定，希望小李确认</x:v>
      </x:c>
      <x:c r="F75" s="40" t="str">
        <x:v>小姜比较确定那间会议室现在空着，是在告诉小李</x:v>
      </x:c>
      <x:c r="G75" s="40" t="str">
        <x:v>小姜只是在询问那间会议室是否空着，没有明显倾向</x:v>
      </x:c>
      <x:c r="H75" s="40" t="str">
        <x:v>小姜认为那间会议室的环境比其他会议室更好</x:v>
      </x:c>
      <x:c r="I75" s="44" t="str"/>
      <x:c r="J75" s="44" t="str"/>
      <x:c r="K75" s="44" t="str"/>
      <x:c r="L75" s="42" t="str"/>
      <x:c r="M75" s="42" t="str"/>
      <x:c r="N75" s="42" t="str"/>
    </x:row>
    <x:row r="76" ht="94" customHeight="1">
      <x:c r="A76" s="46" t="str">
        <x:v>Q075</x:v>
      </x:c>
      <x:c r="B76" s="46" t="str">
        <x:v>工作群里在安排一件需要跨组配合的事，聊到该找谁对接，有人提到了小唐。小林随后在群里说了一句：</x:v>
      </x:c>
      <x:c r="C76" s="46" t="str">
        <x:v>小唐调到别的组了吧</x:v>
      </x:c>
      <x:c r="D76" s="46" t="str">
        <x:v>小林说这句话时，最接近下面哪种态度？</x:v>
      </x:c>
      <x:c r="E76" s="46" t="str">
        <x:v>小林倾向于认为小唐调到别的组了，但不完全确定，希望大家确认</x:v>
      </x:c>
      <x:c r="F76" s="46" t="str">
        <x:v>小林只是在询问小唐是不是调到别的组了，没有明显倾向</x:v>
      </x:c>
      <x:c r="G76" s="46" t="str">
        <x:v>小林比较确定小唐调到别的组了，是在告诉大家</x:v>
      </x:c>
      <x:c r="H76" s="46" t="str">
        <x:v>小林在提议让小唐牵头对接这件事</x:v>
      </x:c>
      <x:c r="I76" s="44" t="str"/>
      <x:c r="J76" s="44" t="str"/>
      <x:c r="K76" s="44" t="str"/>
      <x:c r="L76" s="42" t="str"/>
      <x:c r="M76" s="42" t="str"/>
      <x:c r="N76" s="42" t="str"/>
    </x:row>
    <x:row r="77" ht="94" customHeight="1">
      <x:c r="A77" s="40" t="str">
        <x:v>Q076</x:v>
      </x:c>
      <x:c r="B77" s="40" t="str">
        <x:v>小王和小陈在办公室讨论下周的一项工作，其中需要有人使用一套以前的系统。两人聊到了以前做过类似工作的人，包括在外地出差的兰兰。小王随后说了一句：</x:v>
      </x:c>
      <x:c r="C77" s="40" t="str">
        <x:v>兰兰熟悉这套系统吧</x:v>
      </x:c>
      <x:c r="D77" s="40" t="str">
        <x:v>小王说这句话时，最接近下面哪种态度？</x:v>
      </x:c>
      <x:c r="E77" s="40" t="str">
        <x:v>小王倾向于认为兰兰熟悉这套系统，但不完全确定，希望小陈确认</x:v>
      </x:c>
      <x:c r="F77" s="40" t="str">
        <x:v>小王只是在询问兰兰是否熟悉这套系统，没有明显倾向</x:v>
      </x:c>
      <x:c r="G77" s="40" t="str">
        <x:v>小王比较确定兰兰熟悉这套系统，是在告诉小陈</x:v>
      </x:c>
      <x:c r="H77" s="40" t="str">
        <x:v>小王想知道兰兰是否参与了这套系统的开发</x:v>
      </x:c>
      <x:c r="I77" s="44" t="str"/>
      <x:c r="J77" s="44" t="str"/>
      <x:c r="K77" s="44" t="str"/>
      <x:c r="L77" s="42" t="str"/>
      <x:c r="M77" s="42" t="str"/>
      <x:c r="N77" s="42" t="str"/>
    </x:row>
    <x:row r="78" ht="94" customHeight="1">
      <x:c r="A78" s="46" t="str">
        <x:v>Q077</x:v>
      </x:c>
      <x:c r="B78" s="46" t="str">
        <x:v>小张和小陈正在工作群里讨论一个旧账号的使用情况，聊天中提到了同事小徐。小张随后说了一句：</x:v>
      </x:c>
      <x:c r="C78" s="46" t="str">
        <x:v>小徐用过这个账号了吧</x:v>
      </x:c>
      <x:c r="D78" s="46" t="str">
        <x:v>小张说这句话时，最接近下面哪种态度？</x:v>
      </x:c>
      <x:c r="E78" s="46" t="str">
        <x:v>小张只是在询问小徐有没有用过这个账号，没有明显倾向</x:v>
      </x:c>
      <x:c r="F78" s="46" t="str">
        <x:v>小张比较确定小徐用过这个账号，是在告诉小陈</x:v>
      </x:c>
      <x:c r="G78" s="46" t="str">
        <x:v>小张对小徐用过这个账号这件事感到意外</x:v>
      </x:c>
      <x:c r="H78" s="46" t="str">
        <x:v>小张倾向于认为小徐用过这个账号，但不完全确定，希望小陈确认</x:v>
      </x:c>
      <x:c r="I78" s="44" t="str"/>
      <x:c r="J78" s="44" t="str"/>
      <x:c r="K78" s="44" t="str"/>
      <x:c r="L78" s="42" t="str"/>
      <x:c r="M78" s="42" t="str"/>
      <x:c r="N78" s="42" t="str"/>
    </x:row>
    <x:row r="79" ht="94" customHeight="1">
      <x:c r="A79" s="40" t="str">
        <x:v>Q078</x:v>
      </x:c>
      <x:c r="B79" s="40" t="str">
        <x:v>几个朋友正在群里商量毕业答辩后一起聚餐的时间，其他几个人都发出了自己的具体答辩时间，小陈暂时还没有上线。小张说了一句：</x:v>
      </x:c>
      <x:c r="C79" s="40" t="str">
        <x:v>小陈的答辩安排在下周四</x:v>
      </x:c>
      <x:c r="D79" s="40" t="str">
        <x:v>小张说这句话时，最接近下面哪种态度？</x:v>
      </x:c>
      <x:c r="E79" s="40" t="str">
        <x:v>小张比较确定小陈的答辩安排在下周四，是在告诉大家</x:v>
      </x:c>
      <x:c r="F79" s="40" t="str">
        <x:v>小张只是在询问小陈的答辩是否安排在下周四，没有明显倾向</x:v>
      </x:c>
      <x:c r="G79" s="40" t="str">
        <x:v>小张觉得小陈的答辩时间安排得比较晚</x:v>
      </x:c>
      <x:c r="H79" s="40" t="str">
        <x:v>小张倾向于认为小陈的答辩安排在下周四，但不完全确定，希望小陈之后确认</x:v>
      </x:c>
      <x:c r="I79" s="44" t="str"/>
      <x:c r="J79" s="44" t="str"/>
      <x:c r="K79" s="44" t="str"/>
      <x:c r="L79" s="42" t="str"/>
      <x:c r="M79" s="42" t="str"/>
      <x:c r="N79" s="42" t="str"/>
    </x:row>
    <x:row r="80" ht="94" customHeight="1">
      <x:c r="A80" s="46" t="str">
        <x:v>Q079</x:v>
      </x:c>
      <x:c r="B80" s="46" t="str">
        <x:v>小林和小周是大学同学，毕业几年了，偶尔听在读的学弟学妹提起学校的事。周末见面聊起母校，小林说了一句：</x:v>
      </x:c>
      <x:c r="C80" s="46" t="str">
        <x:v>老校区最近在装修</x:v>
      </x:c>
      <x:c r="D80" s="46" t="str">
        <x:v>小林说这句话时，最接近下面哪种态度？</x:v>
      </x:c>
      <x:c r="E80" s="46" t="str">
        <x:v>小林只是在询问老校区最近是否在装修，没有明显倾向</x:v>
      </x:c>
      <x:c r="F80" s="46" t="str">
        <x:v>小林倾向于认为老校区最近在装修，但不完全确定，希望小周确认</x:v>
      </x:c>
      <x:c r="G80" s="46" t="str">
        <x:v>小林对老校区装修感到不满</x:v>
      </x:c>
      <x:c r="H80" s="46" t="str">
        <x:v>小林比较确定老校区最近在装修，是在告诉小周</x:v>
      </x:c>
      <x:c r="I80" s="44" t="str"/>
      <x:c r="J80" s="44" t="str"/>
      <x:c r="K80" s="44" t="str"/>
      <x:c r="L80" s="42" t="str"/>
      <x:c r="M80" s="42" t="str"/>
      <x:c r="N80" s="42" t="str"/>
    </x:row>
    <x:row r="81" ht="94" customHeight="1">
      <x:c r="A81" s="40" t="str">
        <x:v>Q080</x:v>
      </x:c>
      <x:c r="B81" s="40" t="str">
        <x:v>佳佳和兰兰吃饭时聊到了共同认识的朋友涵涵，聊到她去过很多地方旅游。提到欧洲旅游时，佳佳说了一句：</x:v>
      </x:c>
      <x:c r="C81" s="40" t="str">
        <x:v>她去过巴黎</x:v>
      </x:c>
      <x:c r="D81" s="40" t="str">
        <x:v>佳佳说这句话时，最接近下面哪种态度？</x:v>
      </x:c>
      <x:c r="E81" s="40" t="str">
        <x:v>佳佳羡慕涵涵去过很多地方</x:v>
      </x:c>
      <x:c r="F81" s="40" t="str">
        <x:v>佳佳比较确定涵涵去过巴黎，是在告诉兰兰</x:v>
      </x:c>
      <x:c r="G81" s="40" t="str">
        <x:v>佳佳倾向于认为涵涵去过巴黎，但不完全确定，希望兰兰确认</x:v>
      </x:c>
      <x:c r="H81" s="40" t="str">
        <x:v>佳佳只是在询问涵涵有没有去过巴黎，没有明显倾向</x:v>
      </x:c>
      <x:c r="I81" s="44" t="str"/>
      <x:c r="J81" s="44" t="str"/>
      <x:c r="K81" s="44" t="str"/>
      <x:c r="L81" s="42" t="str"/>
      <x:c r="M81" s="42" t="str"/>
      <x:c r="N81" s="42" t="str"/>
    </x:row>
    <x:row r="82" ht="94" customHeight="1">
      <x:c r="A82" s="46" t="str">
        <x:v>Q081</x:v>
      </x:c>
      <x:c r="B82" s="46" t="str">
        <x:v>几个朋友正在群里聊大学时组织的一些活动，聊到了当时举办的一场足球比赛。小林在群里发了一句：</x:v>
      </x:c>
      <x:c r="C82" s="46" t="str">
        <x:v>那场比赛是校内赛</x:v>
      </x:c>
      <x:c r="D82" s="46" t="str">
        <x:v>小林说这句话时，最接近下面哪种态度？</x:v>
      </x:c>
      <x:c r="E82" s="46" t="str">
        <x:v>小林倾向于认为那场比赛是校内赛，但不完全确定，希望大家确认</x:v>
      </x:c>
      <x:c r="F82" s="46" t="str">
        <x:v>小林比较确定那场比赛是校内赛，是在告诉大家</x:v>
      </x:c>
      <x:c r="G82" s="46" t="str">
        <x:v>小林建议大家找机会再组织一场比赛</x:v>
      </x:c>
      <x:c r="H82" s="46" t="str">
        <x:v>小林只是在询问那场比赛是否是校内赛，没有明显倾向</x:v>
      </x:c>
      <x:c r="I82" s="44" t="str"/>
      <x:c r="J82" s="44" t="str"/>
      <x:c r="K82" s="44" t="str"/>
      <x:c r="L82" s="42" t="str"/>
      <x:c r="M82" s="42" t="str"/>
      <x:c r="N82" s="42" t="str"/>
    </x:row>
    <x:row r="83" ht="94" customHeight="1">
      <x:c r="A83" s="40" t="str">
        <x:v>Q082</x:v>
      </x:c>
      <x:c r="B83" s="40" t="str">
        <x:v>小齐和小宋在办公室讨论下午的一场内部培训，聊到培训安排时，小齐说了一句：</x:v>
      </x:c>
      <x:c r="C83" s="40" t="str">
        <x:v>培训下午三点开始</x:v>
      </x:c>
      <x:c r="D83" s="40" t="str">
        <x:v>小齐说这句话时，最接近下面哪种态度？</x:v>
      </x:c>
      <x:c r="E83" s="40" t="str">
        <x:v>小齐比较确定培训下午三点开始，是在告诉小宋</x:v>
      </x:c>
      <x:c r="F83" s="40" t="str">
        <x:v>小齐倾向于认为培训下午三点开始，但不完全确定，希望小宋确认</x:v>
      </x:c>
      <x:c r="G83" s="40" t="str">
        <x:v>小齐建议把培训时间改到下午三点</x:v>
      </x:c>
      <x:c r="H83" s="40" t="str">
        <x:v>小齐只是在询问培训是否是下午三点开始，没有明显倾向</x:v>
      </x:c>
      <x:c r="I83" s="44" t="str"/>
      <x:c r="J83" s="44" t="str"/>
      <x:c r="K83" s="44" t="str"/>
      <x:c r="L83" s="42" t="str"/>
      <x:c r="M83" s="42" t="str"/>
      <x:c r="N83" s="42" t="str"/>
    </x:row>
    <x:row r="84" ht="94" customHeight="1">
      <x:c r="A84" s="46" t="str">
        <x:v>Q083</x:v>
      </x:c>
      <x:c r="B84" s="46" t="str">
        <x:v>几个朋友晚上正在群里视频聊天，聊天中提到了不在线的小欣，小涵随后说了一句：</x:v>
      </x:c>
      <x:c r="C84" s="46" t="str">
        <x:v>她晚点也会和我们视频吧</x:v>
      </x:c>
      <x:c r="D84" s="46" t="str">
        <x:v>小涵说这句话时，最接近下面哪种态度？</x:v>
      </x:c>
      <x:c r="E84" s="46" t="str">
        <x:v>小涵比较确定小欣晚点也会来视频，是在告诉大家</x:v>
      </x:c>
      <x:c r="F84" s="46" t="str">
        <x:v>小涵只是在询问大家小欣晚点是否也会来视频，没有明显倾向</x:v>
      </x:c>
      <x:c r="G84" s="46" t="str">
        <x:v>小涵倾向于认为小欣晚点也会来和大家视频，但不完全确定，希望大家确认</x:v>
      </x:c>
      <x:c r="H84" s="46" t="str">
        <x:v>小涵认为小欣这次参加视频聊天的时间不会很长</x:v>
      </x:c>
      <x:c r="I84" s="44" t="str"/>
      <x:c r="J84" s="44" t="str"/>
      <x:c r="K84" s="44" t="str"/>
      <x:c r="L84" s="42" t="str"/>
      <x:c r="M84" s="42" t="str"/>
      <x:c r="N84" s="42" t="str"/>
    </x:row>
    <x:row r="85" ht="94" customHeight="1">
      <x:c r="A85" s="40" t="str">
        <x:v>Q084</x:v>
      </x:c>
      <x:c r="B85" s="40" t="str">
        <x:v>公司成员正在工作群里讨论下周货物运输的安排，大家在讨论选择哪家物流公司，聊天中提到了他们去年经常合作的一家，小孙在群里发了一句：</x:v>
      </x:c>
      <x:c r="C85" s="40" t="str">
        <x:v>那家物流公司最近搬到新址了吧</x:v>
      </x:c>
      <x:c r="D85" s="40" t="str">
        <x:v>小孙说这句话时，最接近下面哪种态度？</x:v>
      </x:c>
      <x:c r="E85" s="40" t="str">
        <x:v>小孙是在评价那家物流公司的新址比以前更方便</x:v>
      </x:c>
      <x:c r="F85" s="40" t="str">
        <x:v>小孙倾向于认为那家物流公司最近搬到了新址，但不完全确定，希望大家确认</x:v>
      </x:c>
      <x:c r="G85" s="40" t="str">
        <x:v>小孙只是在询问那家物流公司最近是否搬到了新址，没有明显倾向</x:v>
      </x:c>
      <x:c r="H85" s="40" t="str">
        <x:v>小孙比较确定那家物流公司最近搬到新址了，是在告诉大家</x:v>
      </x:c>
      <x:c r="I85" s="44" t="str"/>
      <x:c r="J85" s="44" t="str"/>
      <x:c r="K85" s="44" t="str"/>
      <x:c r="L85" s="42" t="str"/>
      <x:c r="M85" s="42" t="str"/>
      <x:c r="N85" s="42" t="str"/>
    </x:row>
    <x:row r="86" ht="94" customHeight="1">
      <x:c r="A86" s="46" t="str">
        <x:v>Q085</x:v>
      </x:c>
      <x:c r="B86" s="46" t="str">
        <x:v>小梁和小许想要拍有秋天氛围的照片，打算去郊区的银杏公园拍有落叶的场景。聊到什么时候去合适时，小梁说了一句：</x:v>
      </x:c>
      <x:c r="C86" s="46" t="str">
        <x:v>银杏下个月会变黄</x:v>
      </x:c>
      <x:c r="D86" s="46" t="str">
        <x:v>小梁说这句话时，最接近下面哪种态度？</x:v>
      </x:c>
      <x:c r="E86" s="46" t="str">
        <x:v>小梁只是在询问银杏下个月是否会变黄，没有明显倾向</x:v>
      </x:c>
      <x:c r="F86" s="46" t="str">
        <x:v>小梁觉得银杏的颜色会比过去更深</x:v>
      </x:c>
      <x:c r="G86" s="46" t="str">
        <x:v>小梁倾向于认为银杏下个月会变黄，但不完全确定，希望小许确认</x:v>
      </x:c>
      <x:c r="H86" s="46" t="str">
        <x:v>小梁比较确定银杏下个月会变黄，是在告诉小许</x:v>
      </x:c>
      <x:c r="I86" s="44" t="str"/>
      <x:c r="J86" s="44" t="str"/>
      <x:c r="K86" s="44" t="str"/>
      <x:c r="L86" s="42" t="str"/>
      <x:c r="M86" s="42" t="str"/>
      <x:c r="N86" s="42" t="str"/>
    </x:row>
    <x:row r="87" ht="94" customHeight="1">
      <x:c r="A87" s="40" t="str">
        <x:v>Q086</x:v>
      </x:c>
      <x:c r="B87" s="40" t="str">
        <x:v>小江和小吴在办公室讨论公司秋季的项目安排，聊天中提到公司正在准备新的实验室。小吴随后说了一句：</x:v>
      </x:c>
      <x:c r="C87" s="40" t="str">
        <x:v>新实验室九月启用吗</x:v>
      </x:c>
      <x:c r="D87" s="40" t="str">
        <x:v>小吴说这句话时，最接近下面哪种态度？</x:v>
      </x:c>
      <x:c r="E87" s="40" t="str">
        <x:v>小吴在催大家赶紧把搬进新实验室的准备做完</x:v>
      </x:c>
      <x:c r="F87" s="40" t="str">
        <x:v>小吴倾向于认为新实验室九月启用，但不完全确定，希望小江确认</x:v>
      </x:c>
      <x:c r="G87" s="40" t="str">
        <x:v>小吴比较确定新实验室九月启用，是在告诉小江</x:v>
      </x:c>
      <x:c r="H87" s="40" t="str">
        <x:v>小吴只是在询问新实验室是否是九月启用，没有明显倾向</x:v>
      </x:c>
      <x:c r="I87" s="44" t="str"/>
      <x:c r="J87" s="44" t="str"/>
      <x:c r="K87" s="44" t="str"/>
      <x:c r="L87" s="42" t="str"/>
      <x:c r="M87" s="42" t="str"/>
      <x:c r="N87" s="42" t="str"/>
    </x:row>
    <x:row r="88" ht="94" customHeight="1">
      <x:c r="A88" s="46" t="str">
        <x:v>Q087</x:v>
      </x:c>
      <x:c r="B88" s="46" t="str">
        <x:v>几个朋友正在群里聊一部新电影，小林随后在群里发了一句：</x:v>
      </x:c>
      <x:c r="C88" s="46" t="str">
        <x:v>电影周五上映吗</x:v>
      </x:c>
      <x:c r="D88" s="46" t="str">
        <x:v>小林说这句话时，最接近下面哪种态度？</x:v>
      </x:c>
      <x:c r="E88" s="46" t="str">
        <x:v>小林是在建议大家周五去看这部电影</x:v>
      </x:c>
      <x:c r="F88" s="46" t="str">
        <x:v>小林倾向于认为电影周五上映，但不完全确定，希望其他人确认</x:v>
      </x:c>
      <x:c r="G88" s="46" t="str">
        <x:v>小林比较确定电影周五上映，是在告诉大家</x:v>
      </x:c>
      <x:c r="H88" s="46" t="str">
        <x:v>小林只是在询问电影是不是周五上映，没有明显倾向</x:v>
      </x:c>
      <x:c r="I88" s="44" t="str"/>
      <x:c r="J88" s="44" t="str"/>
      <x:c r="K88" s="44" t="str"/>
      <x:c r="L88" s="42" t="str"/>
      <x:c r="M88" s="42" t="str"/>
      <x:c r="N88" s="42" t="str"/>
    </x:row>
    <x:row r="89" ht="94" customHeight="1">
      <x:c r="A89" s="40" t="str">
        <x:v>Q088</x:v>
      </x:c>
      <x:c r="B89" s="40" t="str">
        <x:v>几个同事正在工作群里整理前几年一个项目留下的材料，发现了一份没有署名的旧报告，他们都是这个项目结束以后才入职的，不过对公司过往的项目安排略有了解。小陈随后发了一句：</x:v>
      </x:c>
      <x:c r="C89" s="40" t="str">
        <x:v>这份旧报告来自外包团队</x:v>
      </x:c>
      <x:c r="D89" s="40" t="str">
        <x:v>小陈说这句话时，最接近下面哪种态度？</x:v>
      </x:c>
      <x:c r="E89" s="40" t="str">
        <x:v>小陈在建议大家一起读一下这份旧报告</x:v>
      </x:c>
      <x:c r="F89" s="40" t="str">
        <x:v>小陈比较确定这份旧报告来自外包团队，是在告诉大家</x:v>
      </x:c>
      <x:c r="G89" s="40" t="str">
        <x:v>小陈倾向于认为这份旧报告来自外包团队，但不完全确定，希望大家确认</x:v>
      </x:c>
      <x:c r="H89" s="40" t="str">
        <x:v>小陈只是在询问这份旧报告是否来自外包团队，没有明显倾向</x:v>
      </x:c>
      <x:c r="I89" s="44" t="str"/>
      <x:c r="J89" s="44" t="str"/>
      <x:c r="K89" s="44" t="str"/>
      <x:c r="L89" s="42" t="str"/>
      <x:c r="M89" s="42" t="str"/>
      <x:c r="N89" s="42" t="str"/>
    </x:row>
    <x:row r="90" ht="94" customHeight="1">
      <x:c r="A90" s="46" t="str">
        <x:v>Q089</x:v>
      </x:c>
      <x:c r="B90" s="46" t="str">
        <x:v>项目组成员正在工作群里讨论后面几天的测试安排，聊天中提到了国外合作方要寄来的一批样品。小赵随后在群里发了一句：</x:v>
      </x:c>
      <x:c r="C90" s="46" t="str">
        <x:v>那批样品明天下午到</x:v>
      </x:c>
      <x:c r="D90" s="46" t="str">
        <x:v>小赵说这句话时，最接近下面哪种态度？</x:v>
      </x:c>
      <x:c r="E90" s="46" t="str">
        <x:v>小赵比较确定那批样品明天下午到，是在告诉大家</x:v>
      </x:c>
      <x:c r="F90" s="46" t="str">
        <x:v>小赵只是在询问那批样品是否是明天下午到，没有明显倾向</x:v>
      </x:c>
      <x:c r="G90" s="46" t="str">
        <x:v>小赵倾向于认为那批样品明天下午到，但不完全确定，希望大家确认</x:v>
      </x:c>
      <x:c r="H90" s="46" t="str">
        <x:v>小赵好奇那批样品是否已经寄出了</x:v>
      </x:c>
      <x:c r="I90" s="44" t="str"/>
      <x:c r="J90" s="44" t="str"/>
      <x:c r="K90" s="44" t="str"/>
      <x:c r="L90" s="42" t="str"/>
      <x:c r="M90" s="42" t="str"/>
      <x:c r="N90" s="42" t="str"/>
    </x:row>
    <x:row r="91" ht="94" customHeight="1">
      <x:c r="A91" s="40" t="str">
        <x:v>Q090</x:v>
      </x:c>
      <x:c r="B91" s="40" t="str">
        <x:v>小齐和小宋在办公室讨论下午的一场内部培训，聊到培训安排时，小齐说了一句：</x:v>
      </x:c>
      <x:c r="C91" s="40" t="str">
        <x:v>培训下午三点开始吧</x:v>
      </x:c>
      <x:c r="D91" s="40" t="str">
        <x:v>小齐说这句话时，最接近下面哪种态度？</x:v>
      </x:c>
      <x:c r="E91" s="40" t="str">
        <x:v>小齐比较确定培训下午三点开始，是在告诉小宋</x:v>
      </x:c>
      <x:c r="F91" s="40" t="str">
        <x:v>小齐倾向于认为培训下午三点开始，但不完全确定，希望小宋确认</x:v>
      </x:c>
      <x:c r="G91" s="40" t="str">
        <x:v>小齐建议把培训时间改到下午三点</x:v>
      </x:c>
      <x:c r="H91" s="40" t="str">
        <x:v>小齐只是在询问培训是否是下午三点开始，没有明显倾向</x:v>
      </x:c>
      <x:c r="I91" s="44" t="str"/>
      <x:c r="J91" s="44" t="str"/>
      <x:c r="K91" s="44" t="str"/>
      <x:c r="L91" s="42" t="str"/>
      <x:c r="M91" s="42" t="str"/>
      <x:c r="N91" s="42" t="str"/>
    </x:row>
    <x:row r="92" ht="94" customHeight="1">
      <x:c r="A92" s="46" t="str">
        <x:v>Q091</x:v>
      </x:c>
      <x:c r="B92" s="46" t="str">
        <x:v>小苏和小佳正在选择处理外贸订单的人员，她们聊到了部门里几位同事的语言背景，包括最近入职的小亮，他曾经处理过多个国家的外贸订单。小佳随后说了一句：</x:v>
      </x:c>
      <x:c r="C92" s="46" t="str">
        <x:v>小亮会两门外语</x:v>
      </x:c>
      <x:c r="D92" s="46" t="str">
        <x:v>小佳说这句话时，最接近下面哪种态度？</x:v>
      </x:c>
      <x:c r="E92" s="46" t="str">
        <x:v>小佳只是在询问小亮是否会两门外语，没有明显倾向</x:v>
      </x:c>
      <x:c r="F92" s="46" t="str">
        <x:v>小佳认为小亮最近在学习两门外语</x:v>
      </x:c>
      <x:c r="G92" s="46" t="str">
        <x:v>小佳比较确定小亮会两门外语，是在告诉小苏</x:v>
      </x:c>
      <x:c r="H92" s="46" t="str">
        <x:v>小佳倾向于认为小亮会两门外语，但不完全确定，希望小苏确认</x:v>
      </x:c>
      <x:c r="I92" s="44" t="str"/>
      <x:c r="J92" s="44" t="str"/>
      <x:c r="K92" s="44" t="str"/>
      <x:c r="L92" s="42" t="str"/>
      <x:c r="M92" s="42" t="str"/>
      <x:c r="N92" s="42" t="str"/>
    </x:row>
    <x:row r="93" ht="94" customHeight="1">
      <x:c r="A93" s="40" t="str">
        <x:v>Q092</x:v>
      </x:c>
      <x:c r="B93" s="40" t="str">
        <x:v>项目组成员正在工作群里讨论后面几天的测试安排，聊天中提到了国外合作方要寄来的一批样品。小赵随后在群里发了一句：</x:v>
      </x:c>
      <x:c r="C93" s="40" t="str">
        <x:v>那批样品明天下午到吗</x:v>
      </x:c>
      <x:c r="D93" s="40" t="str">
        <x:v>小赵说这句话时，最接近下面哪种态度？</x:v>
      </x:c>
      <x:c r="E93" s="40" t="str">
        <x:v>小赵比较确定那批样品明天下午到，是在告诉大家</x:v>
      </x:c>
      <x:c r="F93" s="40" t="str">
        <x:v>小赵只是在询问那批样品是否是明天下午到，没有明显倾向</x:v>
      </x:c>
      <x:c r="G93" s="40" t="str">
        <x:v>小赵倾向于认为那批样品明天下午到，但不完全确定，希望大家确认</x:v>
      </x:c>
      <x:c r="H93" s="40" t="str">
        <x:v>小赵好奇那批样品是否已经寄出了</x:v>
      </x:c>
      <x:c r="I93" s="44" t="str"/>
      <x:c r="J93" s="44" t="str"/>
      <x:c r="K93" s="44" t="str"/>
      <x:c r="L93" s="42" t="str"/>
      <x:c r="M93" s="42" t="str"/>
      <x:c r="N93" s="42" t="str"/>
    </x:row>
    <x:row r="94" ht="94" customHeight="1">
      <x:c r="A94" s="46" t="str">
        <x:v>Q093</x:v>
      </x:c>
      <x:c r="B94" s="46" t="str">
        <x:v>工作群里在安排一件需要跨组配合的事，聊到该找谁对接，有人提到了小唐。小林随后在群里说了一句：</x:v>
      </x:c>
      <x:c r="C94" s="46" t="str">
        <x:v>小唐调到别的组了</x:v>
      </x:c>
      <x:c r="D94" s="46" t="str">
        <x:v>小林说这句话时，最接近下面哪种态度？</x:v>
      </x:c>
      <x:c r="E94" s="46" t="str">
        <x:v>小林倾向于认为小唐调到别的组了，但不完全确定，希望大家确认</x:v>
      </x:c>
      <x:c r="F94" s="46" t="str">
        <x:v>小林只是在询问小唐是不是调到别的组了，没有明显倾向</x:v>
      </x:c>
      <x:c r="G94" s="46" t="str">
        <x:v>小林比较确定小唐调到别的组了，是在告诉大家</x:v>
      </x:c>
      <x:c r="H94" s="46" t="str">
        <x:v>小林在提议让小唐牵头对接这件事</x:v>
      </x:c>
      <x:c r="I94" s="44" t="str"/>
      <x:c r="J94" s="44" t="str"/>
      <x:c r="K94" s="44" t="str"/>
      <x:c r="L94" s="42" t="str"/>
      <x:c r="M94" s="42" t="str"/>
      <x:c r="N94" s="42" t="str"/>
    </x:row>
    <x:row r="95" ht="94" customHeight="1">
      <x:c r="A95" s="40" t="str">
        <x:v>Q094</x:v>
      </x:c>
      <x:c r="B95" s="40" t="str">
        <x:v>小李和小姜想临时找一个地方谈事情，公司里有几间大家都可以使用的会议室。两人提到离他们最近的一间后，小姜说了一句：</x:v>
      </x:c>
      <x:c r="C95" s="40" t="str">
        <x:v>那间会议室现在空着吗</x:v>
      </x:c>
      <x:c r="D95" s="40" t="str">
        <x:v>小姜说这句话时，最接近下面哪种态度？</x:v>
      </x:c>
      <x:c r="E95" s="40" t="str">
        <x:v>小姜倾向于认为那间会议室现在空着，但不完全确定，希望小李确认</x:v>
      </x:c>
      <x:c r="F95" s="40" t="str">
        <x:v>小姜比较确定那间会议室现在空着，是在告诉小李</x:v>
      </x:c>
      <x:c r="G95" s="40" t="str">
        <x:v>小姜只是在询问那间会议室是否空着，没有明显倾向</x:v>
      </x:c>
      <x:c r="H95" s="40" t="str">
        <x:v>小姜认为那间会议室的环境比其他会议室更好</x:v>
      </x:c>
      <x:c r="I95" s="44" t="str"/>
      <x:c r="J95" s="44" t="str"/>
      <x:c r="K95" s="44" t="str"/>
      <x:c r="L95" s="42" t="str"/>
      <x:c r="M95" s="42" t="str"/>
      <x:c r="N95" s="42" t="str"/>
    </x:row>
    <x:row r="96" ht="94" customHeight="1">
      <x:c r="A96" s="46" t="str">
        <x:v>Q095</x:v>
      </x:c>
      <x:c r="B96" s="46" t="str">
        <x:v>几个朋友正在群里商量周末开车去郊外露营，他们以前都喜欢走风景最好的那条路，不过上一次去时正在施工，他们已经很久没去了，现在在规划路线。小齐在群里说了一句：</x:v>
      </x:c>
      <x:c r="C96" s="46" t="str">
        <x:v>那条路现在还在施工</x:v>
      </x:c>
      <x:c r="D96" s="46" t="str">
        <x:v>小齐说这句话时，最接近下面哪种态度？</x:v>
      </x:c>
      <x:c r="E96" s="46" t="str">
        <x:v>小齐比较确定那条路现在还在施工，是在告诉大家</x:v>
      </x:c>
      <x:c r="F96" s="46" t="str">
        <x:v>小齐倾向于认为那条路现在还在施工，但不完全确定，希望大家确认</x:v>
      </x:c>
      <x:c r="G96" s="46" t="str">
        <x:v>小齐想知道那条路什么时候可以结束施工</x:v>
      </x:c>
      <x:c r="H96" s="46" t="str">
        <x:v>小齐只是在询问那条路现在是不是还在施工，没有明显倾向</x:v>
      </x:c>
      <x:c r="I96" s="44" t="str"/>
      <x:c r="J96" s="44" t="str"/>
      <x:c r="K96" s="44" t="str"/>
      <x:c r="L96" s="42" t="str"/>
      <x:c r="M96" s="42" t="str"/>
      <x:c r="N96" s="42" t="str"/>
    </x:row>
    <x:row r="97" ht="94" customHeight="1">
      <x:c r="A97" s="40" t="str">
        <x:v>Q096</x:v>
      </x:c>
      <x:c r="B97" s="40" t="str">
        <x:v>几个朋友正在群里聊大学时组织的一些活动，聊到了当时举办的一场足球比赛。小林在群里发了一句：</x:v>
      </x:c>
      <x:c r="C97" s="40" t="str">
        <x:v>那场比赛是校内赛吗</x:v>
      </x:c>
      <x:c r="D97" s="40" t="str">
        <x:v>小林说这句话时，最接近下面哪种态度？</x:v>
      </x:c>
      <x:c r="E97" s="40" t="str">
        <x:v>小林倾向于认为那场比赛是校内赛，但不完全确定，希望大家确认</x:v>
      </x:c>
      <x:c r="F97" s="40" t="str">
        <x:v>小林比较确定那场比赛是校内赛，是在告诉大家</x:v>
      </x:c>
      <x:c r="G97" s="40" t="str">
        <x:v>小林建议大家找机会再组织一场比赛</x:v>
      </x:c>
      <x:c r="H97" s="40" t="str">
        <x:v>小林只是在询问那场比赛是否是校内赛，没有明显倾向</x:v>
      </x:c>
      <x:c r="I97" s="44" t="str"/>
      <x:c r="J97" s="44" t="str"/>
      <x:c r="K97" s="44" t="str"/>
      <x:c r="L97" s="42" t="str"/>
      <x:c r="M97" s="42" t="str"/>
      <x:c r="N97" s="42" t="str"/>
    </x:row>
    <x:row r="98" ht="94" customHeight="1">
      <x:c r="A98" s="46" t="str">
        <x:v>Q097</x:v>
      </x:c>
      <x:c r="B98" s="46" t="str">
        <x:v>工作群里在安排一件需要跨组配合的事，聊到该找谁对接，有人提到了小唐。小林随后在群里说了一句：</x:v>
      </x:c>
      <x:c r="C98" s="46" t="str">
        <x:v>小唐调到别的组了吗</x:v>
      </x:c>
      <x:c r="D98" s="46" t="str">
        <x:v>小林说这句话时，最接近下面哪种态度？</x:v>
      </x:c>
      <x:c r="E98" s="46" t="str">
        <x:v>小林倾向于认为小唐调到别的组了，但不完全确定，希望大家确认</x:v>
      </x:c>
      <x:c r="F98" s="46" t="str">
        <x:v>小林只是在询问小唐是不是调到别的组了，没有明显倾向</x:v>
      </x:c>
      <x:c r="G98" s="46" t="str">
        <x:v>小林比较确定小唐调到别的组了，是在告诉大家</x:v>
      </x:c>
      <x:c r="H98" s="46" t="str">
        <x:v>小林在提议让小唐牵头对接这件事</x:v>
      </x:c>
      <x:c r="I98" s="44" t="str"/>
      <x:c r="J98" s="44" t="str"/>
      <x:c r="K98" s="44" t="str"/>
      <x:c r="L98" s="42" t="str"/>
      <x:c r="M98" s="42" t="str"/>
      <x:c r="N98" s="42" t="str"/>
    </x:row>
    <x:row r="99" ht="94" customHeight="1">
      <x:c r="A99" s="40" t="str">
        <x:v>Q098</x:v>
      </x:c>
      <x:c r="B99" s="40" t="str">
        <x:v>小陈和小周在总部办公室收到了之后可能要去外地分公司办事的通知，两人都和那边的同事有过工作往来，但没有实际去过。聊到现在的分公司管理时，小陈说了一句：</x:v>
      </x:c>
      <x:c r="C99" s="40" t="str">
        <x:v>外地分公司现在刷脸才能进吗</x:v>
      </x:c>
      <x:c r="D99" s="40" t="str">
        <x:v>小陈说这句话时，最接近下面哪种态度？</x:v>
      </x:c>
      <x:c r="E99" s="40" t="str">
        <x:v>小陈只是在询问外地分公司现在是否刷脸才能进，没有明显倾向</x:v>
      </x:c>
      <x:c r="F99" s="40" t="str">
        <x:v>小陈倾向于认为外地分公司现在刷脸才能进，但不完全确定，希望小周确认</x:v>
      </x:c>
      <x:c r="G99" s="40" t="str">
        <x:v>小陈比较确定外地分公司现在刷脸才能进，是在告诉小周</x:v>
      </x:c>
      <x:c r="H99" s="40" t="str">
        <x:v>小陈喜欢外地分公司刷脸才能进的管理方式</x:v>
      </x:c>
      <x:c r="I99" s="44" t="str"/>
      <x:c r="J99" s="44" t="str"/>
      <x:c r="K99" s="44" t="str"/>
      <x:c r="L99" s="42" t="str"/>
      <x:c r="M99" s="42" t="str"/>
      <x:c r="N99" s="42" t="str"/>
    </x:row>
    <x:row r="100" ht="94" customHeight="1">
      <x:c r="A100" s="46" t="str">
        <x:v>Q099</x:v>
      </x:c>
      <x:c r="B100" s="46" t="str">
        <x:v>公司成员正在工作群里讨论下周货物运输的安排，大家在讨论选择哪家物流公司，聊天中提到了他们去年经常合作的一家，小孙在群里发了一句：</x:v>
      </x:c>
      <x:c r="C100" s="46" t="str">
        <x:v>那家物流公司最近搬到新址了</x:v>
      </x:c>
      <x:c r="D100" s="46" t="str">
        <x:v>小孙说这句话时，最接近下面哪种态度？</x:v>
      </x:c>
      <x:c r="E100" s="46" t="str">
        <x:v>小孙是在评价那家物流公司的新址比以前更方便</x:v>
      </x:c>
      <x:c r="F100" s="46" t="str">
        <x:v>小孙倾向于认为那家物流公司最近搬到了新址，但不完全确定，希望大家确认</x:v>
      </x:c>
      <x:c r="G100" s="46" t="str">
        <x:v>小孙只是在询问那家物流公司最近是否搬到了新址，没有明显倾向</x:v>
      </x:c>
      <x:c r="H100" s="46" t="str">
        <x:v>小孙比较确定那家物流公司最近搬到新址了，是在告诉大家</x:v>
      </x:c>
      <x:c r="I100" s="44" t="str"/>
      <x:c r="J100" s="44" t="str"/>
      <x:c r="K100" s="44" t="str"/>
      <x:c r="L100" s="42" t="str"/>
      <x:c r="M100" s="42" t="str"/>
      <x:c r="N100" s="42" t="str"/>
    </x:row>
    <x:row r="101" ht="94" customHeight="1">
      <x:c r="A101" s="40" t="str">
        <x:v>Q100</x:v>
      </x:c>
      <x:c r="B101" s="40" t="str">
        <x:v>几个朋友在群里商量周末去山里徒步，他们去年去过好几次了，习惯从山脚的步道开始走。最近经常下雨，小李在群里发了一句：</x:v>
      </x:c>
      <x:c r="C101" s="40" t="str">
        <x:v>山脚那段步道最近积水很严重</x:v>
      </x:c>
      <x:c r="D101" s="40" t="str">
        <x:v>小李说这句话时，最接近下面哪种态度？</x:v>
      </x:c>
      <x:c r="E101" s="40" t="str">
        <x:v>小李倾向于认为山脚那段步道最近积水很严重，但不完全确定，希望大家确认</x:v>
      </x:c>
      <x:c r="F101" s="40" t="str">
        <x:v>小李在抱怨山脚那段步道最近积水很严重</x:v>
      </x:c>
      <x:c r="G101" s="40" t="str">
        <x:v>小李只是在询问山脚那段步道最近积水是否很严重，没有明显倾向</x:v>
      </x:c>
      <x:c r="H101" s="40" t="str">
        <x:v>小李比较确定山脚那段步道最近积水很严重，是在告诉大家</x:v>
      </x:c>
      <x:c r="I101" s="44" t="str"/>
      <x:c r="J101" s="44" t="str"/>
      <x:c r="K101" s="44" t="str"/>
      <x:c r="L101" s="42" t="str"/>
      <x:c r="M101" s="42" t="str"/>
      <x:c r="N101" s="42" t="str"/>
    </x:row>
    <x:row r="102" ht="94" customHeight="1">
      <x:c r="A102" s="46" t="str">
        <x:v>Q101</x:v>
      </x:c>
      <x:c r="B102" s="46" t="str">
        <x:v>小林和小周课间聊起前桌小张，提到那个经常和小张一起吃饭的男生。小林说：</x:v>
      </x:c>
      <x:c r="C102" s="46" t="str">
        <x:v>他是小张的舍友</x:v>
      </x:c>
      <x:c r="D102" s="46" t="str">
        <x:v>小林说这句话时，最接近下面哪种态度？</x:v>
      </x:c>
      <x:c r="E102" s="46" t="str">
        <x:v>小林比较确定他是小张的舍友，是在告诉小周</x:v>
      </x:c>
      <x:c r="F102" s="46" t="str">
        <x:v>小林在请小周去问问那个男生是谁</x:v>
      </x:c>
      <x:c r="G102" s="46" t="str">
        <x:v>小林只是在询问他是不是小张的舍友，没有明显倾向</x:v>
      </x:c>
      <x:c r="H102" s="46" t="str">
        <x:v>小林倾向于认为他是小张的舍友，但不完全确定，希望小周确认</x:v>
      </x:c>
      <x:c r="I102" s="44" t="str"/>
      <x:c r="J102" s="44" t="str"/>
      <x:c r="K102" s="44" t="str"/>
      <x:c r="L102" s="42" t="str"/>
      <x:c r="M102" s="42" t="str"/>
      <x:c r="N102" s="42" t="str"/>
    </x:row>
    <x:row r="103" ht="94" customHeight="1">
      <x:c r="A103" s="40" t="str">
        <x:v>Q102</x:v>
      </x:c>
      <x:c r="B103" s="40" t="str">
        <x:v>小赵和小孙见面时聊起以前一起住过的老小区，他们已经搬走，偶尔会从以前的邻居那里听到一些小区近况。聊到停车的问题时，小赵说了一句：</x:v>
      </x:c>
      <x:c r="C103" s="40" t="str">
        <x:v>老小区的停车费现在按月收费吧</x:v>
      </x:c>
      <x:c r="D103" s="40" t="str">
        <x:v>小赵说这句话时，最接近下面哪种态度？</x:v>
      </x:c>
      <x:c r="E103" s="40" t="str">
        <x:v>小赵对老小区的停车费现在按月收费一事感到惊讶</x:v>
      </x:c>
      <x:c r="F103" s="40" t="str">
        <x:v>小赵倾向于认为老小区的停车费现在按月收费，但不完全确定，希望小孙确认</x:v>
      </x:c>
      <x:c r="G103" s="40" t="str">
        <x:v>小赵只是在询问老小区的停车费现在是否按月收费，没有明显倾向</x:v>
      </x:c>
      <x:c r="H103" s="40" t="str">
        <x:v>小赵比较确定老小区的停车费现在按月收费，是在告诉小孙</x:v>
      </x:c>
      <x:c r="I103" s="44" t="str"/>
      <x:c r="J103" s="44" t="str"/>
      <x:c r="K103" s="44" t="str"/>
      <x:c r="L103" s="42" t="str"/>
      <x:c r="M103" s="42" t="str"/>
      <x:c r="N103" s="42" t="str"/>
    </x:row>
    <x:row r="104" ht="94" customHeight="1">
      <x:c r="A104" s="46" t="str">
        <x:v>Q103</x:v>
      </x:c>
      <x:c r="B104" s="46" t="str">
        <x:v>小张和小陈正在工作群里讨论一个旧账号的使用情况，聊天中提到了同事小徐。小张随后说了一句：</x:v>
      </x:c>
      <x:c r="C104" s="46" t="str">
        <x:v>小徐用过这个账号了吗</x:v>
      </x:c>
      <x:c r="D104" s="46" t="str">
        <x:v>小张说这句话时，最接近下面哪种态度？</x:v>
      </x:c>
      <x:c r="E104" s="46" t="str">
        <x:v>小张只是在询问小徐有没有用过这个账号，没有明显倾向</x:v>
      </x:c>
      <x:c r="F104" s="46" t="str">
        <x:v>小张比较确定小徐用过这个账号，是在告诉小陈</x:v>
      </x:c>
      <x:c r="G104" s="46" t="str">
        <x:v>小张对小徐用过这个账号这件事感到意外</x:v>
      </x:c>
      <x:c r="H104" s="46" t="str">
        <x:v>小张倾向于认为小徐用过这个账号，但不完全确定，希望小陈确认</x:v>
      </x:c>
      <x:c r="I104" s="44" t="str"/>
      <x:c r="J104" s="44" t="str"/>
      <x:c r="K104" s="44" t="str"/>
      <x:c r="L104" s="42" t="str"/>
      <x:c r="M104" s="42" t="str"/>
      <x:c r="N104" s="42" t="str"/>
    </x:row>
    <x:row r="105" ht="94" customHeight="1">
      <x:c r="A105" s="40" t="str">
        <x:v>Q104</x:v>
      </x:c>
      <x:c r="B105" s="40" t="str">
        <x:v>小雅和小欣是室友，聊天到半夜后小欣想吃三明治，两人商量着去哪买，小雅说了一句：</x:v>
      </x:c>
      <x:c r="C105" s="40" t="str">
        <x:v>楼下的便利店这个点还开着吗</x:v>
      </x:c>
      <x:c r="D105" s="40" t="str">
        <x:v>小雅说这句话时，最接近下面哪种态度？</x:v>
      </x:c>
      <x:c r="E105" s="40" t="str">
        <x:v>小雅倾向于认为楼下的便利店还开着，但不完全确定，希望小欣确认</x:v>
      </x:c>
      <x:c r="F105" s="40" t="str">
        <x:v>小雅想知道楼下的便利店平时几点关门</x:v>
      </x:c>
      <x:c r="G105" s="40" t="str">
        <x:v>小雅比较确定楼下的便利店还开着，是在告诉小欣</x:v>
      </x:c>
      <x:c r="H105" s="40" t="str">
        <x:v>小雅只是在询问楼下的便利店还有没有开，没有明显倾向</x:v>
      </x:c>
      <x:c r="I105" s="44" t="str"/>
      <x:c r="J105" s="44" t="str"/>
      <x:c r="K105" s="44" t="str"/>
      <x:c r="L105" s="42" t="str"/>
      <x:c r="M105" s="42" t="str"/>
      <x:c r="N105" s="42" t="str"/>
    </x:row>
    <x:row r="106" ht="94" customHeight="1">
      <x:c r="A106" s="46" t="str">
        <x:v>Q105</x:v>
      </x:c>
      <x:c r="B106" s="46" t="str">
        <x:v>小林和小张周末去逛花鸟市场，路过一家新开的花店，开在小雨家的两家花店旁边，小雨是两人的同班同学，家里从事花卉生意。小林看到那家店后说了一句：</x:v>
      </x:c>
      <x:c r="C106" s="46" t="str">
        <x:v>那家花店是小雨家开的</x:v>
      </x:c>
      <x:c r="D106" s="46" t="str">
        <x:v>小林说这句话时，最接近下面哪种态度？</x:v>
      </x:c>
      <x:c r="E106" s="46" t="str">
        <x:v>小林倾向于认为那家花店是小雨家开的，但不完全确定，希望小张确认</x:v>
      </x:c>
      <x:c r="F106" s="46" t="str">
        <x:v>小林只是在询问那家花店是不是小雨家开的，没有明显倾向</x:v>
      </x:c>
      <x:c r="G106" s="46" t="str">
        <x:v>小林在邀请小张去逛一逛那家花店</x:v>
      </x:c>
      <x:c r="H106" s="46" t="str">
        <x:v>小林比较确定那家花店是小雨家开的，是在告诉小张</x:v>
      </x:c>
      <x:c r="I106" s="44" t="str"/>
      <x:c r="J106" s="44" t="str"/>
      <x:c r="K106" s="44" t="str"/>
      <x:c r="L106" s="42" t="str"/>
      <x:c r="M106" s="42" t="str"/>
      <x:c r="N106" s="42" t="str"/>
    </x:row>
    <x:row r="107" ht="94" customHeight="1">
      <x:c r="A107" s="40" t="str">
        <x:v>Q106</x:v>
      </x:c>
      <x:c r="B107" s="40" t="str">
        <x:v>小赵和小孙见面时聊起以前一起住过的老小区，他们已经搬走，偶尔会从以前的邻居那里听到一些小区近况。聊到停车的问题时，小赵说了一句：</x:v>
      </x:c>
      <x:c r="C107" s="40" t="str">
        <x:v>老小区的停车费现在按月收费吗</x:v>
      </x:c>
      <x:c r="D107" s="40" t="str">
        <x:v>小赵说这句话时，最接近下面哪种态度？</x:v>
      </x:c>
      <x:c r="E107" s="40" t="str">
        <x:v>小赵对老小区的停车费现在按月收费一事感到惊讶</x:v>
      </x:c>
      <x:c r="F107" s="40" t="str">
        <x:v>小赵倾向于认为老小区的停车费现在按月收费，但不完全确定，希望小孙确认</x:v>
      </x:c>
      <x:c r="G107" s="40" t="str">
        <x:v>小赵只是在询问老小区的停车费现在是否按月收费，没有明显倾向</x:v>
      </x:c>
      <x:c r="H107" s="40" t="str">
        <x:v>小赵比较确定老小区的停车费现在按月收费，是在告诉小孙</x:v>
      </x:c>
      <x:c r="I107" s="44" t="str"/>
      <x:c r="J107" s="44" t="str"/>
      <x:c r="K107" s="44" t="str"/>
      <x:c r="L107" s="42" t="str"/>
      <x:c r="M107" s="42" t="str"/>
      <x:c r="N107" s="42" t="str"/>
    </x:row>
    <x:row r="108" ht="94" customHeight="1">
      <x:c r="A108" s="46" t="str">
        <x:v>Q107</x:v>
      </x:c>
      <x:c r="B108" s="46" t="str">
        <x:v>几个朋友晚上正在群里视频聊天，聊天中提到了不在线的小欣，小涵随后说了一句：</x:v>
      </x:c>
      <x:c r="C108" s="46" t="str">
        <x:v>她晚点也会和我们视频吗</x:v>
      </x:c>
      <x:c r="D108" s="46" t="str">
        <x:v>小涵说这句话时，最接近下面哪种态度？</x:v>
      </x:c>
      <x:c r="E108" s="46" t="str">
        <x:v>小涵比较确定小欣晚点也会来视频，是在告诉大家</x:v>
      </x:c>
      <x:c r="F108" s="46" t="str">
        <x:v>小涵只是在询问大家小欣晚点是否也会来视频，没有明显倾向</x:v>
      </x:c>
      <x:c r="G108" s="46" t="str">
        <x:v>小涵倾向于认为小欣晚点也会来和大家视频，但不完全确定，希望大家确认</x:v>
      </x:c>
      <x:c r="H108" s="46" t="str">
        <x:v>小涵认为小欣这次参加视频聊天的时间不会很长</x:v>
      </x:c>
      <x:c r="I108" s="44" t="str"/>
      <x:c r="J108" s="44" t="str"/>
      <x:c r="K108" s="44" t="str"/>
      <x:c r="L108" s="42" t="str"/>
      <x:c r="M108" s="42" t="str"/>
      <x:c r="N108" s="42" t="str"/>
    </x:row>
    <x:row r="109" ht="94" customHeight="1">
      <x:c r="A109" s="40" t="str">
        <x:v>Q108</x:v>
      </x:c>
      <x:c r="B109" s="40" t="str">
        <x:v>小林和小张周末去逛花鸟市场，路过一家新开的花店，开在小雨家的两家花店旁边，小雨是两人的同班同学，家里从事花卉生意。小林看到那家店后说了一句：</x:v>
      </x:c>
      <x:c r="C109" s="40" t="str">
        <x:v>那家花店是小雨家开的吗</x:v>
      </x:c>
      <x:c r="D109" s="40" t="str">
        <x:v>小林说这句话时，最接近下面哪种态度？</x:v>
      </x:c>
      <x:c r="E109" s="40" t="str">
        <x:v>小林倾向于认为那家花店是小雨家开的，但不完全确定，希望小张确认</x:v>
      </x:c>
      <x:c r="F109" s="40" t="str">
        <x:v>小林只是在询问那家花店是不是小雨家开的，没有明显倾向</x:v>
      </x:c>
      <x:c r="G109" s="40" t="str">
        <x:v>小林在邀请小张去逛一逛那家花店</x:v>
      </x:c>
      <x:c r="H109" s="40" t="str">
        <x:v>小林比较确定那家花店是小雨家开的，是在告诉小张</x:v>
      </x:c>
      <x:c r="I109" s="44" t="str"/>
      <x:c r="J109" s="44" t="str"/>
      <x:c r="K109" s="44" t="str"/>
      <x:c r="L109" s="42" t="str"/>
      <x:c r="M109" s="42" t="str"/>
      <x:c r="N109" s="42" t="str"/>
    </x:row>
  </x:sheetData>
  <x:dataValidations count="4">
    <x:dataValidation type="list" sqref="I2:I109">
      <x:formula1>"A,B,C,D"</x:formula1>
    </x:dataValidation>
    <x:dataValidation type="list" sqref="J2:J109">
      <x:formula1>"1,2,3,4,5"</x:formula1>
    </x:dataValidation>
    <x:dataValidation type="list" sqref="K2:K109">
      <x:formula1>"有"</x:formula1>
    </x:dataValidation>
    <x:dataValidation type="list" sqref="M2:M109">
      <x:formula1>"有"</x:formula1>
    </x:dataValidation>
  </x:dataValidations>
  <x:pageMargins left="0.7" right="0.7" top="0.75" bottom="0.75" header="0.3" footer="0.3"/>
  <x:tableParts count="1">
    <x:tablePart xmlns:r="http://schemas.openxmlformats.org/officeDocument/2006/relationships" r:id="R3f7ca1d394574dca"/>
  </x:tableParts>
</x:worksheet>
</file>

<file path=xl/worksheets/sheet3.xml><?xml version="1.0" encoding="utf-8"?>
<x:worksheet xmlns:x="http://schemas.openxmlformats.org/spreadsheetml/2006/main">
  <x:sheetFormatPr defaultRowHeight="15"/>
  <x:cols>
    <x:col min="1" max="1" width="9" hidden="0" customWidth="1"/>
    <x:col min="2" max="2" width="12" hidden="0" customWidth="1"/>
    <x:col min="3" max="3" width="20" hidden="0" customWidth="1"/>
    <x:col min="4" max="4" width="12" hidden="0" customWidth="1"/>
    <x:col min="5" max="5" width="10" hidden="0" customWidth="1"/>
    <x:col min="6" max="6" width="25" hidden="0" customWidth="1"/>
    <x:col min="7" max="7" width="14" hidden="0" customWidth="1"/>
    <x:col min="8" max="8" width="34" hidden="0" customWidth="1"/>
    <x:col min="9" max="9" width="34" hidden="0" customWidth="1"/>
    <x:col min="10" max="10" width="34" hidden="0" customWidth="1"/>
    <x:col min="11" max="11" width="34" hidden="0" customWidth="1"/>
    <x:col min="12" max="12" width="34" hidden="0" customWidth="1"/>
    <x:col min="14" max="14" width="18" hidden="0" customWidth="1"/>
    <x:col min="15" max="15" width="18" hidden="0" customWidth="1"/>
  </x:cols>
  <x:sheetData>
    <x:row r="1" ht="42" customHeight="1">
      <x:c r="A1" s="52" t="str">
        <x:v>题号</x:v>
      </x:c>
      <x:c r="B1" s="52" t="str">
        <x:v>Family</x:v>
      </x:c>
      <x:c r="C1" s="52" t="str">
        <x:v>来源</x:v>
      </x:c>
      <x:c r="D1" s="52" t="str">
        <x:v>源文档题号</x:v>
      </x:c>
      <x:c r="E1" s="52" t="str">
        <x:v>条件</x:v>
      </x:c>
      <x:c r="F1" s="52" t="str">
        <x:v>句子</x:v>
      </x:c>
      <x:c r="G1" s="52" t="str">
        <x:v>设计预期答案</x:v>
      </x:c>
      <x:c r="H1" s="52" t="str">
        <x:v>设计预期含义</x:v>
      </x:c>
      <x:c r="I1" s="52" t="str">
        <x:v>A</x:v>
      </x:c>
      <x:c r="J1" s="52" t="str">
        <x:v>B</x:v>
      </x:c>
      <x:c r="K1" s="52" t="str">
        <x:v>C</x:v>
      </x:c>
      <x:c r="L1" s="52" t="str">
        <x:v>D</x:v>
      </x:c>
      <x:c r="N1" s="60" t="str">
        <x:v>设计预期答案位置</x:v>
      </x:c>
      <x:c r="O1" s="60" t="str">
        <x:v>题数</x:v>
      </x:c>
    </x:row>
    <x:row r="2" ht="74" customHeight="1">
      <x:c r="A2" s="58" t="str">
        <x:v>Q001</x:v>
      </x:c>
      <x:c r="B2" s="58" t="str">
        <x:v>Family 18</x:v>
      </x:c>
      <x:c r="C2" s="58" t="str">
        <x:v>原20题</x:v>
      </x:c>
      <x:c r="D2" s="58" t="n">
        <x:v>18</x:v>
      </x:c>
      <x:c r="E2" s="58" t="str">
        <x:v>+吧</x:v>
      </x:c>
      <x:c r="F2" s="58" t="str">
        <x:v>老校区最近在装修吧</x:v>
      </x:c>
      <x:c r="G2" s="58" t="str">
        <x:v>B</x:v>
      </x:c>
      <x:c r="H2" s="40" t="str">
        <x:v>倾向于认为该命题成立，但不完全确定，希望对方确认</x:v>
      </x:c>
      <x:c r="I2" s="40" t="str">
        <x:v>小林只是在询问老校区最近是否在装修，没有明显倾向</x:v>
      </x:c>
      <x:c r="J2" s="40" t="str">
        <x:v>小林倾向于认为老校区最近在装修，但不完全确定，希望小周确认</x:v>
      </x:c>
      <x:c r="K2" s="40" t="str">
        <x:v>小林对老校区装修感到不满</x:v>
      </x:c>
      <x:c r="L2" s="40" t="str">
        <x:v>小林比较确定老校区最近在装修，是在告诉小周</x:v>
      </x:c>
      <x:c r="N2" t="str">
        <x:v>A</x:v>
      </x:c>
      <x:c r="O2" t="n">
        <x:v>27</x:v>
      </x:c>
    </x:row>
    <x:row r="3" ht="74" customHeight="1">
      <x:c r="A3" s="58" t="str">
        <x:v>Q002</x:v>
      </x:c>
      <x:c r="B3" s="58" t="str">
        <x:v>Family 23</x:v>
      </x:c>
      <x:c r="C3" s="58" t="str">
        <x:v>新增16题（修改版）</x:v>
      </x:c>
      <x:c r="D3" s="58" t="n">
        <x:v>3</x:v>
      </x:c>
      <x:c r="E3" s="58" t="str">
        <x:v>+吧</x:v>
      </x:c>
      <x:c r="F3" s="58" t="str">
        <x:v>那场比赛是校内赛吧</x:v>
      </x:c>
      <x:c r="G3" s="58" t="str">
        <x:v>A</x:v>
      </x:c>
      <x:c r="H3" s="40" t="str">
        <x:v>倾向于认为该命题成立，但不完全确定，希望对方确认</x:v>
      </x:c>
      <x:c r="I3" s="40" t="str">
        <x:v>小林倾向于认为那场比赛是校内赛，但不完全确定，希望大家确认</x:v>
      </x:c>
      <x:c r="J3" s="40" t="str">
        <x:v>小林比较确定那场比赛是校内赛，是在告诉大家</x:v>
      </x:c>
      <x:c r="K3" s="40" t="str">
        <x:v>小林建议大家找机会再组织一场比赛</x:v>
      </x:c>
      <x:c r="L3" s="40" t="str">
        <x:v>小林只是在询问那场比赛是否是校内赛，没有明显倾向</x:v>
      </x:c>
      <x:c r="N3" t="str">
        <x:v>B</x:v>
      </x:c>
      <x:c r="O3" t="n">
        <x:v>27</x:v>
      </x:c>
    </x:row>
    <x:row r="4" ht="74" customHeight="1">
      <x:c r="A4" s="58" t="str">
        <x:v>Q003</x:v>
      </x:c>
      <x:c r="B4" s="58" t="str">
        <x:v>Family 21</x:v>
      </x:c>
      <x:c r="C4" s="58" t="str">
        <x:v>新增16题（修改版）</x:v>
      </x:c>
      <x:c r="D4" s="58" t="n">
        <x:v>1</x:v>
      </x:c>
      <x:c r="E4" s="58" t="str">
        <x:v>+吧</x:v>
      </x:c>
      <x:c r="F4" s="58" t="str">
        <x:v>那家花店是小雨家开的吧</x:v>
      </x:c>
      <x:c r="G4" s="58" t="str">
        <x:v>A</x:v>
      </x:c>
      <x:c r="H4" s="40" t="str">
        <x:v>倾向于认为该命题成立，但不完全确定，希望对方确认</x:v>
      </x:c>
      <x:c r="I4" s="40" t="str">
        <x:v>小林倾向于认为那家花店是小雨家开的，但不完全确定，希望小张确认</x:v>
      </x:c>
      <x:c r="J4" s="40" t="str">
        <x:v>小林只是在询问那家花店是不是小雨家开的，没有明显倾向</x:v>
      </x:c>
      <x:c r="K4" s="40" t="str">
        <x:v>小林在邀请小张去逛一逛那家花店</x:v>
      </x:c>
      <x:c r="L4" s="40" t="str">
        <x:v>小林比较确定那家花店是小雨家开的，是在告诉小张</x:v>
      </x:c>
      <x:c r="N4" t="str">
        <x:v>C</x:v>
      </x:c>
      <x:c r="O4" t="n">
        <x:v>27</x:v>
      </x:c>
    </x:row>
    <x:row r="5" ht="74" customHeight="1">
      <x:c r="A5" s="58" t="str">
        <x:v>Q004</x:v>
      </x:c>
      <x:c r="B5" s="58" t="str">
        <x:v>Family 13</x:v>
      </x:c>
      <x:c r="C5" s="58" t="str">
        <x:v>原20题</x:v>
      </x:c>
      <x:c r="D5" s="58" t="n">
        <x:v>13</x:v>
      </x:c>
      <x:c r="E5" s="58" t="str">
        <x:v>+吗</x:v>
      </x:c>
      <x:c r="F5" s="58" t="str">
        <x:v>兰兰熟悉这套系统吗</x:v>
      </x:c>
      <x:c r="G5" s="58" t="str">
        <x:v>B</x:v>
      </x:c>
      <x:c r="H5" s="40" t="str">
        <x:v>只是在询问该命题是否成立，没有明显倾向</x:v>
      </x:c>
      <x:c r="I5" s="40" t="str">
        <x:v>小王倾向于认为兰兰熟悉这套系统，但不完全确定，希望小陈确认</x:v>
      </x:c>
      <x:c r="J5" s="40" t="str">
        <x:v>小王只是在询问兰兰是否熟悉这套系统，没有明显倾向</x:v>
      </x:c>
      <x:c r="K5" s="40" t="str">
        <x:v>小王比较确定兰兰熟悉这套系统，是在告诉小陈</x:v>
      </x:c>
      <x:c r="L5" s="40" t="str">
        <x:v>小王想知道兰兰是否参与了这套系统的开发</x:v>
      </x:c>
      <x:c r="N5" t="str">
        <x:v>D</x:v>
      </x:c>
      <x:c r="O5" t="n">
        <x:v>27</x:v>
      </x:c>
    </x:row>
    <x:row r="6" ht="74" customHeight="1">
      <x:c r="A6" s="58" t="str">
        <x:v>Q005</x:v>
      </x:c>
      <x:c r="B6" s="58" t="str">
        <x:v>Family 29</x:v>
      </x:c>
      <x:c r="C6" s="58" t="str">
        <x:v>新增16题（修改版）</x:v>
      </x:c>
      <x:c r="D6" s="58" t="n">
        <x:v>9</x:v>
      </x:c>
      <x:c r="E6" s="58" t="str">
        <x:v>裸句</x:v>
      </x:c>
      <x:c r="F6" s="58" t="str">
        <x:v>小冉现在住在市中心</x:v>
      </x:c>
      <x:c r="G6" s="58" t="str">
        <x:v>C</x:v>
      </x:c>
      <x:c r="H6" s="40" t="str">
        <x:v>比较确定该命题，是在告诉对方</x:v>
      </x:c>
      <x:c r="I6" s="40" t="str">
        <x:v>小丽倾向于认为小冉现在住在市中心，但不完全确定，希望小敏确认</x:v>
      </x:c>
      <x:c r="J6" s="40" t="str">
        <x:v>小丽觉得小冉住在市中心生活很方便</x:v>
      </x:c>
      <x:c r="K6" s="40" t="str">
        <x:v>小丽比较确定小冉现在住在市中心，是在告诉小敏</x:v>
      </x:c>
      <x:c r="L6" s="40" t="str">
        <x:v>小丽只是在询问小冉现在是否住在市中心，没有明显倾向</x:v>
      </x:c>
    </x:row>
    <x:row r="7" ht="74" customHeight="1">
      <x:c r="A7" s="58" t="str">
        <x:v>Q006</x:v>
      </x:c>
      <x:c r="B7" s="58" t="str">
        <x:v>Family 36</x:v>
      </x:c>
      <x:c r="C7" s="58" t="str">
        <x:v>新增16题（修改版）</x:v>
      </x:c>
      <x:c r="D7" s="58" t="n">
        <x:v>16</x:v>
      </x:c>
      <x:c r="E7" s="58" t="str">
        <x:v>+吧</x:v>
      </x:c>
      <x:c r="F7" s="58" t="str">
        <x:v>评审结果下周一出来吧</x:v>
      </x:c>
      <x:c r="G7" s="58" t="str">
        <x:v>B</x:v>
      </x:c>
      <x:c r="H7" s="40" t="str">
        <x:v>倾向于认为该命题成立，但不完全确定，希望对方确认</x:v>
      </x:c>
      <x:c r="I7" s="40" t="str">
        <x:v>小宋比较确定评审结果下周一出来，是在告诉大家</x:v>
      </x:c>
      <x:c r="J7" s="40" t="str">
        <x:v>小宋倾向于认为评审结果下周一出来，但不完全确定，希望大家确认</x:v>
      </x:c>
      <x:c r="K7" s="40" t="str">
        <x:v>小宋只是在询问评审结果是否下周一出来，没有明显倾向</x:v>
      </x:c>
      <x:c r="L7" s="40" t="str">
        <x:v>小宋认为这次的评审结果会比较理想</x:v>
      </x:c>
      <x:c r="N7" t="str">
        <x:v>总题数</x:v>
      </x:c>
      <x:c r="O7" t="n">
        <x:v>108</x:v>
      </x:c>
    </x:row>
    <x:row r="8" ht="74" customHeight="1">
      <x:c r="A8" s="58" t="str">
        <x:v>Q007</x:v>
      </x:c>
      <x:c r="B8" s="58" t="str">
        <x:v>Family 1</x:v>
      </x:c>
      <x:c r="C8" s="58" t="str">
        <x:v>原20题</x:v>
      </x:c>
      <x:c r="D8" s="58" t="n">
        <x:v>1</x:v>
      </x:c>
      <x:c r="E8" s="58" t="str">
        <x:v>裸句</x:v>
      </x:c>
      <x:c r="F8" s="58" t="str">
        <x:v>刚才那位是这里的负责人</x:v>
      </x:c>
      <x:c r="G8" s="58" t="str">
        <x:v>C</x:v>
      </x:c>
      <x:c r="H8" s="40" t="str">
        <x:v>比较确定该命题，是在告诉对方</x:v>
      </x:c>
      <x:c r="I8" s="40" t="str">
        <x:v>小周在请小林去找刚才那个人</x:v>
      </x:c>
      <x:c r="J8" s="40" t="str">
        <x:v>小周只是在询问刚才那位是不是这里的负责人，没有明显倾向</x:v>
      </x:c>
      <x:c r="K8" s="40" t="str">
        <x:v>小周比较确定刚才那位是这里的负责人，是在告诉小林</x:v>
      </x:c>
      <x:c r="L8" s="40" t="str">
        <x:v>小周倾向于认为刚才那位是这里的负责人，但不完全确定，希望小林确认</x:v>
      </x:c>
      <x:c r="N8" t="str">
        <x:v>Family 数</x:v>
      </x:c>
      <x:c r="O8" t="n">
        <x:v>36</x:v>
      </x:c>
    </x:row>
    <x:row r="9" ht="74" customHeight="1">
      <x:c r="A9" s="58" t="str">
        <x:v>Q008</x:v>
      </x:c>
      <x:c r="B9" s="58" t="str">
        <x:v>Family 9</x:v>
      </x:c>
      <x:c r="C9" s="58" t="str">
        <x:v>原20题</x:v>
      </x:c>
      <x:c r="D9" s="58" t="n">
        <x:v>9</x:v>
      </x:c>
      <x:c r="E9" s="58" t="str">
        <x:v>裸句</x:v>
      </x:c>
      <x:c r="F9" s="58" t="str">
        <x:v>这份笔记是同专业学姐整理的</x:v>
      </x:c>
      <x:c r="G9" s="58" t="str">
        <x:v>D</x:v>
      </x:c>
      <x:c r="H9" s="40" t="str">
        <x:v>比较确定该命题，是在告诉对方</x:v>
      </x:c>
      <x:c r="I9" s="40" t="str">
        <x:v>小林在好奇这份笔记的具体内容</x:v>
      </x:c>
      <x:c r="J9" s="40" t="str">
        <x:v>小林只是在询问这份笔记是不是同专业学姐整理的，没有明显倾向</x:v>
      </x:c>
      <x:c r="K9" s="40" t="str">
        <x:v>小林倾向于认为这份笔记是同专业学姐整理的，但不完全确定，希望小周确认</x:v>
      </x:c>
      <x:c r="L9" s="40" t="str">
        <x:v>小林比较确定这份笔记是同专业学姐整理的，是在告诉大家</x:v>
      </x:c>
      <x:c r="N9" t="str">
        <x:v>每种条件题数</x:v>
      </x:c>
      <x:c r="O9" t="n">
        <x:v>36</x:v>
      </x:c>
    </x:row>
    <x:row r="10" ht="74" customHeight="1">
      <x:c r="A10" s="58" t="str">
        <x:v>Q009</x:v>
      </x:c>
      <x:c r="B10" s="58" t="str">
        <x:v>Family 1</x:v>
      </x:c>
      <x:c r="C10" s="58" t="str">
        <x:v>原20题</x:v>
      </x:c>
      <x:c r="D10" s="58" t="n">
        <x:v>1</x:v>
      </x:c>
      <x:c r="E10" s="58" t="str">
        <x:v>+吧</x:v>
      </x:c>
      <x:c r="F10" s="58" t="str">
        <x:v>刚才那位是这里的负责人吧</x:v>
      </x:c>
      <x:c r="G10" s="58" t="str">
        <x:v>D</x:v>
      </x:c>
      <x:c r="H10" s="40" t="str">
        <x:v>倾向于认为该命题成立，但不完全确定，希望对方确认</x:v>
      </x:c>
      <x:c r="I10" s="40" t="str">
        <x:v>小周在请小林去找刚才那个人</x:v>
      </x:c>
      <x:c r="J10" s="40" t="str">
        <x:v>小周只是在询问刚才那位是不是这里的负责人，没有明显倾向</x:v>
      </x:c>
      <x:c r="K10" s="40" t="str">
        <x:v>小周比较确定刚才那位是这里的负责人，是在告诉小林</x:v>
      </x:c>
      <x:c r="L10" s="40" t="str">
        <x:v>小周倾向于认为刚才那位是这里的负责人，但不完全确定，希望小林确认</x:v>
      </x:c>
    </x:row>
    <x:row r="11" ht="74" customHeight="1">
      <x:c r="A11" s="58" t="str">
        <x:v>Q010</x:v>
      </x:c>
      <x:c r="B11" s="58" t="str">
        <x:v>Family 27</x:v>
      </x:c>
      <x:c r="C11" s="58" t="str">
        <x:v>新增16题（修改版）</x:v>
      </x:c>
      <x:c r="D11" s="58" t="n">
        <x:v>7</x:v>
      </x:c>
      <x:c r="E11" s="58" t="str">
        <x:v>+吧</x:v>
      </x:c>
      <x:c r="F11" s="58" t="str">
        <x:v>山脚那段步道最近积水很严重吧</x:v>
      </x:c>
      <x:c r="G11" s="58" t="str">
        <x:v>A</x:v>
      </x:c>
      <x:c r="H11" s="40" t="str">
        <x:v>倾向于认为该命题成立，但不完全确定，希望对方确认</x:v>
      </x:c>
      <x:c r="I11" s="40" t="str">
        <x:v>小李倾向于认为山脚那段步道最近积水很严重，但不完全确定，希望大家确认</x:v>
      </x:c>
      <x:c r="J11" s="40" t="str">
        <x:v>小李在抱怨山脚那段步道最近积水很严重</x:v>
      </x:c>
      <x:c r="K11" s="40" t="str">
        <x:v>小李只是在询问山脚那段步道最近积水是否很严重，没有明显倾向</x:v>
      </x:c>
      <x:c r="L11" s="40" t="str">
        <x:v>小李比较确定山脚那段步道最近积水很严重，是在告诉大家</x:v>
      </x:c>
    </x:row>
    <x:row r="12" ht="74" customHeight="1">
      <x:c r="A12" s="58" t="str">
        <x:v>Q011</x:v>
      </x:c>
      <x:c r="B12" s="58" t="str">
        <x:v>Family 11</x:v>
      </x:c>
      <x:c r="C12" s="58" t="str">
        <x:v>原20题</x:v>
      </x:c>
      <x:c r="D12" s="58" t="n">
        <x:v>11</x:v>
      </x:c>
      <x:c r="E12" s="58" t="str">
        <x:v>+吧</x:v>
      </x:c>
      <x:c r="F12" s="58" t="str">
        <x:v>小周是这门课的助教吧</x:v>
      </x:c>
      <x:c r="G12" s="58" t="str">
        <x:v>C</x:v>
      </x:c>
      <x:c r="H12" s="40" t="str">
        <x:v>倾向于认为该命题成立，但不完全确定，希望对方确认</x:v>
      </x:c>
      <x:c r="I12" s="40" t="str">
        <x:v>小张只是在询问小周是否是这门课的助教，没有明显倾向</x:v>
      </x:c>
      <x:c r="J12" s="40" t="str">
        <x:v>小张比较确定小周是这门课的助教，是在告诉大家</x:v>
      </x:c>
      <x:c r="K12" s="40" t="str">
        <x:v>小张倾向于认为小周是这门课的助教，但不完全确定，希望大家确认</x:v>
      </x:c>
      <x:c r="L12" s="40" t="str">
        <x:v>小张想知道小周以前是否当过这门课的助教</x:v>
      </x:c>
    </x:row>
    <x:row r="13" ht="74" customHeight="1">
      <x:c r="A13" s="58" t="str">
        <x:v>Q012</x:v>
      </x:c>
      <x:c r="B13" s="58" t="str">
        <x:v>Family 35</x:v>
      </x:c>
      <x:c r="C13" s="58" t="str">
        <x:v>新增16题（修改版）</x:v>
      </x:c>
      <x:c r="D13" s="58" t="n">
        <x:v>15</x:v>
      </x:c>
      <x:c r="E13" s="58" t="str">
        <x:v>+吧</x:v>
      </x:c>
      <x:c r="F13" s="58" t="str">
        <x:v>小陈的答辩安排在下周四吧</x:v>
      </x:c>
      <x:c r="G13" s="58" t="str">
        <x:v>D</x:v>
      </x:c>
      <x:c r="H13" s="40" t="str">
        <x:v>倾向于认为该命题成立，但不完全确定，希望对方确认</x:v>
      </x:c>
      <x:c r="I13" s="40" t="str">
        <x:v>小张比较确定小陈的答辩安排在下周四，是在告诉大家</x:v>
      </x:c>
      <x:c r="J13" s="40" t="str">
        <x:v>小张只是在询问小陈的答辩是否安排在下周四，没有明显倾向</x:v>
      </x:c>
      <x:c r="K13" s="40" t="str">
        <x:v>小张觉得小陈的答辩时间安排得比较晚</x:v>
      </x:c>
      <x:c r="L13" s="40" t="str">
        <x:v>小张倾向于认为小陈的答辩安排在下周四，但不完全确定，希望小陈之后确认</x:v>
      </x:c>
    </x:row>
    <x:row r="14" ht="74" customHeight="1">
      <x:c r="A14" s="58" t="str">
        <x:v>Q013</x:v>
      </x:c>
      <x:c r="B14" s="58" t="str">
        <x:v>Family 22</x:v>
      </x:c>
      <x:c r="C14" s="58" t="str">
        <x:v>新增16题（修改版）</x:v>
      </x:c>
      <x:c r="D14" s="58" t="n">
        <x:v>2</x:v>
      </x:c>
      <x:c r="E14" s="58" t="str">
        <x:v>+吗</x:v>
      </x:c>
      <x:c r="F14" s="58" t="str">
        <x:v>上一期项目是由陈经理负责的吗</x:v>
      </x:c>
      <x:c r="G14" s="58" t="str">
        <x:v>D</x:v>
      </x:c>
      <x:c r="H14" s="40" t="str">
        <x:v>只是在询问该命题是否成立，没有明显倾向</x:v>
      </x:c>
      <x:c r="I14" s="40" t="str">
        <x:v>小宋比较确定上一期项目是由陈经理负责的，是在告诉小齐</x:v>
      </x:c>
      <x:c r="J14" s="40" t="str">
        <x:v>小宋想让小齐去问陈经理上一期项目的情况</x:v>
      </x:c>
      <x:c r="K14" s="40" t="str">
        <x:v>小宋倾向于认为上一期项目是由陈经理负责的，但不完全确定，希望小齐确认</x:v>
      </x:c>
      <x:c r="L14" s="40" t="str">
        <x:v>小宋只是在询问上一期项目是不是由陈经理负责的，没有明显倾向</x:v>
      </x:c>
    </x:row>
    <x:row r="15" ht="74" customHeight="1">
      <x:c r="A15" s="58" t="str">
        <x:v>Q014</x:v>
      </x:c>
      <x:c r="B15" s="58" t="str">
        <x:v>Family 24</x:v>
      </x:c>
      <x:c r="C15" s="58" t="str">
        <x:v>新增16题（修改版）</x:v>
      </x:c>
      <x:c r="D15" s="58" t="n">
        <x:v>4</x:v>
      </x:c>
      <x:c r="E15" s="58" t="str">
        <x:v>+吗</x:v>
      </x:c>
      <x:c r="F15" s="58" t="str">
        <x:v>这份旧报告来自外包团队吗</x:v>
      </x:c>
      <x:c r="G15" s="58" t="str">
        <x:v>D</x:v>
      </x:c>
      <x:c r="H15" s="40" t="str">
        <x:v>只是在询问该命题是否成立，没有明显倾向</x:v>
      </x:c>
      <x:c r="I15" s="40" t="str">
        <x:v>小陈在建议大家一起读一下这份旧报告</x:v>
      </x:c>
      <x:c r="J15" s="40" t="str">
        <x:v>小陈比较确定这份旧报告来自外包团队，是在告诉大家</x:v>
      </x:c>
      <x:c r="K15" s="40" t="str">
        <x:v>小陈倾向于认为这份旧报告来自外包团队，但不完全确定，希望大家确认</x:v>
      </x:c>
      <x:c r="L15" s="40" t="str">
        <x:v>小陈只是在询问这份旧报告是否来自外包团队，没有明显倾向</x:v>
      </x:c>
    </x:row>
    <x:row r="16" ht="74" customHeight="1">
      <x:c r="A16" s="58" t="str">
        <x:v>Q015</x:v>
      </x:c>
      <x:c r="B16" s="58" t="str">
        <x:v>Family 8</x:v>
      </x:c>
      <x:c r="C16" s="58" t="str">
        <x:v>原20题</x:v>
      </x:c>
      <x:c r="D16" s="58" t="n">
        <x:v>8</x:v>
      </x:c>
      <x:c r="E16" s="58" t="str">
        <x:v>+吗</x:v>
      </x:c>
      <x:c r="F16" s="58" t="str">
        <x:v>培训下午三点开始吗</x:v>
      </x:c>
      <x:c r="G16" s="58" t="str">
        <x:v>D</x:v>
      </x:c>
      <x:c r="H16" s="40" t="str">
        <x:v>只是在询问该命题是否成立，没有明显倾向</x:v>
      </x:c>
      <x:c r="I16" s="40" t="str">
        <x:v>小齐比较确定培训下午三点开始，是在告诉小宋</x:v>
      </x:c>
      <x:c r="J16" s="40" t="str">
        <x:v>小齐倾向于认为培训下午三点开始，但不完全确定，希望小宋确认</x:v>
      </x:c>
      <x:c r="K16" s="40" t="str">
        <x:v>小齐建议把培训时间改到下午三点</x:v>
      </x:c>
      <x:c r="L16" s="40" t="str">
        <x:v>小齐只是在询问培训是否是下午三点开始，没有明显倾向</x:v>
      </x:c>
    </x:row>
    <x:row r="17" ht="74" customHeight="1">
      <x:c r="A17" s="58" t="str">
        <x:v>Q016</x:v>
      </x:c>
      <x:c r="B17" s="58" t="str">
        <x:v>Family 33</x:v>
      </x:c>
      <x:c r="C17" s="58" t="str">
        <x:v>新增16题（修改版）</x:v>
      </x:c>
      <x:c r="D17" s="58" t="n">
        <x:v>13</x:v>
      </x:c>
      <x:c r="E17" s="58" t="str">
        <x:v>+吧</x:v>
      </x:c>
      <x:c r="F17" s="58" t="str">
        <x:v>银杏下个月会变黄吧</x:v>
      </x:c>
      <x:c r="G17" s="58" t="str">
        <x:v>C</x:v>
      </x:c>
      <x:c r="H17" s="40" t="str">
        <x:v>倾向于认为该命题成立，但不完全确定，希望对方确认</x:v>
      </x:c>
      <x:c r="I17" s="40" t="str">
        <x:v>小梁只是在询问银杏下个月是否会变黄，没有明显倾向</x:v>
      </x:c>
      <x:c r="J17" s="40" t="str">
        <x:v>小梁觉得银杏的颜色会比过去更深</x:v>
      </x:c>
      <x:c r="K17" s="40" t="str">
        <x:v>小梁倾向于认为银杏下个月会变黄，但不完全确定，希望小许确认</x:v>
      </x:c>
      <x:c r="L17" s="40" t="str">
        <x:v>小梁比较确定银杏下个月会变黄，是在告诉小许</x:v>
      </x:c>
    </x:row>
    <x:row r="18" ht="74" customHeight="1">
      <x:c r="A18" s="58" t="str">
        <x:v>Q017</x:v>
      </x:c>
      <x:c r="B18" s="58" t="str">
        <x:v>Family 29</x:v>
      </x:c>
      <x:c r="C18" s="58" t="str">
        <x:v>新增16题（修改版）</x:v>
      </x:c>
      <x:c r="D18" s="58" t="n">
        <x:v>9</x:v>
      </x:c>
      <x:c r="E18" s="58" t="str">
        <x:v>+吗</x:v>
      </x:c>
      <x:c r="F18" s="58" t="str">
        <x:v>小冉现在住在市中心吗</x:v>
      </x:c>
      <x:c r="G18" s="58" t="str">
        <x:v>D</x:v>
      </x:c>
      <x:c r="H18" s="40" t="str">
        <x:v>只是在询问该命题是否成立，没有明显倾向</x:v>
      </x:c>
      <x:c r="I18" s="40" t="str">
        <x:v>小丽倾向于认为小冉现在住在市中心，但不完全确定，希望小敏确认</x:v>
      </x:c>
      <x:c r="J18" s="40" t="str">
        <x:v>小丽觉得小冉住在市中心生活很方便</x:v>
      </x:c>
      <x:c r="K18" s="40" t="str">
        <x:v>小丽比较确定小冉现在住在市中心，是在告诉小敏</x:v>
      </x:c>
      <x:c r="L18" s="40" t="str">
        <x:v>小丽只是在询问小冉现在是否住在市中心，没有明显倾向</x:v>
      </x:c>
    </x:row>
    <x:row r="19" ht="74" customHeight="1">
      <x:c r="A19" s="58" t="str">
        <x:v>Q018</x:v>
      </x:c>
      <x:c r="B19" s="58" t="str">
        <x:v>Family 15</x:v>
      </x:c>
      <x:c r="C19" s="58" t="str">
        <x:v>原20题</x:v>
      </x:c>
      <x:c r="D19" s="58" t="n">
        <x:v>15</x:v>
      </x:c>
      <x:c r="E19" s="58" t="str">
        <x:v>+吗</x:v>
      </x:c>
      <x:c r="F19" s="58" t="str">
        <x:v>他明天也来吗</x:v>
      </x:c>
      <x:c r="G19" s="58" t="str">
        <x:v>D</x:v>
      </x:c>
      <x:c r="H19" s="40" t="str">
        <x:v>只是在询问该命题是否成立，没有明显倾向</x:v>
      </x:c>
      <x:c r="I19" s="40" t="str">
        <x:v>阿新倾向于认为阿杰明天会来聚餐，但不完全确定，希望阿雅确认</x:v>
      </x:c>
      <x:c r="J19" s="40" t="str">
        <x:v>阿新比较确定阿杰明天也会来聚餐，是在告诉阿雅</x:v>
      </x:c>
      <x:c r="K19" s="40" t="str">
        <x:v>阿新想知道阿杰明天几点到</x:v>
      </x:c>
      <x:c r="L19" s="40" t="str">
        <x:v>阿新只是在询问阿雅阿杰明天是否会来聚餐，没有明显倾向</x:v>
      </x:c>
    </x:row>
    <x:row r="20" ht="74" customHeight="1">
      <x:c r="A20" s="58" t="str">
        <x:v>Q019</x:v>
      </x:c>
      <x:c r="B20" s="58" t="str">
        <x:v>Family 2</x:v>
      </x:c>
      <x:c r="C20" s="58" t="str">
        <x:v>原20题</x:v>
      </x:c>
      <x:c r="D20" s="58" t="n">
        <x:v>2</x:v>
      </x:c>
      <x:c r="E20" s="58" t="str">
        <x:v>+吧</x:v>
      </x:c>
      <x:c r="F20" s="58" t="str">
        <x:v>电影周五上映吧</x:v>
      </x:c>
      <x:c r="G20" s="58" t="str">
        <x:v>B</x:v>
      </x:c>
      <x:c r="H20" s="40" t="str">
        <x:v>倾向于认为该命题成立，但不完全确定，希望对方确认</x:v>
      </x:c>
      <x:c r="I20" s="40" t="str">
        <x:v>小林是在建议大家周五去看这部电影</x:v>
      </x:c>
      <x:c r="J20" s="40" t="str">
        <x:v>小林倾向于认为电影周五上映，但不完全确定，希望其他人确认</x:v>
      </x:c>
      <x:c r="K20" s="40" t="str">
        <x:v>小林比较确定电影周五上映，是在告诉大家</x:v>
      </x:c>
      <x:c r="L20" s="40" t="str">
        <x:v>小林只是在询问电影是不是周五上映，没有明显倾向</x:v>
      </x:c>
    </x:row>
    <x:row r="21" ht="74" customHeight="1">
      <x:c r="A21" s="58" t="str">
        <x:v>Q020</x:v>
      </x:c>
      <x:c r="B21" s="58" t="str">
        <x:v>Family 22</x:v>
      </x:c>
      <x:c r="C21" s="58" t="str">
        <x:v>新增16题（修改版）</x:v>
      </x:c>
      <x:c r="D21" s="58" t="n">
        <x:v>2</x:v>
      </x:c>
      <x:c r="E21" s="58" t="str">
        <x:v>+吧</x:v>
      </x:c>
      <x:c r="F21" s="58" t="str">
        <x:v>上一期项目是由陈经理负责的吧</x:v>
      </x:c>
      <x:c r="G21" s="58" t="str">
        <x:v>C</x:v>
      </x:c>
      <x:c r="H21" s="40" t="str">
        <x:v>倾向于认为该命题成立，但不完全确定，希望对方确认</x:v>
      </x:c>
      <x:c r="I21" s="40" t="str">
        <x:v>小宋比较确定上一期项目是由陈经理负责的，是在告诉小齐</x:v>
      </x:c>
      <x:c r="J21" s="40" t="str">
        <x:v>小宋想让小齐去问陈经理上一期项目的情况</x:v>
      </x:c>
      <x:c r="K21" s="40" t="str">
        <x:v>小宋倾向于认为上一期项目是由陈经理负责的，但不完全确定，希望小齐确认</x:v>
      </x:c>
      <x:c r="L21" s="40" t="str">
        <x:v>小宋只是在询问上一期项目是不是由陈经理负责的，没有明显倾向</x:v>
      </x:c>
    </x:row>
    <x:row r="22" ht="74" customHeight="1">
      <x:c r="A22" s="58" t="str">
        <x:v>Q021</x:v>
      </x:c>
      <x:c r="B22" s="58" t="str">
        <x:v>Family 34</x:v>
      </x:c>
      <x:c r="C22" s="58" t="str">
        <x:v>新增16题（修改版）</x:v>
      </x:c>
      <x:c r="D22" s="58" t="n">
        <x:v>14</x:v>
      </x:c>
      <x:c r="E22" s="58" t="str">
        <x:v>裸句</x:v>
      </x:c>
      <x:c r="F22" s="58" t="str">
        <x:v>新实验室九月启用</x:v>
      </x:c>
      <x:c r="G22" s="58" t="str">
        <x:v>C</x:v>
      </x:c>
      <x:c r="H22" s="40" t="str">
        <x:v>比较确定该命题，是在告诉对方</x:v>
      </x:c>
      <x:c r="I22" s="40" t="str">
        <x:v>小吴在催大家赶紧把搬进新实验室的准备做完</x:v>
      </x:c>
      <x:c r="J22" s="40" t="str">
        <x:v>小吴倾向于认为新实验室九月启用，但不完全确定，希望小江确认</x:v>
      </x:c>
      <x:c r="K22" s="40" t="str">
        <x:v>小吴比较确定新实验室九月启用，是在告诉小江</x:v>
      </x:c>
      <x:c r="L22" s="40" t="str">
        <x:v>小吴只是在询问新实验室是否是九月启用，没有明显倾向</x:v>
      </x:c>
    </x:row>
    <x:row r="23" ht="74" customHeight="1">
      <x:c r="A23" s="58" t="str">
        <x:v>Q022</x:v>
      </x:c>
      <x:c r="B23" s="58" t="str">
        <x:v>Family 14</x:v>
      </x:c>
      <x:c r="C23" s="58" t="str">
        <x:v>原20题</x:v>
      </x:c>
      <x:c r="D23" s="58" t="n">
        <x:v>14</x:v>
      </x:c>
      <x:c r="E23" s="58" t="str">
        <x:v>裸句</x:v>
      </x:c>
      <x:c r="F23" s="58" t="str">
        <x:v>小李也看过这部美剧</x:v>
      </x:c>
      <x:c r="G23" s="58" t="str">
        <x:v>B</x:v>
      </x:c>
      <x:c r="H23" s="40" t="str">
        <x:v>比较确定该命题，是在告诉对方</x:v>
      </x:c>
      <x:c r="I23" s="40" t="str">
        <x:v>小陈在提议等小李上线后一起讨论这部美剧</x:v>
      </x:c>
      <x:c r="J23" s="40" t="str">
        <x:v>小陈比较确定小李也看过这部美剧，是在告诉大家</x:v>
      </x:c>
      <x:c r="K23" s="40" t="str">
        <x:v>小陈只是在询问小李是否也看过这部美剧，没有明显倾向</x:v>
      </x:c>
      <x:c r="L23" s="40" t="str">
        <x:v>小陈倾向于认为小李也看过这部美剧，但不完全确定，希望小李之后确认</x:v>
      </x:c>
    </x:row>
    <x:row r="24" ht="74" customHeight="1">
      <x:c r="A24" s="58" t="str">
        <x:v>Q023</x:v>
      </x:c>
      <x:c r="B24" s="58" t="str">
        <x:v>Family 33</x:v>
      </x:c>
      <x:c r="C24" s="58" t="str">
        <x:v>新增16题（修改版）</x:v>
      </x:c>
      <x:c r="D24" s="58" t="n">
        <x:v>13</x:v>
      </x:c>
      <x:c r="E24" s="58" t="str">
        <x:v>+吗</x:v>
      </x:c>
      <x:c r="F24" s="58" t="str">
        <x:v>银杏下个月会变黄吗</x:v>
      </x:c>
      <x:c r="G24" s="58" t="str">
        <x:v>A</x:v>
      </x:c>
      <x:c r="H24" s="40" t="str">
        <x:v>只是在询问该命题是否成立，没有明显倾向</x:v>
      </x:c>
      <x:c r="I24" s="40" t="str">
        <x:v>小梁只是在询问银杏下个月是否会变黄，没有明显倾向</x:v>
      </x:c>
      <x:c r="J24" s="40" t="str">
        <x:v>小梁觉得银杏的颜色会比过去更深</x:v>
      </x:c>
      <x:c r="K24" s="40" t="str">
        <x:v>小梁倾向于认为银杏下个月会变黄，但不完全确定，希望小许确认</x:v>
      </x:c>
      <x:c r="L24" s="40" t="str">
        <x:v>小梁比较确定银杏下个月会变黄，是在告诉小许</x:v>
      </x:c>
    </x:row>
    <x:row r="25" ht="74" customHeight="1">
      <x:c r="A25" s="58" t="str">
        <x:v>Q024</x:v>
      </x:c>
      <x:c r="B25" s="58" t="str">
        <x:v>Family 7</x:v>
      </x:c>
      <x:c r="C25" s="58" t="str">
        <x:v>原20题</x:v>
      </x:c>
      <x:c r="D25" s="58" t="n">
        <x:v>7</x:v>
      </x:c>
      <x:c r="E25" s="58" t="str">
        <x:v>裸句</x:v>
      </x:c>
      <x:c r="F25" s="58" t="str">
        <x:v>那间会议室现在空着</x:v>
      </x:c>
      <x:c r="G25" s="58" t="str">
        <x:v>B</x:v>
      </x:c>
      <x:c r="H25" s="40" t="str">
        <x:v>比较确定该命题，是在告诉对方</x:v>
      </x:c>
      <x:c r="I25" s="40" t="str">
        <x:v>小姜倾向于认为那间会议室现在空着，但不完全确定，希望小李确认</x:v>
      </x:c>
      <x:c r="J25" s="40" t="str">
        <x:v>小姜比较确定那间会议室现在空着，是在告诉小李</x:v>
      </x:c>
      <x:c r="K25" s="40" t="str">
        <x:v>小姜只是在询问那间会议室是否空着，没有明显倾向</x:v>
      </x:c>
      <x:c r="L25" s="40" t="str">
        <x:v>小姜认为那间会议室的环境比其他会议室更好</x:v>
      </x:c>
    </x:row>
    <x:row r="26" ht="74" customHeight="1">
      <x:c r="A26" s="58" t="str">
        <x:v>Q025</x:v>
      </x:c>
      <x:c r="B26" s="58" t="str">
        <x:v>Family 16</x:v>
      </x:c>
      <x:c r="C26" s="58" t="str">
        <x:v>原20题</x:v>
      </x:c>
      <x:c r="D26" s="58" t="n">
        <x:v>16</x:v>
      </x:c>
      <x:c r="E26" s="58" t="str">
        <x:v>裸句</x:v>
      </x:c>
      <x:c r="F26" s="58" t="str">
        <x:v>她晚点也会和我们视频</x:v>
      </x:c>
      <x:c r="G26" s="58" t="str">
        <x:v>A</x:v>
      </x:c>
      <x:c r="H26" s="40" t="str">
        <x:v>比较确定该命题，是在告诉对方</x:v>
      </x:c>
      <x:c r="I26" s="40" t="str">
        <x:v>小涵比较确定小欣晚点也会来视频，是在告诉大家</x:v>
      </x:c>
      <x:c r="J26" s="40" t="str">
        <x:v>小涵只是在询问大家小欣晚点是否也会来视频，没有明显倾向</x:v>
      </x:c>
      <x:c r="K26" s="40" t="str">
        <x:v>小涵倾向于认为小欣晚点也会来和大家视频，但不完全确定，希望大家确认</x:v>
      </x:c>
      <x:c r="L26" s="40" t="str">
        <x:v>小涵认为小欣这次参加视频聊天的时间不会很长</x:v>
      </x:c>
    </x:row>
    <x:row r="27" ht="74" customHeight="1">
      <x:c r="A27" s="58" t="str">
        <x:v>Q026</x:v>
      </x:c>
      <x:c r="B27" s="58" t="str">
        <x:v>Family 6</x:v>
      </x:c>
      <x:c r="C27" s="58" t="str">
        <x:v>原20题</x:v>
      </x:c>
      <x:c r="D27" s="58" t="n">
        <x:v>6</x:v>
      </x:c>
      <x:c r="E27" s="58" t="str">
        <x:v>+吗</x:v>
      </x:c>
      <x:c r="F27" s="58" t="str">
        <x:v>她去过巴黎吗</x:v>
      </x:c>
      <x:c r="G27" s="58" t="str">
        <x:v>D</x:v>
      </x:c>
      <x:c r="H27" s="40" t="str">
        <x:v>只是在询问该命题是否成立，没有明显倾向</x:v>
      </x:c>
      <x:c r="I27" s="40" t="str">
        <x:v>佳佳羡慕涵涵去过很多地方</x:v>
      </x:c>
      <x:c r="J27" s="40" t="str">
        <x:v>佳佳比较确定涵涵去过巴黎，是在告诉兰兰</x:v>
      </x:c>
      <x:c r="K27" s="40" t="str">
        <x:v>佳佳倾向于认为涵涵去过巴黎，但不完全确定，希望兰兰确认</x:v>
      </x:c>
      <x:c r="L27" s="40" t="str">
        <x:v>佳佳只是在询问涵涵有没有去过巴黎，没有明显倾向</x:v>
      </x:c>
    </x:row>
    <x:row r="28" ht="74" customHeight="1">
      <x:c r="A28" s="58" t="str">
        <x:v>Q027</x:v>
      </x:c>
      <x:c r="B28" s="58" t="str">
        <x:v>Family 30</x:v>
      </x:c>
      <x:c r="C28" s="58" t="str">
        <x:v>新增16题（修改版）</x:v>
      </x:c>
      <x:c r="D28" s="58" t="n">
        <x:v>10</x:v>
      </x:c>
      <x:c r="E28" s="58" t="str">
        <x:v>+吧</x:v>
      </x:c>
      <x:c r="F28" s="58" t="str">
        <x:v>小亮会两门外语吧</x:v>
      </x:c>
      <x:c r="G28" s="58" t="str">
        <x:v>D</x:v>
      </x:c>
      <x:c r="H28" s="40" t="str">
        <x:v>倾向于认为该命题成立，但不完全确定，希望对方确认</x:v>
      </x:c>
      <x:c r="I28" s="40" t="str">
        <x:v>小佳只是在询问小亮是否会两门外语，没有明显倾向</x:v>
      </x:c>
      <x:c r="J28" s="40" t="str">
        <x:v>小佳认为小亮最近在学习两门外语</x:v>
      </x:c>
      <x:c r="K28" s="40" t="str">
        <x:v>小佳比较确定小亮会两门外语，是在告诉小苏</x:v>
      </x:c>
      <x:c r="L28" s="40" t="str">
        <x:v>小佳倾向于认为小亮会两门外语，但不完全确定，希望小苏确认</x:v>
      </x:c>
    </x:row>
    <x:row r="29" ht="74" customHeight="1">
      <x:c r="A29" s="58" t="str">
        <x:v>Q028</x:v>
      </x:c>
      <x:c r="B29" s="58" t="str">
        <x:v>Family 10</x:v>
      </x:c>
      <x:c r="C29" s="58" t="str">
        <x:v>原20题</x:v>
      </x:c>
      <x:c r="D29" s="58" t="n">
        <x:v>10</x:v>
      </x:c>
      <x:c r="E29" s="58" t="str">
        <x:v>+吗</x:v>
      </x:c>
      <x:c r="F29" s="58" t="str">
        <x:v>报名这周五截止吗</x:v>
      </x:c>
      <x:c r="G29" s="58" t="str">
        <x:v>C</x:v>
      </x:c>
      <x:c r="H29" s="40" t="str">
        <x:v>只是在询问该命题是否成立，没有明显倾向</x:v>
      </x:c>
      <x:c r="I29" s="40" t="str">
        <x:v>小王倾向于认为报名这周五截止，但不完全确定，希望大家确认</x:v>
      </x:c>
      <x:c r="J29" s="40" t="str">
        <x:v>小王在告诉大家等到周五再报名</x:v>
      </x:c>
      <x:c r="K29" s="40" t="str">
        <x:v>小王只是在询问报名是否这周五截止，没有明显倾向</x:v>
      </x:c>
      <x:c r="L29" s="40" t="str">
        <x:v>小王比较确定报名这周五截止，是在告诉大家</x:v>
      </x:c>
    </x:row>
    <x:row r="30" ht="74" customHeight="1">
      <x:c r="A30" s="58" t="str">
        <x:v>Q029</x:v>
      </x:c>
      <x:c r="B30" s="58" t="str">
        <x:v>Family 4</x:v>
      </x:c>
      <x:c r="C30" s="58" t="str">
        <x:v>原20题</x:v>
      </x:c>
      <x:c r="D30" s="58" t="n">
        <x:v>4</x:v>
      </x:c>
      <x:c r="E30" s="58" t="str">
        <x:v>+吧</x:v>
      </x:c>
      <x:c r="F30" s="58" t="str">
        <x:v>他是小张的舍友吧</x:v>
      </x:c>
      <x:c r="G30" s="58" t="str">
        <x:v>D</x:v>
      </x:c>
      <x:c r="H30" s="40" t="str">
        <x:v>倾向于认为该命题成立，但不完全确定，希望对方确认</x:v>
      </x:c>
      <x:c r="I30" s="40" t="str">
        <x:v>小林比较确定他是小张的舍友，是在告诉小周</x:v>
      </x:c>
      <x:c r="J30" s="40" t="str">
        <x:v>小林在请小周去问问那个男生是谁</x:v>
      </x:c>
      <x:c r="K30" s="40" t="str">
        <x:v>小林只是在询问他是不是小张的舍友，没有明显倾向</x:v>
      </x:c>
      <x:c r="L30" s="40" t="str">
        <x:v>小林倾向于认为他是小张的舍友，但不完全确定，希望小周确认</x:v>
      </x:c>
    </x:row>
    <x:row r="31" ht="74" customHeight="1">
      <x:c r="A31" s="58" t="str">
        <x:v>Q030</x:v>
      </x:c>
      <x:c r="B31" s="58" t="str">
        <x:v>Family 11</x:v>
      </x:c>
      <x:c r="C31" s="58" t="str">
        <x:v>原20题</x:v>
      </x:c>
      <x:c r="D31" s="58" t="n">
        <x:v>11</x:v>
      </x:c>
      <x:c r="E31" s="58" t="str">
        <x:v>+吗</x:v>
      </x:c>
      <x:c r="F31" s="58" t="str">
        <x:v>小周是这门课的助教吗</x:v>
      </x:c>
      <x:c r="G31" s="58" t="str">
        <x:v>A</x:v>
      </x:c>
      <x:c r="H31" s="40" t="str">
        <x:v>只是在询问该命题是否成立，没有明显倾向</x:v>
      </x:c>
      <x:c r="I31" s="40" t="str">
        <x:v>小张只是在询问小周是否是这门课的助教，没有明显倾向</x:v>
      </x:c>
      <x:c r="J31" s="40" t="str">
        <x:v>小张比较确定小周是这门课的助教，是在告诉大家</x:v>
      </x:c>
      <x:c r="K31" s="40" t="str">
        <x:v>小张倾向于认为小周是这门课的助教，但不完全确定，希望大家确认</x:v>
      </x:c>
      <x:c r="L31" s="40" t="str">
        <x:v>小张想知道小周以前是否当过这门课的助教</x:v>
      </x:c>
    </x:row>
    <x:row r="32" ht="74" customHeight="1">
      <x:c r="A32" s="58" t="str">
        <x:v>Q031</x:v>
      </x:c>
      <x:c r="B32" s="58" t="str">
        <x:v>Family 19</x:v>
      </x:c>
      <x:c r="C32" s="58" t="str">
        <x:v>原20题</x:v>
      </x:c>
      <x:c r="D32" s="58" t="n">
        <x:v>19</x:v>
      </x:c>
      <x:c r="E32" s="58" t="str">
        <x:v>+吗</x:v>
      </x:c>
      <x:c r="F32" s="58" t="str">
        <x:v>小陈以前在这家分公司工作吗</x:v>
      </x:c>
      <x:c r="G32" s="58" t="str">
        <x:v>B</x:v>
      </x:c>
      <x:c r="H32" s="40" t="str">
        <x:v>只是在询问该命题是否成立，没有明显倾向</x:v>
      </x:c>
      <x:c r="I32" s="40" t="str">
        <x:v>小吴比较确定小陈以前在这家分公司工作，是在告诉小郑</x:v>
      </x:c>
      <x:c r="J32" s="40" t="str">
        <x:v>小吴只是在询问小陈以前是否在这家分公司工作，没有明显倾向</x:v>
      </x:c>
      <x:c r="K32" s="40" t="str">
        <x:v>小吴想知道小陈现在在哪个部门工作</x:v>
      </x:c>
      <x:c r="L32" s="40" t="str">
        <x:v>小吴倾向于认为小陈以前在这家分公司工作，但不完全确定，希望小郑确认</x:v>
      </x:c>
    </x:row>
    <x:row r="33" ht="74" customHeight="1">
      <x:c r="A33" s="58" t="str">
        <x:v>Q032</x:v>
      </x:c>
      <x:c r="B33" s="58" t="str">
        <x:v>Family 4</x:v>
      </x:c>
      <x:c r="C33" s="58" t="str">
        <x:v>原20题</x:v>
      </x:c>
      <x:c r="D33" s="58" t="n">
        <x:v>4</x:v>
      </x:c>
      <x:c r="E33" s="58" t="str">
        <x:v>+吗</x:v>
      </x:c>
      <x:c r="F33" s="58" t="str">
        <x:v>他是小张的舍友吗</x:v>
      </x:c>
      <x:c r="G33" s="58" t="str">
        <x:v>C</x:v>
      </x:c>
      <x:c r="H33" s="40" t="str">
        <x:v>只是在询问该命题是否成立，没有明显倾向</x:v>
      </x:c>
      <x:c r="I33" s="40" t="str">
        <x:v>小林比较确定他是小张的舍友，是在告诉小周</x:v>
      </x:c>
      <x:c r="J33" s="40" t="str">
        <x:v>小林在请小周去问问那个男生是谁</x:v>
      </x:c>
      <x:c r="K33" s="40" t="str">
        <x:v>小林只是在询问他是不是小张的舍友，没有明显倾向</x:v>
      </x:c>
      <x:c r="L33" s="40" t="str">
        <x:v>小林倾向于认为他是小张的舍友，但不完全确定，希望小周确认</x:v>
      </x:c>
    </x:row>
    <x:row r="34" ht="74" customHeight="1">
      <x:c r="A34" s="58" t="str">
        <x:v>Q033</x:v>
      </x:c>
      <x:c r="B34" s="58" t="str">
        <x:v>Family 29</x:v>
      </x:c>
      <x:c r="C34" s="58" t="str">
        <x:v>新增16题（修改版）</x:v>
      </x:c>
      <x:c r="D34" s="58" t="n">
        <x:v>9</x:v>
      </x:c>
      <x:c r="E34" s="58" t="str">
        <x:v>+吧</x:v>
      </x:c>
      <x:c r="F34" s="58" t="str">
        <x:v>小冉现在住在市中心吧</x:v>
      </x:c>
      <x:c r="G34" s="58" t="str">
        <x:v>A</x:v>
      </x:c>
      <x:c r="H34" s="40" t="str">
        <x:v>倾向于认为该命题成立，但不完全确定，希望对方确认</x:v>
      </x:c>
      <x:c r="I34" s="40" t="str">
        <x:v>小丽倾向于认为小冉现在住在市中心，但不完全确定，希望小敏确认</x:v>
      </x:c>
      <x:c r="J34" s="40" t="str">
        <x:v>小丽觉得小冉住在市中心生活很方便</x:v>
      </x:c>
      <x:c r="K34" s="40" t="str">
        <x:v>小丽比较确定小冉现在住在市中心，是在告诉小敏</x:v>
      </x:c>
      <x:c r="L34" s="40" t="str">
        <x:v>小丽只是在询问小冉现在是否住在市中心，没有明显倾向</x:v>
      </x:c>
    </x:row>
    <x:row r="35" ht="74" customHeight="1">
      <x:c r="A35" s="58" t="str">
        <x:v>Q034</x:v>
      </x:c>
      <x:c r="B35" s="58" t="str">
        <x:v>Family 15</x:v>
      </x:c>
      <x:c r="C35" s="58" t="str">
        <x:v>原20题</x:v>
      </x:c>
      <x:c r="D35" s="58" t="n">
        <x:v>15</x:v>
      </x:c>
      <x:c r="E35" s="58" t="str">
        <x:v>+吧</x:v>
      </x:c>
      <x:c r="F35" s="58" t="str">
        <x:v>他明天也来吧</x:v>
      </x:c>
      <x:c r="G35" s="58" t="str">
        <x:v>A</x:v>
      </x:c>
      <x:c r="H35" s="40" t="str">
        <x:v>倾向于认为该命题成立，但不完全确定，希望对方确认</x:v>
      </x:c>
      <x:c r="I35" s="40" t="str">
        <x:v>阿新倾向于认为阿杰明天会来聚餐，但不完全确定，希望阿雅确认</x:v>
      </x:c>
      <x:c r="J35" s="40" t="str">
        <x:v>阿新比较确定阿杰明天也会来聚餐，是在告诉阿雅</x:v>
      </x:c>
      <x:c r="K35" s="40" t="str">
        <x:v>阿新想知道阿杰明天几点到</x:v>
      </x:c>
      <x:c r="L35" s="40" t="str">
        <x:v>阿新只是在询问阿雅阿杰明天是否会来聚餐，没有明显倾向</x:v>
      </x:c>
    </x:row>
    <x:row r="36" ht="74" customHeight="1">
      <x:c r="A36" s="58" t="str">
        <x:v>Q035</x:v>
      </x:c>
      <x:c r="B36" s="58" t="str">
        <x:v>Family 28</x:v>
      </x:c>
      <x:c r="C36" s="58" t="str">
        <x:v>新增16题（修改版）</x:v>
      </x:c>
      <x:c r="D36" s="58" t="n">
        <x:v>8</x:v>
      </x:c>
      <x:c r="E36" s="58" t="str">
        <x:v>+吗</x:v>
      </x:c>
      <x:c r="F36" s="58" t="str">
        <x:v>旧系统目前还能用吗</x:v>
      </x:c>
      <x:c r="G36" s="58" t="str">
        <x:v>A</x:v>
      </x:c>
      <x:c r="H36" s="40" t="str">
        <x:v>只是在询问该命题是否成立，没有明显倾向</x:v>
      </x:c>
      <x:c r="I36" s="40" t="str">
        <x:v>小吴只是在询问旧系统目前还能不能用，没有明显倾向</x:v>
      </x:c>
      <x:c r="J36" s="40" t="str">
        <x:v>小吴在建议小万现在就去资料室使用那台电脑</x:v>
      </x:c>
      <x:c r="K36" s="40" t="str">
        <x:v>小吴倾向于认为旧系统目前还能用，但不完全确定，希望小万确认</x:v>
      </x:c>
      <x:c r="L36" s="40" t="str">
        <x:v>小吴比较确定旧系统目前还能用，是在告诉小万</x:v>
      </x:c>
    </x:row>
    <x:row r="37" ht="74" customHeight="1">
      <x:c r="A37" s="58" t="str">
        <x:v>Q036</x:v>
      </x:c>
      <x:c r="B37" s="58" t="str">
        <x:v>Family 19</x:v>
      </x:c>
      <x:c r="C37" s="58" t="str">
        <x:v>原20题</x:v>
      </x:c>
      <x:c r="D37" s="58" t="n">
        <x:v>19</x:v>
      </x:c>
      <x:c r="E37" s="58" t="str">
        <x:v>裸句</x:v>
      </x:c>
      <x:c r="F37" s="58" t="str">
        <x:v>小陈以前在这家分公司工作</x:v>
      </x:c>
      <x:c r="G37" s="58" t="str">
        <x:v>A</x:v>
      </x:c>
      <x:c r="H37" s="40" t="str">
        <x:v>比较确定该命题，是在告诉对方</x:v>
      </x:c>
      <x:c r="I37" s="40" t="str">
        <x:v>小吴比较确定小陈以前在这家分公司工作，是在告诉小郑</x:v>
      </x:c>
      <x:c r="J37" s="40" t="str">
        <x:v>小吴只是在询问小陈以前是否在这家分公司工作，没有明显倾向</x:v>
      </x:c>
      <x:c r="K37" s="40" t="str">
        <x:v>小吴想知道小陈现在在哪个部门工作</x:v>
      </x:c>
      <x:c r="L37" s="40" t="str">
        <x:v>小吴倾向于认为小陈以前在这家分公司工作，但不完全确定，希望小郑确认</x:v>
      </x:c>
    </x:row>
    <x:row r="38" ht="74" customHeight="1">
      <x:c r="A38" s="58" t="str">
        <x:v>Q037</x:v>
      </x:c>
      <x:c r="B38" s="58" t="str">
        <x:v>Family 9</x:v>
      </x:c>
      <x:c r="C38" s="58" t="str">
        <x:v>原20题</x:v>
      </x:c>
      <x:c r="D38" s="58" t="n">
        <x:v>9</x:v>
      </x:c>
      <x:c r="E38" s="58" t="str">
        <x:v>+吗</x:v>
      </x:c>
      <x:c r="F38" s="58" t="str">
        <x:v>这份笔记是同专业学姐整理的吗</x:v>
      </x:c>
      <x:c r="G38" s="58" t="str">
        <x:v>B</x:v>
      </x:c>
      <x:c r="H38" s="40" t="str">
        <x:v>只是在询问该命题是否成立，没有明显倾向</x:v>
      </x:c>
      <x:c r="I38" s="40" t="str">
        <x:v>小林在好奇这份笔记的具体内容</x:v>
      </x:c>
      <x:c r="J38" s="40" t="str">
        <x:v>小林只是在询问这份笔记是不是同专业学姐整理的，没有明显倾向</x:v>
      </x:c>
      <x:c r="K38" s="40" t="str">
        <x:v>小林倾向于认为这份笔记是同专业学姐整理的，但不完全确定，希望小周确认</x:v>
      </x:c>
      <x:c r="L38" s="40" t="str">
        <x:v>小林比较确定这份笔记是同专业学姐整理的，是在告诉大家</x:v>
      </x:c>
    </x:row>
    <x:row r="39" ht="74" customHeight="1">
      <x:c r="A39" s="58" t="str">
        <x:v>Q038</x:v>
      </x:c>
      <x:c r="B39" s="58" t="str">
        <x:v>Family 30</x:v>
      </x:c>
      <x:c r="C39" s="58" t="str">
        <x:v>新增16题（修改版）</x:v>
      </x:c>
      <x:c r="D39" s="58" t="n">
        <x:v>10</x:v>
      </x:c>
      <x:c r="E39" s="58" t="str">
        <x:v>+吗</x:v>
      </x:c>
      <x:c r="F39" s="58" t="str">
        <x:v>小亮会两门外语吗</x:v>
      </x:c>
      <x:c r="G39" s="58" t="str">
        <x:v>A</x:v>
      </x:c>
      <x:c r="H39" s="40" t="str">
        <x:v>只是在询问该命题是否成立，没有明显倾向</x:v>
      </x:c>
      <x:c r="I39" s="40" t="str">
        <x:v>小佳只是在询问小亮是否会两门外语，没有明显倾向</x:v>
      </x:c>
      <x:c r="J39" s="40" t="str">
        <x:v>小佳认为小亮最近在学习两门外语</x:v>
      </x:c>
      <x:c r="K39" s="40" t="str">
        <x:v>小佳比较确定小亮会两门外语，是在告诉小苏</x:v>
      </x:c>
      <x:c r="L39" s="40" t="str">
        <x:v>小佳倾向于认为小亮会两门外语，但不完全确定，希望小苏确认</x:v>
      </x:c>
    </x:row>
    <x:row r="40" ht="74" customHeight="1">
      <x:c r="A40" s="58" t="str">
        <x:v>Q039</x:v>
      </x:c>
      <x:c r="B40" s="58" t="str">
        <x:v>Family 3</x:v>
      </x:c>
      <x:c r="C40" s="58" t="str">
        <x:v>原20题</x:v>
      </x:c>
      <x:c r="D40" s="58" t="n">
        <x:v>3</x:v>
      </x:c>
      <x:c r="E40" s="58" t="str">
        <x:v>裸句</x:v>
      </x:c>
      <x:c r="F40" s="58" t="str">
        <x:v>小徐用过这个账号了</x:v>
      </x:c>
      <x:c r="G40" s="58" t="str">
        <x:v>B</x:v>
      </x:c>
      <x:c r="H40" s="40" t="str">
        <x:v>比较确定该命题，是在告诉对方</x:v>
      </x:c>
      <x:c r="I40" s="40" t="str">
        <x:v>小张只是在询问小徐有没有用过这个账号，没有明显倾向</x:v>
      </x:c>
      <x:c r="J40" s="40" t="str">
        <x:v>小张比较确定小徐用过这个账号，是在告诉小陈</x:v>
      </x:c>
      <x:c r="K40" s="40" t="str">
        <x:v>小张对小徐用过这个账号这件事感到意外</x:v>
      </x:c>
      <x:c r="L40" s="40" t="str">
        <x:v>小张倾向于认为小徐用过这个账号，但不完全确定，希望小陈确认</x:v>
      </x:c>
    </x:row>
    <x:row r="41" ht="74" customHeight="1">
      <x:c r="A41" s="58" t="str">
        <x:v>Q040</x:v>
      </x:c>
      <x:c r="B41" s="58" t="str">
        <x:v>Family 26</x:v>
      </x:c>
      <x:c r="C41" s="58" t="str">
        <x:v>新增16题（修改版）</x:v>
      </x:c>
      <x:c r="D41" s="58" t="n">
        <x:v>6</x:v>
      </x:c>
      <x:c r="E41" s="58" t="str">
        <x:v>+吧</x:v>
      </x:c>
      <x:c r="F41" s="58" t="str">
        <x:v>外地分公司现在刷脸才能进吧</x:v>
      </x:c>
      <x:c r="G41" s="58" t="str">
        <x:v>B</x:v>
      </x:c>
      <x:c r="H41" s="40" t="str">
        <x:v>倾向于认为该命题成立，但不完全确定，希望对方确认</x:v>
      </x:c>
      <x:c r="I41" s="40" t="str">
        <x:v>小陈只是在询问外地分公司现在是否刷脸才能进，没有明显倾向</x:v>
      </x:c>
      <x:c r="J41" s="40" t="str">
        <x:v>小陈倾向于认为外地分公司现在刷脸才能进，但不完全确定，希望小周确认</x:v>
      </x:c>
      <x:c r="K41" s="40" t="str">
        <x:v>小陈比较确定外地分公司现在刷脸才能进，是在告诉小周</x:v>
      </x:c>
      <x:c r="L41" s="40" t="str">
        <x:v>小陈喜欢外地分公司刷脸才能进的管理方式</x:v>
      </x:c>
    </x:row>
    <x:row r="42" ht="74" customHeight="1">
      <x:c r="A42" s="58" t="str">
        <x:v>Q041</x:v>
      </x:c>
      <x:c r="B42" s="58" t="str">
        <x:v>Family 9</x:v>
      </x:c>
      <x:c r="C42" s="58" t="str">
        <x:v>原20题</x:v>
      </x:c>
      <x:c r="D42" s="58" t="n">
        <x:v>9</x:v>
      </x:c>
      <x:c r="E42" s="58" t="str">
        <x:v>+吧</x:v>
      </x:c>
      <x:c r="F42" s="58" t="str">
        <x:v>这份笔记是同专业学姐整理的吧</x:v>
      </x:c>
      <x:c r="G42" s="58" t="str">
        <x:v>C</x:v>
      </x:c>
      <x:c r="H42" s="40" t="str">
        <x:v>倾向于认为该命题成立，但不完全确定，希望对方确认</x:v>
      </x:c>
      <x:c r="I42" s="40" t="str">
        <x:v>小林在好奇这份笔记的具体内容</x:v>
      </x:c>
      <x:c r="J42" s="40" t="str">
        <x:v>小林只是在询问这份笔记是不是同专业学姐整理的，没有明显倾向</x:v>
      </x:c>
      <x:c r="K42" s="40" t="str">
        <x:v>小林倾向于认为这份笔记是同专业学姐整理的，但不完全确定，希望小周确认</x:v>
      </x:c>
      <x:c r="L42" s="40" t="str">
        <x:v>小林比较确定这份笔记是同专业学姐整理的，是在告诉大家</x:v>
      </x:c>
    </x:row>
    <x:row r="43" ht="74" customHeight="1">
      <x:c r="A43" s="58" t="str">
        <x:v>Q042</x:v>
      </x:c>
      <x:c r="B43" s="58" t="str">
        <x:v>Family 36</x:v>
      </x:c>
      <x:c r="C43" s="58" t="str">
        <x:v>新增16题（修改版）</x:v>
      </x:c>
      <x:c r="D43" s="58" t="n">
        <x:v>16</x:v>
      </x:c>
      <x:c r="E43" s="58" t="str">
        <x:v>裸句</x:v>
      </x:c>
      <x:c r="F43" s="58" t="str">
        <x:v>评审结果下周一出来</x:v>
      </x:c>
      <x:c r="G43" s="58" t="str">
        <x:v>A</x:v>
      </x:c>
      <x:c r="H43" s="40" t="str">
        <x:v>比较确定该命题，是在告诉对方</x:v>
      </x:c>
      <x:c r="I43" s="40" t="str">
        <x:v>小宋比较确定评审结果下周一出来，是在告诉大家</x:v>
      </x:c>
      <x:c r="J43" s="40" t="str">
        <x:v>小宋倾向于认为评审结果下周一出来，但不完全确定，希望大家确认</x:v>
      </x:c>
      <x:c r="K43" s="40" t="str">
        <x:v>小宋只是在询问评审结果是否下周一出来，没有明显倾向</x:v>
      </x:c>
      <x:c r="L43" s="40" t="str">
        <x:v>小宋认为这次的评审结果会比较理想</x:v>
      </x:c>
    </x:row>
    <x:row r="44" ht="74" customHeight="1">
      <x:c r="A44" s="58" t="str">
        <x:v>Q043</x:v>
      </x:c>
      <x:c r="B44" s="58" t="str">
        <x:v>Family 25</x:v>
      </x:c>
      <x:c r="C44" s="58" t="str">
        <x:v>新增16题（修改版）</x:v>
      </x:c>
      <x:c r="D44" s="58" t="n">
        <x:v>5</x:v>
      </x:c>
      <x:c r="E44" s="58" t="str">
        <x:v>裸句</x:v>
      </x:c>
      <x:c r="F44" s="58" t="str">
        <x:v>老小区的停车费现在按月收费</x:v>
      </x:c>
      <x:c r="G44" s="58" t="str">
        <x:v>D</x:v>
      </x:c>
      <x:c r="H44" s="40" t="str">
        <x:v>比较确定该命题，是在告诉对方</x:v>
      </x:c>
      <x:c r="I44" s="40" t="str">
        <x:v>小赵对老小区的停车费现在按月收费一事感到惊讶</x:v>
      </x:c>
      <x:c r="J44" s="40" t="str">
        <x:v>小赵倾向于认为老小区的停车费现在按月收费，但不完全确定，希望小孙确认</x:v>
      </x:c>
      <x:c r="K44" s="40" t="str">
        <x:v>小赵只是在询问老小区的停车费现在是否按月收费，没有明显倾向</x:v>
      </x:c>
      <x:c r="L44" s="40" t="str">
        <x:v>小赵比较确定老小区的停车费现在按月收费，是在告诉小孙</x:v>
      </x:c>
    </x:row>
    <x:row r="45" ht="74" customHeight="1">
      <x:c r="A45" s="58" t="str">
        <x:v>Q044</x:v>
      </x:c>
      <x:c r="B45" s="58" t="str">
        <x:v>Family 2</x:v>
      </x:c>
      <x:c r="C45" s="58" t="str">
        <x:v>原20题</x:v>
      </x:c>
      <x:c r="D45" s="58" t="n">
        <x:v>2</x:v>
      </x:c>
      <x:c r="E45" s="58" t="str">
        <x:v>裸句</x:v>
      </x:c>
      <x:c r="F45" s="58" t="str">
        <x:v>电影周五上映</x:v>
      </x:c>
      <x:c r="G45" s="58" t="str">
        <x:v>C</x:v>
      </x:c>
      <x:c r="H45" s="40" t="str">
        <x:v>比较确定该命题，是在告诉对方</x:v>
      </x:c>
      <x:c r="I45" s="40" t="str">
        <x:v>小林是在建议大家周五去看这部电影</x:v>
      </x:c>
      <x:c r="J45" s="40" t="str">
        <x:v>小林倾向于认为电影周五上映，但不完全确定，希望其他人确认</x:v>
      </x:c>
      <x:c r="K45" s="40" t="str">
        <x:v>小林比较确定电影周五上映，是在告诉大家</x:v>
      </x:c>
      <x:c r="L45" s="40" t="str">
        <x:v>小林只是在询问电影是不是周五上映，没有明显倾向</x:v>
      </x:c>
    </x:row>
    <x:row r="46" ht="74" customHeight="1">
      <x:c r="A46" s="58" t="str">
        <x:v>Q045</x:v>
      </x:c>
      <x:c r="B46" s="58" t="str">
        <x:v>Family 28</x:v>
      </x:c>
      <x:c r="C46" s="58" t="str">
        <x:v>新增16题（修改版）</x:v>
      </x:c>
      <x:c r="D46" s="58" t="n">
        <x:v>8</x:v>
      </x:c>
      <x:c r="E46" s="58" t="str">
        <x:v>+吧</x:v>
      </x:c>
      <x:c r="F46" s="58" t="str">
        <x:v>旧系统目前还能用吧</x:v>
      </x:c>
      <x:c r="G46" s="58" t="str">
        <x:v>C</x:v>
      </x:c>
      <x:c r="H46" s="40" t="str">
        <x:v>倾向于认为该命题成立，但不完全确定，希望对方确认</x:v>
      </x:c>
      <x:c r="I46" s="40" t="str">
        <x:v>小吴只是在询问旧系统目前还能不能用，没有明显倾向</x:v>
      </x:c>
      <x:c r="J46" s="40" t="str">
        <x:v>小吴在建议小万现在就去资料室使用那台电脑</x:v>
      </x:c>
      <x:c r="K46" s="40" t="str">
        <x:v>小吴倾向于认为旧系统目前还能用，但不完全确定，希望小万确认</x:v>
      </x:c>
      <x:c r="L46" s="40" t="str">
        <x:v>小吴比较确定旧系统目前还能用，是在告诉小万</x:v>
      </x:c>
    </x:row>
    <x:row r="47" ht="74" customHeight="1">
      <x:c r="A47" s="58" t="str">
        <x:v>Q046</x:v>
      </x:c>
      <x:c r="B47" s="58" t="str">
        <x:v>Family 11</x:v>
      </x:c>
      <x:c r="C47" s="58" t="str">
        <x:v>原20题</x:v>
      </x:c>
      <x:c r="D47" s="58" t="n">
        <x:v>11</x:v>
      </x:c>
      <x:c r="E47" s="58" t="str">
        <x:v>裸句</x:v>
      </x:c>
      <x:c r="F47" s="58" t="str">
        <x:v>小周是这门课的助教</x:v>
      </x:c>
      <x:c r="G47" s="58" t="str">
        <x:v>B</x:v>
      </x:c>
      <x:c r="H47" s="40" t="str">
        <x:v>比较确定该命题，是在告诉对方</x:v>
      </x:c>
      <x:c r="I47" s="40" t="str">
        <x:v>小张只是在询问小周是否是这门课的助教，没有明显倾向</x:v>
      </x:c>
      <x:c r="J47" s="40" t="str">
        <x:v>小张比较确定小周是这门课的助教，是在告诉大家</x:v>
      </x:c>
      <x:c r="K47" s="40" t="str">
        <x:v>小张倾向于认为小周是这门课的助教，但不完全确定，希望大家确认</x:v>
      </x:c>
      <x:c r="L47" s="40" t="str">
        <x:v>小张想知道小周以前是否当过这门课的助教</x:v>
      </x:c>
    </x:row>
    <x:row r="48" ht="74" customHeight="1">
      <x:c r="A48" s="58" t="str">
        <x:v>Q047</x:v>
      </x:c>
      <x:c r="B48" s="58" t="str">
        <x:v>Family 5</x:v>
      </x:c>
      <x:c r="C48" s="58" t="str">
        <x:v>原20题</x:v>
      </x:c>
      <x:c r="D48" s="58" t="n">
        <x:v>5</x:v>
      </x:c>
      <x:c r="E48" s="58" t="str">
        <x:v>+吧</x:v>
      </x:c>
      <x:c r="F48" s="58" t="str">
        <x:v>楼下的便利店这个点还开着吧</x:v>
      </x:c>
      <x:c r="G48" s="58" t="str">
        <x:v>A</x:v>
      </x:c>
      <x:c r="H48" s="40" t="str">
        <x:v>倾向于认为该命题成立，但不完全确定，希望对方确认</x:v>
      </x:c>
      <x:c r="I48" s="40" t="str">
        <x:v>小雅倾向于认为楼下的便利店还开着，但不完全确定，希望小欣确认</x:v>
      </x:c>
      <x:c r="J48" s="40" t="str">
        <x:v>小雅想知道楼下的便利店平时几点关门</x:v>
      </x:c>
      <x:c r="K48" s="40" t="str">
        <x:v>小雅比较确定楼下的便利店还开着，是在告诉小欣</x:v>
      </x:c>
      <x:c r="L48" s="40" t="str">
        <x:v>小雅只是在询问楼下的便利店还有没有开，没有明显倾向</x:v>
      </x:c>
    </x:row>
    <x:row r="49" ht="74" customHeight="1">
      <x:c r="A49" s="58" t="str">
        <x:v>Q048</x:v>
      </x:c>
      <x:c r="B49" s="58" t="str">
        <x:v>Family 35</x:v>
      </x:c>
      <x:c r="C49" s="58" t="str">
        <x:v>新增16题（修改版）</x:v>
      </x:c>
      <x:c r="D49" s="58" t="n">
        <x:v>15</x:v>
      </x:c>
      <x:c r="E49" s="58" t="str">
        <x:v>+吗</x:v>
      </x:c>
      <x:c r="F49" s="58" t="str">
        <x:v>小陈的答辩安排在下周四吗</x:v>
      </x:c>
      <x:c r="G49" s="58" t="str">
        <x:v>B</x:v>
      </x:c>
      <x:c r="H49" s="40" t="str">
        <x:v>只是在询问该命题是否成立，没有明显倾向</x:v>
      </x:c>
      <x:c r="I49" s="40" t="str">
        <x:v>小张比较确定小陈的答辩安排在下周四，是在告诉大家</x:v>
      </x:c>
      <x:c r="J49" s="40" t="str">
        <x:v>小张只是在询问小陈的答辩是否安排在下周四，没有明显倾向</x:v>
      </x:c>
      <x:c r="K49" s="40" t="str">
        <x:v>小张觉得小陈的答辩时间安排得比较晚</x:v>
      </x:c>
      <x:c r="L49" s="40" t="str">
        <x:v>小张倾向于认为小陈的答辩安排在下周四，但不完全确定，希望小陈之后确认</x:v>
      </x:c>
    </x:row>
    <x:row r="50" ht="74" customHeight="1">
      <x:c r="A50" s="58" t="str">
        <x:v>Q049</x:v>
      </x:c>
      <x:c r="B50" s="58" t="str">
        <x:v>Family 27</x:v>
      </x:c>
      <x:c r="C50" s="58" t="str">
        <x:v>新增16题（修改版）</x:v>
      </x:c>
      <x:c r="D50" s="58" t="n">
        <x:v>7</x:v>
      </x:c>
      <x:c r="E50" s="58" t="str">
        <x:v>+吗</x:v>
      </x:c>
      <x:c r="F50" s="58" t="str">
        <x:v>山脚那段步道最近积水很严重吗</x:v>
      </x:c>
      <x:c r="G50" s="58" t="str">
        <x:v>C</x:v>
      </x:c>
      <x:c r="H50" s="40" t="str">
        <x:v>只是在询问该命题是否成立，没有明显倾向</x:v>
      </x:c>
      <x:c r="I50" s="40" t="str">
        <x:v>小李倾向于认为山脚那段步道最近积水很严重，但不完全确定，希望大家确认</x:v>
      </x:c>
      <x:c r="J50" s="40" t="str">
        <x:v>小李在抱怨山脚那段步道最近积水很严重</x:v>
      </x:c>
      <x:c r="K50" s="40" t="str">
        <x:v>小李只是在询问山脚那段步道最近积水是否很严重，没有明显倾向</x:v>
      </x:c>
      <x:c r="L50" s="40" t="str">
        <x:v>小李比较确定山脚那段步道最近积水很严重，是在告诉大家</x:v>
      </x:c>
    </x:row>
    <x:row r="51" ht="74" customHeight="1">
      <x:c r="A51" s="58" t="str">
        <x:v>Q050</x:v>
      </x:c>
      <x:c r="B51" s="58" t="str">
        <x:v>Family 26</x:v>
      </x:c>
      <x:c r="C51" s="58" t="str">
        <x:v>新增16题（修改版）</x:v>
      </x:c>
      <x:c r="D51" s="58" t="n">
        <x:v>6</x:v>
      </x:c>
      <x:c r="E51" s="58" t="str">
        <x:v>裸句</x:v>
      </x:c>
      <x:c r="F51" s="58" t="str">
        <x:v>外地分公司现在刷脸才能进</x:v>
      </x:c>
      <x:c r="G51" s="58" t="str">
        <x:v>C</x:v>
      </x:c>
      <x:c r="H51" s="40" t="str">
        <x:v>比较确定该命题，是在告诉对方</x:v>
      </x:c>
      <x:c r="I51" s="40" t="str">
        <x:v>小陈只是在询问外地分公司现在是否刷脸才能进，没有明显倾向</x:v>
      </x:c>
      <x:c r="J51" s="40" t="str">
        <x:v>小陈倾向于认为外地分公司现在刷脸才能进，但不完全确定，希望小周确认</x:v>
      </x:c>
      <x:c r="K51" s="40" t="str">
        <x:v>小陈比较确定外地分公司现在刷脸才能进，是在告诉小周</x:v>
      </x:c>
      <x:c r="L51" s="40" t="str">
        <x:v>小陈喜欢外地分公司刷脸才能进的管理方式</x:v>
      </x:c>
    </x:row>
    <x:row r="52" ht="74" customHeight="1">
      <x:c r="A52" s="58" t="str">
        <x:v>Q051</x:v>
      </x:c>
      <x:c r="B52" s="58" t="str">
        <x:v>Family 15</x:v>
      </x:c>
      <x:c r="C52" s="58" t="str">
        <x:v>原20题</x:v>
      </x:c>
      <x:c r="D52" s="58" t="n">
        <x:v>15</x:v>
      </x:c>
      <x:c r="E52" s="58" t="str">
        <x:v>裸句</x:v>
      </x:c>
      <x:c r="F52" s="58" t="str">
        <x:v>他明天也来</x:v>
      </x:c>
      <x:c r="G52" s="58" t="str">
        <x:v>B</x:v>
      </x:c>
      <x:c r="H52" s="40" t="str">
        <x:v>比较确定该命题，是在告诉对方</x:v>
      </x:c>
      <x:c r="I52" s="40" t="str">
        <x:v>阿新倾向于认为阿杰明天会来聚餐，但不完全确定，希望阿雅确认</x:v>
      </x:c>
      <x:c r="J52" s="40" t="str">
        <x:v>阿新比较确定阿杰明天也会来聚餐，是在告诉阿雅</x:v>
      </x:c>
      <x:c r="K52" s="40" t="str">
        <x:v>阿新想知道阿杰明天几点到</x:v>
      </x:c>
      <x:c r="L52" s="40" t="str">
        <x:v>阿新只是在询问阿雅阿杰明天是否会来聚餐，没有明显倾向</x:v>
      </x:c>
    </x:row>
    <x:row r="53" ht="74" customHeight="1">
      <x:c r="A53" s="58" t="str">
        <x:v>Q052</x:v>
      </x:c>
      <x:c r="B53" s="58" t="str">
        <x:v>Family 17</x:v>
      </x:c>
      <x:c r="C53" s="58" t="str">
        <x:v>原20题</x:v>
      </x:c>
      <x:c r="D53" s="58" t="n">
        <x:v>17</x:v>
      </x:c>
      <x:c r="E53" s="58" t="str">
        <x:v>+吧</x:v>
      </x:c>
      <x:c r="F53" s="58" t="str">
        <x:v>那条路现在还在施工吧</x:v>
      </x:c>
      <x:c r="G53" s="58" t="str">
        <x:v>B</x:v>
      </x:c>
      <x:c r="H53" s="40" t="str">
        <x:v>倾向于认为该命题成立，但不完全确定，希望对方确认</x:v>
      </x:c>
      <x:c r="I53" s="40" t="str">
        <x:v>小齐比较确定那条路现在还在施工，是在告诉大家</x:v>
      </x:c>
      <x:c r="J53" s="40" t="str">
        <x:v>小齐倾向于认为那条路现在还在施工，但不完全确定，希望大家确认</x:v>
      </x:c>
      <x:c r="K53" s="40" t="str">
        <x:v>小齐想知道那条路什么时候可以结束施工</x:v>
      </x:c>
      <x:c r="L53" s="40" t="str">
        <x:v>小齐只是在询问那条路现在是不是还在施工，没有明显倾向</x:v>
      </x:c>
    </x:row>
    <x:row r="54" ht="74" customHeight="1">
      <x:c r="A54" s="58" t="str">
        <x:v>Q053</x:v>
      </x:c>
      <x:c r="B54" s="58" t="str">
        <x:v>Family 19</x:v>
      </x:c>
      <x:c r="C54" s="58" t="str">
        <x:v>原20题</x:v>
      </x:c>
      <x:c r="D54" s="58" t="n">
        <x:v>19</x:v>
      </x:c>
      <x:c r="E54" s="58" t="str">
        <x:v>+吧</x:v>
      </x:c>
      <x:c r="F54" s="58" t="str">
        <x:v>小陈以前在这家分公司工作吧</x:v>
      </x:c>
      <x:c r="G54" s="58" t="str">
        <x:v>D</x:v>
      </x:c>
      <x:c r="H54" s="40" t="str">
        <x:v>倾向于认为该命题成立，但不完全确定，希望对方确认</x:v>
      </x:c>
      <x:c r="I54" s="40" t="str">
        <x:v>小吴比较确定小陈以前在这家分公司工作，是在告诉小郑</x:v>
      </x:c>
      <x:c r="J54" s="40" t="str">
        <x:v>小吴只是在询问小陈以前是否在这家分公司工作，没有明显倾向</x:v>
      </x:c>
      <x:c r="K54" s="40" t="str">
        <x:v>小吴想知道小陈现在在哪个部门工作</x:v>
      </x:c>
      <x:c r="L54" s="40" t="str">
        <x:v>小吴倾向于认为小陈以前在这家分公司工作，但不完全确定，希望小郑确认</x:v>
      </x:c>
    </x:row>
    <x:row r="55" ht="74" customHeight="1">
      <x:c r="A55" s="58" t="str">
        <x:v>Q054</x:v>
      </x:c>
      <x:c r="B55" s="58" t="str">
        <x:v>Family 22</x:v>
      </x:c>
      <x:c r="C55" s="58" t="str">
        <x:v>新增16题（修改版）</x:v>
      </x:c>
      <x:c r="D55" s="58" t="n">
        <x:v>2</x:v>
      </x:c>
      <x:c r="E55" s="58" t="str">
        <x:v>裸句</x:v>
      </x:c>
      <x:c r="F55" s="58" t="str">
        <x:v>上一期项目是由陈经理负责的</x:v>
      </x:c>
      <x:c r="G55" s="58" t="str">
        <x:v>A</x:v>
      </x:c>
      <x:c r="H55" s="40" t="str">
        <x:v>比较确定该命题，是在告诉对方</x:v>
      </x:c>
      <x:c r="I55" s="40" t="str">
        <x:v>小宋比较确定上一期项目是由陈经理负责的，是在告诉小齐</x:v>
      </x:c>
      <x:c r="J55" s="40" t="str">
        <x:v>小宋想让小齐去问陈经理上一期项目的情况</x:v>
      </x:c>
      <x:c r="K55" s="40" t="str">
        <x:v>小宋倾向于认为上一期项目是由陈经理负责的，但不完全确定，希望小齐确认</x:v>
      </x:c>
      <x:c r="L55" s="40" t="str">
        <x:v>小宋只是在询问上一期项目是不是由陈经理负责的，没有明显倾向</x:v>
      </x:c>
    </x:row>
    <x:row r="56" ht="74" customHeight="1">
      <x:c r="A56" s="58" t="str">
        <x:v>Q055</x:v>
      </x:c>
      <x:c r="B56" s="58" t="str">
        <x:v>Family 14</x:v>
      </x:c>
      <x:c r="C56" s="58" t="str">
        <x:v>原20题</x:v>
      </x:c>
      <x:c r="D56" s="58" t="n">
        <x:v>14</x:v>
      </x:c>
      <x:c r="E56" s="58" t="str">
        <x:v>+吗</x:v>
      </x:c>
      <x:c r="F56" s="58" t="str">
        <x:v>小李也看过这部美剧吗</x:v>
      </x:c>
      <x:c r="G56" s="58" t="str">
        <x:v>C</x:v>
      </x:c>
      <x:c r="H56" s="40" t="str">
        <x:v>只是在询问该命题是否成立，没有明显倾向</x:v>
      </x:c>
      <x:c r="I56" s="40" t="str">
        <x:v>小陈在提议等小李上线后一起讨论这部美剧</x:v>
      </x:c>
      <x:c r="J56" s="40" t="str">
        <x:v>小陈比较确定小李也看过这部美剧，是在告诉大家</x:v>
      </x:c>
      <x:c r="K56" s="40" t="str">
        <x:v>小陈只是在询问小李是否也看过这部美剧，没有明显倾向</x:v>
      </x:c>
      <x:c r="L56" s="40" t="str">
        <x:v>小陈倾向于认为小李也看过这部美剧，但不完全确定，希望小李之后确认</x:v>
      </x:c>
    </x:row>
    <x:row r="57" ht="74" customHeight="1">
      <x:c r="A57" s="58" t="str">
        <x:v>Q056</x:v>
      </x:c>
      <x:c r="B57" s="58" t="str">
        <x:v>Family 36</x:v>
      </x:c>
      <x:c r="C57" s="58" t="str">
        <x:v>新增16题（修改版）</x:v>
      </x:c>
      <x:c r="D57" s="58" t="n">
        <x:v>16</x:v>
      </x:c>
      <x:c r="E57" s="58" t="str">
        <x:v>+吗</x:v>
      </x:c>
      <x:c r="F57" s="58" t="str">
        <x:v>评审结果下周一出来吗</x:v>
      </x:c>
      <x:c r="G57" s="58" t="str">
        <x:v>C</x:v>
      </x:c>
      <x:c r="H57" s="40" t="str">
        <x:v>只是在询问该命题是否成立，没有明显倾向</x:v>
      </x:c>
      <x:c r="I57" s="40" t="str">
        <x:v>小宋比较确定评审结果下周一出来，是在告诉大家</x:v>
      </x:c>
      <x:c r="J57" s="40" t="str">
        <x:v>小宋倾向于认为评审结果下周一出来，但不完全确定，希望大家确认</x:v>
      </x:c>
      <x:c r="K57" s="40" t="str">
        <x:v>小宋只是在询问评审结果是否下周一出来，没有明显倾向</x:v>
      </x:c>
      <x:c r="L57" s="40" t="str">
        <x:v>小宋认为这次的评审结果会比较理想</x:v>
      </x:c>
    </x:row>
    <x:row r="58" ht="74" customHeight="1">
      <x:c r="A58" s="58" t="str">
        <x:v>Q057</x:v>
      </x:c>
      <x:c r="B58" s="58" t="str">
        <x:v>Family 1</x:v>
      </x:c>
      <x:c r="C58" s="58" t="str">
        <x:v>原20题</x:v>
      </x:c>
      <x:c r="D58" s="58" t="n">
        <x:v>1</x:v>
      </x:c>
      <x:c r="E58" s="58" t="str">
        <x:v>+吗</x:v>
      </x:c>
      <x:c r="F58" s="58" t="str">
        <x:v>刚才那位是这里的负责人吗</x:v>
      </x:c>
      <x:c r="G58" s="58" t="str">
        <x:v>B</x:v>
      </x:c>
      <x:c r="H58" s="40" t="str">
        <x:v>只是在询问该命题是否成立，没有明显倾向</x:v>
      </x:c>
      <x:c r="I58" s="40" t="str">
        <x:v>小周在请小林去找刚才那个人</x:v>
      </x:c>
      <x:c r="J58" s="40" t="str">
        <x:v>小周只是在询问刚才那位是不是这里的负责人，没有明显倾向</x:v>
      </x:c>
      <x:c r="K58" s="40" t="str">
        <x:v>小周比较确定刚才那位是这里的负责人，是在告诉小林</x:v>
      </x:c>
      <x:c r="L58" s="40" t="str">
        <x:v>小周倾向于认为刚才那位是这里的负责人，但不完全确定，希望小林确认</x:v>
      </x:c>
    </x:row>
    <x:row r="59" ht="74" customHeight="1">
      <x:c r="A59" s="58" t="str">
        <x:v>Q058</x:v>
      </x:c>
      <x:c r="B59" s="58" t="str">
        <x:v>Family 31</x:v>
      </x:c>
      <x:c r="C59" s="58" t="str">
        <x:v>新增16题（修改版）</x:v>
      </x:c>
      <x:c r="D59" s="58" t="n">
        <x:v>11</x:v>
      </x:c>
      <x:c r="E59" s="58" t="str">
        <x:v>+吗</x:v>
      </x:c>
      <x:c r="F59" s="58" t="str">
        <x:v>小雯这段时间在学摄影吗</x:v>
      </x:c>
      <x:c r="G59" s="58" t="str">
        <x:v>C</x:v>
      </x:c>
      <x:c r="H59" s="40" t="str">
        <x:v>只是在询问该命题是否成立，没有明显倾向</x:v>
      </x:c>
      <x:c r="I59" s="40" t="str">
        <x:v>小周比较确定小雯这段时间在学摄影，是在告诉大家</x:v>
      </x:c>
      <x:c r="J59" s="40" t="str">
        <x:v>小周倾向于认为小雯这段时间在学摄影，但不完全确定，希望大家确认</x:v>
      </x:c>
      <x:c r="K59" s="40" t="str">
        <x:v>小周只是在询问小雯这段时间是不是在学摄影，没有明显倾向</x:v>
      </x:c>
      <x:c r="L59" s="40" t="str">
        <x:v>小周在提议让小雯周末来帮大家拍照</x:v>
      </x:c>
    </x:row>
    <x:row r="60" ht="74" customHeight="1">
      <x:c r="A60" s="58" t="str">
        <x:v>Q059</x:v>
      </x:c>
      <x:c r="B60" s="58" t="str">
        <x:v>Family 5</x:v>
      </x:c>
      <x:c r="C60" s="58" t="str">
        <x:v>原20题</x:v>
      </x:c>
      <x:c r="D60" s="58" t="n">
        <x:v>5</x:v>
      </x:c>
      <x:c r="E60" s="58" t="str">
        <x:v>裸句</x:v>
      </x:c>
      <x:c r="F60" s="58" t="str">
        <x:v>楼下的便利店这个点还开着</x:v>
      </x:c>
      <x:c r="G60" s="58" t="str">
        <x:v>C</x:v>
      </x:c>
      <x:c r="H60" s="40" t="str">
        <x:v>比较确定该命题，是在告诉对方</x:v>
      </x:c>
      <x:c r="I60" s="40" t="str">
        <x:v>小雅倾向于认为楼下的便利店还开着，但不完全确定，希望小欣确认</x:v>
      </x:c>
      <x:c r="J60" s="40" t="str">
        <x:v>小雅想知道楼下的便利店平时几点关门</x:v>
      </x:c>
      <x:c r="K60" s="40" t="str">
        <x:v>小雅比较确定楼下的便利店还开着，是在告诉小欣</x:v>
      </x:c>
      <x:c r="L60" s="40" t="str">
        <x:v>小雅只是在询问楼下的便利店还有没有开，没有明显倾向</x:v>
      </x:c>
    </x:row>
    <x:row r="61" ht="74" customHeight="1">
      <x:c r="A61" s="58" t="str">
        <x:v>Q060</x:v>
      </x:c>
      <x:c r="B61" s="58" t="str">
        <x:v>Family 34</x:v>
      </x:c>
      <x:c r="C61" s="58" t="str">
        <x:v>新增16题（修改版）</x:v>
      </x:c>
      <x:c r="D61" s="58" t="n">
        <x:v>14</x:v>
      </x:c>
      <x:c r="E61" s="58" t="str">
        <x:v>+吧</x:v>
      </x:c>
      <x:c r="F61" s="58" t="str">
        <x:v>新实验室九月启用吧</x:v>
      </x:c>
      <x:c r="G61" s="58" t="str">
        <x:v>B</x:v>
      </x:c>
      <x:c r="H61" s="40" t="str">
        <x:v>倾向于认为该命题成立，但不完全确定，希望对方确认</x:v>
      </x:c>
      <x:c r="I61" s="40" t="str">
        <x:v>小吴在催大家赶紧把搬进新实验室的准备做完</x:v>
      </x:c>
      <x:c r="J61" s="40" t="str">
        <x:v>小吴倾向于认为新实验室九月启用，但不完全确定，希望小江确认</x:v>
      </x:c>
      <x:c r="K61" s="40" t="str">
        <x:v>小吴比较确定新实验室九月启用，是在告诉小江</x:v>
      </x:c>
      <x:c r="L61" s="40" t="str">
        <x:v>小吴只是在询问新实验室是否是九月启用，没有明显倾向</x:v>
      </x:c>
    </x:row>
    <x:row r="62" ht="74" customHeight="1">
      <x:c r="A62" s="58" t="str">
        <x:v>Q061</x:v>
      </x:c>
      <x:c r="B62" s="58" t="str">
        <x:v>Family 10</x:v>
      </x:c>
      <x:c r="C62" s="58" t="str">
        <x:v>原20题</x:v>
      </x:c>
      <x:c r="D62" s="58" t="n">
        <x:v>10</x:v>
      </x:c>
      <x:c r="E62" s="58" t="str">
        <x:v>裸句</x:v>
      </x:c>
      <x:c r="F62" s="58" t="str">
        <x:v>报名这周五截止</x:v>
      </x:c>
      <x:c r="G62" s="58" t="str">
        <x:v>D</x:v>
      </x:c>
      <x:c r="H62" s="40" t="str">
        <x:v>比较确定该命题，是在告诉对方</x:v>
      </x:c>
      <x:c r="I62" s="40" t="str">
        <x:v>小王倾向于认为报名这周五截止，但不完全确定，希望大家确认</x:v>
      </x:c>
      <x:c r="J62" s="40" t="str">
        <x:v>小王在告诉大家等到周五再报名</x:v>
      </x:c>
      <x:c r="K62" s="40" t="str">
        <x:v>小王只是在询问报名是否这周五截止，没有明显倾向</x:v>
      </x:c>
      <x:c r="L62" s="40" t="str">
        <x:v>小王比较确定报名这周五截止，是在告诉大家</x:v>
      </x:c>
    </x:row>
    <x:row r="63" ht="74" customHeight="1">
      <x:c r="A63" s="58" t="str">
        <x:v>Q062</x:v>
      </x:c>
      <x:c r="B63" s="58" t="str">
        <x:v>Family 24</x:v>
      </x:c>
      <x:c r="C63" s="58" t="str">
        <x:v>新增16题（修改版）</x:v>
      </x:c>
      <x:c r="D63" s="58" t="n">
        <x:v>4</x:v>
      </x:c>
      <x:c r="E63" s="58" t="str">
        <x:v>+吧</x:v>
      </x:c>
      <x:c r="F63" s="58" t="str">
        <x:v>这份旧报告来自外包团队吧</x:v>
      </x:c>
      <x:c r="G63" s="58" t="str">
        <x:v>C</x:v>
      </x:c>
      <x:c r="H63" s="40" t="str">
        <x:v>倾向于认为该命题成立，但不完全确定，希望对方确认</x:v>
      </x:c>
      <x:c r="I63" s="40" t="str">
        <x:v>小陈在建议大家一起读一下这份旧报告</x:v>
      </x:c>
      <x:c r="J63" s="40" t="str">
        <x:v>小陈比较确定这份旧报告来自外包团队，是在告诉大家</x:v>
      </x:c>
      <x:c r="K63" s="40" t="str">
        <x:v>小陈倾向于认为这份旧报告来自外包团队，但不完全确定，希望大家确认</x:v>
      </x:c>
      <x:c r="L63" s="40" t="str">
        <x:v>小陈只是在询问这份旧报告是否来自外包团队，没有明显倾向</x:v>
      </x:c>
    </x:row>
    <x:row r="64" ht="74" customHeight="1">
      <x:c r="A64" s="58" t="str">
        <x:v>Q063</x:v>
      </x:c>
      <x:c r="B64" s="58" t="str">
        <x:v>Family 13</x:v>
      </x:c>
      <x:c r="C64" s="58" t="str">
        <x:v>原20题</x:v>
      </x:c>
      <x:c r="D64" s="58" t="n">
        <x:v>13</x:v>
      </x:c>
      <x:c r="E64" s="58" t="str">
        <x:v>裸句</x:v>
      </x:c>
      <x:c r="F64" s="58" t="str">
        <x:v>兰兰熟悉这套系统</x:v>
      </x:c>
      <x:c r="G64" s="58" t="str">
        <x:v>C</x:v>
      </x:c>
      <x:c r="H64" s="40" t="str">
        <x:v>比较确定该命题，是在告诉对方</x:v>
      </x:c>
      <x:c r="I64" s="40" t="str">
        <x:v>小王倾向于认为兰兰熟悉这套系统，但不完全确定，希望小陈确认</x:v>
      </x:c>
      <x:c r="J64" s="40" t="str">
        <x:v>小王只是在询问兰兰是否熟悉这套系统，没有明显倾向</x:v>
      </x:c>
      <x:c r="K64" s="40" t="str">
        <x:v>小王比较确定兰兰熟悉这套系统，是在告诉小陈</x:v>
      </x:c>
      <x:c r="L64" s="40" t="str">
        <x:v>小王想知道兰兰是否参与了这套系统的开发</x:v>
      </x:c>
    </x:row>
    <x:row r="65" ht="74" customHeight="1">
      <x:c r="A65" s="58" t="str">
        <x:v>Q064</x:v>
      </x:c>
      <x:c r="B65" s="58" t="str">
        <x:v>Family 14</x:v>
      </x:c>
      <x:c r="C65" s="58" t="str">
        <x:v>原20题</x:v>
      </x:c>
      <x:c r="D65" s="58" t="n">
        <x:v>14</x:v>
      </x:c>
      <x:c r="E65" s="58" t="str">
        <x:v>+吧</x:v>
      </x:c>
      <x:c r="F65" s="58" t="str">
        <x:v>小李也看过这部美剧吧</x:v>
      </x:c>
      <x:c r="G65" s="58" t="str">
        <x:v>D</x:v>
      </x:c>
      <x:c r="H65" s="40" t="str">
        <x:v>倾向于认为该命题成立，但不完全确定，希望对方确认</x:v>
      </x:c>
      <x:c r="I65" s="40" t="str">
        <x:v>小陈在提议等小李上线后一起讨论这部美剧</x:v>
      </x:c>
      <x:c r="J65" s="40" t="str">
        <x:v>小陈比较确定小李也看过这部美剧，是在告诉大家</x:v>
      </x:c>
      <x:c r="K65" s="40" t="str">
        <x:v>小陈只是在询问小李是否也看过这部美剧，没有明显倾向</x:v>
      </x:c>
      <x:c r="L65" s="40" t="str">
        <x:v>小陈倾向于认为小李也看过这部美剧，但不完全确定，希望小李之后确认</x:v>
      </x:c>
    </x:row>
    <x:row r="66" ht="74" customHeight="1">
      <x:c r="A66" s="58" t="str">
        <x:v>Q065</x:v>
      </x:c>
      <x:c r="B66" s="58" t="str">
        <x:v>Family 28</x:v>
      </x:c>
      <x:c r="C66" s="58" t="str">
        <x:v>新增16题（修改版）</x:v>
      </x:c>
      <x:c r="D66" s="58" t="n">
        <x:v>8</x:v>
      </x:c>
      <x:c r="E66" s="58" t="str">
        <x:v>裸句</x:v>
      </x:c>
      <x:c r="F66" s="58" t="str">
        <x:v>旧系统目前还能用</x:v>
      </x:c>
      <x:c r="G66" s="58" t="str">
        <x:v>D</x:v>
      </x:c>
      <x:c r="H66" s="40" t="str">
        <x:v>比较确定该命题，是在告诉对方</x:v>
      </x:c>
      <x:c r="I66" s="40" t="str">
        <x:v>小吴只是在询问旧系统目前还能不能用，没有明显倾向</x:v>
      </x:c>
      <x:c r="J66" s="40" t="str">
        <x:v>小吴在建议小万现在就去资料室使用那台电脑</x:v>
      </x:c>
      <x:c r="K66" s="40" t="str">
        <x:v>小吴倾向于认为旧系统目前还能用，但不完全确定，希望小万确认</x:v>
      </x:c>
      <x:c r="L66" s="40" t="str">
        <x:v>小吴比较确定旧系统目前还能用，是在告诉小万</x:v>
      </x:c>
    </x:row>
    <x:row r="67" ht="74" customHeight="1">
      <x:c r="A67" s="58" t="str">
        <x:v>Q066</x:v>
      </x:c>
      <x:c r="B67" s="58" t="str">
        <x:v>Family 6</x:v>
      </x:c>
      <x:c r="C67" s="58" t="str">
        <x:v>原20题</x:v>
      </x:c>
      <x:c r="D67" s="58" t="n">
        <x:v>6</x:v>
      </x:c>
      <x:c r="E67" s="58" t="str">
        <x:v>+吧</x:v>
      </x:c>
      <x:c r="F67" s="58" t="str">
        <x:v>她去过巴黎吧</x:v>
      </x:c>
      <x:c r="G67" s="58" t="str">
        <x:v>C</x:v>
      </x:c>
      <x:c r="H67" s="40" t="str">
        <x:v>倾向于认为该命题成立，但不完全确定，希望对方确认</x:v>
      </x:c>
      <x:c r="I67" s="40" t="str">
        <x:v>佳佳羡慕涵涵去过很多地方</x:v>
      </x:c>
      <x:c r="J67" s="40" t="str">
        <x:v>佳佳比较确定涵涵去过巴黎，是在告诉兰兰</x:v>
      </x:c>
      <x:c r="K67" s="40" t="str">
        <x:v>佳佳倾向于认为涵涵去过巴黎，但不完全确定，希望兰兰确认</x:v>
      </x:c>
      <x:c r="L67" s="40" t="str">
        <x:v>佳佳只是在询问涵涵有没有去过巴黎，没有明显倾向</x:v>
      </x:c>
    </x:row>
    <x:row r="68" ht="74" customHeight="1">
      <x:c r="A68" s="58" t="str">
        <x:v>Q067</x:v>
      </x:c>
      <x:c r="B68" s="58" t="str">
        <x:v>Family 31</x:v>
      </x:c>
      <x:c r="C68" s="58" t="str">
        <x:v>新增16题（修改版）</x:v>
      </x:c>
      <x:c r="D68" s="58" t="n">
        <x:v>11</x:v>
      </x:c>
      <x:c r="E68" s="58" t="str">
        <x:v>+吧</x:v>
      </x:c>
      <x:c r="F68" s="58" t="str">
        <x:v>小雯这段时间在学摄影吧</x:v>
      </x:c>
      <x:c r="G68" s="58" t="str">
        <x:v>B</x:v>
      </x:c>
      <x:c r="H68" s="40" t="str">
        <x:v>倾向于认为该命题成立，但不完全确定，希望对方确认</x:v>
      </x:c>
      <x:c r="I68" s="40" t="str">
        <x:v>小周比较确定小雯这段时间在学摄影，是在告诉大家</x:v>
      </x:c>
      <x:c r="J68" s="40" t="str">
        <x:v>小周倾向于认为小雯这段时间在学摄影，但不完全确定，希望大家确认</x:v>
      </x:c>
      <x:c r="K68" s="40" t="str">
        <x:v>小周只是在询问小雯这段时间是不是在学摄影，没有明显倾向</x:v>
      </x:c>
      <x:c r="L68" s="40" t="str">
        <x:v>小周在提议让小雯周末来帮大家拍照</x:v>
      </x:c>
    </x:row>
    <x:row r="69" ht="74" customHeight="1">
      <x:c r="A69" s="58" t="str">
        <x:v>Q068</x:v>
      </x:c>
      <x:c r="B69" s="58" t="str">
        <x:v>Family 10</x:v>
      </x:c>
      <x:c r="C69" s="58" t="str">
        <x:v>原20题</x:v>
      </x:c>
      <x:c r="D69" s="58" t="n">
        <x:v>10</x:v>
      </x:c>
      <x:c r="E69" s="58" t="str">
        <x:v>+吧</x:v>
      </x:c>
      <x:c r="F69" s="58" t="str">
        <x:v>报名这周五截止吧</x:v>
      </x:c>
      <x:c r="G69" s="58" t="str">
        <x:v>A</x:v>
      </x:c>
      <x:c r="H69" s="40" t="str">
        <x:v>倾向于认为该命题成立，但不完全确定，希望对方确认</x:v>
      </x:c>
      <x:c r="I69" s="40" t="str">
        <x:v>小王倾向于认为报名这周五截止，但不完全确定，希望大家确认</x:v>
      </x:c>
      <x:c r="J69" s="40" t="str">
        <x:v>小王在告诉大家等到周五再报名</x:v>
      </x:c>
      <x:c r="K69" s="40" t="str">
        <x:v>小王只是在询问报名是否这周五截止，没有明显倾向</x:v>
      </x:c>
      <x:c r="L69" s="40" t="str">
        <x:v>小王比较确定报名这周五截止，是在告诉大家</x:v>
      </x:c>
    </x:row>
    <x:row r="70" ht="74" customHeight="1">
      <x:c r="A70" s="58" t="str">
        <x:v>Q069</x:v>
      </x:c>
      <x:c r="B70" s="58" t="str">
        <x:v>Family 18</x:v>
      </x:c>
      <x:c r="C70" s="58" t="str">
        <x:v>原20题</x:v>
      </x:c>
      <x:c r="D70" s="58" t="n">
        <x:v>18</x:v>
      </x:c>
      <x:c r="E70" s="58" t="str">
        <x:v>+吗</x:v>
      </x:c>
      <x:c r="F70" s="58" t="str">
        <x:v>老校区最近在装修吗</x:v>
      </x:c>
      <x:c r="G70" s="58" t="str">
        <x:v>A</x:v>
      </x:c>
      <x:c r="H70" s="40" t="str">
        <x:v>只是在询问该命题是否成立，没有明显倾向</x:v>
      </x:c>
      <x:c r="I70" s="40" t="str">
        <x:v>小林只是在询问老校区最近是否在装修，没有明显倾向</x:v>
      </x:c>
      <x:c r="J70" s="40" t="str">
        <x:v>小林倾向于认为老校区最近在装修，但不完全确定，希望小周确认</x:v>
      </x:c>
      <x:c r="K70" s="40" t="str">
        <x:v>小林对老校区装修感到不满</x:v>
      </x:c>
      <x:c r="L70" s="40" t="str">
        <x:v>小林比较确定老校区最近在装修，是在告诉小周</x:v>
      </x:c>
    </x:row>
    <x:row r="71" ht="74" customHeight="1">
      <x:c r="A71" s="58" t="str">
        <x:v>Q070</x:v>
      </x:c>
      <x:c r="B71" s="58" t="str">
        <x:v>Family 17</x:v>
      </x:c>
      <x:c r="C71" s="58" t="str">
        <x:v>原20题</x:v>
      </x:c>
      <x:c r="D71" s="58" t="n">
        <x:v>17</x:v>
      </x:c>
      <x:c r="E71" s="58" t="str">
        <x:v>+吗</x:v>
      </x:c>
      <x:c r="F71" s="58" t="str">
        <x:v>那条路现在还在施工吗</x:v>
      </x:c>
      <x:c r="G71" s="58" t="str">
        <x:v>D</x:v>
      </x:c>
      <x:c r="H71" s="40" t="str">
        <x:v>只是在询问该命题是否成立，没有明显倾向</x:v>
      </x:c>
      <x:c r="I71" s="40" t="str">
        <x:v>小齐比较确定那条路现在还在施工，是在告诉大家</x:v>
      </x:c>
      <x:c r="J71" s="40" t="str">
        <x:v>小齐倾向于认为那条路现在还在施工，但不完全确定，希望大家确认</x:v>
      </x:c>
      <x:c r="K71" s="40" t="str">
        <x:v>小齐想知道那条路什么时候可以结束施工</x:v>
      </x:c>
      <x:c r="L71" s="40" t="str">
        <x:v>小齐只是在询问那条路现在是不是还在施工，没有明显倾向</x:v>
      </x:c>
    </x:row>
    <x:row r="72" ht="74" customHeight="1">
      <x:c r="A72" s="58" t="str">
        <x:v>Q071</x:v>
      </x:c>
      <x:c r="B72" s="58" t="str">
        <x:v>Family 12</x:v>
      </x:c>
      <x:c r="C72" s="58" t="str">
        <x:v>原20题</x:v>
      </x:c>
      <x:c r="D72" s="58" t="n">
        <x:v>12</x:v>
      </x:c>
      <x:c r="E72" s="58" t="str">
        <x:v>+吗</x:v>
      </x:c>
      <x:c r="F72" s="58" t="str">
        <x:v>那家物流公司最近搬到新址了吗</x:v>
      </x:c>
      <x:c r="G72" s="58" t="str">
        <x:v>C</x:v>
      </x:c>
      <x:c r="H72" s="40" t="str">
        <x:v>只是在询问该命题是否成立，没有明显倾向</x:v>
      </x:c>
      <x:c r="I72" s="40" t="str">
        <x:v>小孙是在评价那家物流公司的新址比以前更方便</x:v>
      </x:c>
      <x:c r="J72" s="40" t="str">
        <x:v>小孙倾向于认为那家物流公司最近搬到了新址，但不完全确定，希望大家确认</x:v>
      </x:c>
      <x:c r="K72" s="40" t="str">
        <x:v>小孙只是在询问那家物流公司最近是否搬到了新址，没有明显倾向</x:v>
      </x:c>
      <x:c r="L72" s="40" t="str">
        <x:v>小孙比较确定那家物流公司最近搬到新址了，是在告诉大家</x:v>
      </x:c>
    </x:row>
    <x:row r="73" ht="74" customHeight="1">
      <x:c r="A73" s="58" t="str">
        <x:v>Q072</x:v>
      </x:c>
      <x:c r="B73" s="58" t="str">
        <x:v>Family 31</x:v>
      </x:c>
      <x:c r="C73" s="58" t="str">
        <x:v>新增16题（修改版）</x:v>
      </x:c>
      <x:c r="D73" s="58" t="n">
        <x:v>11</x:v>
      </x:c>
      <x:c r="E73" s="58" t="str">
        <x:v>裸句</x:v>
      </x:c>
      <x:c r="F73" s="58" t="str">
        <x:v>小雯这段时间在学摄影</x:v>
      </x:c>
      <x:c r="G73" s="58" t="str">
        <x:v>A</x:v>
      </x:c>
      <x:c r="H73" s="40" t="str">
        <x:v>比较确定该命题，是在告诉对方</x:v>
      </x:c>
      <x:c r="I73" s="40" t="str">
        <x:v>小周比较确定小雯这段时间在学摄影，是在告诉大家</x:v>
      </x:c>
      <x:c r="J73" s="40" t="str">
        <x:v>小周倾向于认为小雯这段时间在学摄影，但不完全确定，希望大家确认</x:v>
      </x:c>
      <x:c r="K73" s="40" t="str">
        <x:v>小周只是在询问小雯这段时间是不是在学摄影，没有明显倾向</x:v>
      </x:c>
      <x:c r="L73" s="40" t="str">
        <x:v>小周在提议让小雯周末来帮大家拍照</x:v>
      </x:c>
    </x:row>
    <x:row r="74" ht="74" customHeight="1">
      <x:c r="A74" s="58" t="str">
        <x:v>Q073</x:v>
      </x:c>
      <x:c r="B74" s="58" t="str">
        <x:v>Family 20</x:v>
      </x:c>
      <x:c r="C74" s="58" t="str">
        <x:v>原20题</x:v>
      </x:c>
      <x:c r="D74" s="58" t="n">
        <x:v>20</x:v>
      </x:c>
      <x:c r="E74" s="58" t="str">
        <x:v>+吧</x:v>
      </x:c>
      <x:c r="F74" s="58" t="str">
        <x:v>那批样品明天下午到吧</x:v>
      </x:c>
      <x:c r="G74" s="58" t="str">
        <x:v>C</x:v>
      </x:c>
      <x:c r="H74" s="40" t="str">
        <x:v>倾向于认为该命题成立，但不完全确定，希望对方确认</x:v>
      </x:c>
      <x:c r="I74" s="40" t="str">
        <x:v>小赵比较确定那批样品明天下午到，是在告诉大家</x:v>
      </x:c>
      <x:c r="J74" s="40" t="str">
        <x:v>小赵只是在询问那批样品是否是明天下午到，没有明显倾向</x:v>
      </x:c>
      <x:c r="K74" s="40" t="str">
        <x:v>小赵倾向于认为那批样品明天下午到，但不完全确定，希望大家确认</x:v>
      </x:c>
      <x:c r="L74" s="40" t="str">
        <x:v>小赵好奇那批样品是否已经寄出了</x:v>
      </x:c>
    </x:row>
    <x:row r="75" ht="74" customHeight="1">
      <x:c r="A75" s="58" t="str">
        <x:v>Q074</x:v>
      </x:c>
      <x:c r="B75" s="58" t="str">
        <x:v>Family 7</x:v>
      </x:c>
      <x:c r="C75" s="58" t="str">
        <x:v>原20题</x:v>
      </x:c>
      <x:c r="D75" s="58" t="n">
        <x:v>7</x:v>
      </x:c>
      <x:c r="E75" s="58" t="str">
        <x:v>+吧</x:v>
      </x:c>
      <x:c r="F75" s="58" t="str">
        <x:v>那间会议室现在空着吧</x:v>
      </x:c>
      <x:c r="G75" s="58" t="str">
        <x:v>A</x:v>
      </x:c>
      <x:c r="H75" s="40" t="str">
        <x:v>倾向于认为该命题成立，但不完全确定，希望对方确认</x:v>
      </x:c>
      <x:c r="I75" s="40" t="str">
        <x:v>小姜倾向于认为那间会议室现在空着，但不完全确定，希望小李确认</x:v>
      </x:c>
      <x:c r="J75" s="40" t="str">
        <x:v>小姜比较确定那间会议室现在空着，是在告诉小李</x:v>
      </x:c>
      <x:c r="K75" s="40" t="str">
        <x:v>小姜只是在询问那间会议室是否空着，没有明显倾向</x:v>
      </x:c>
      <x:c r="L75" s="40" t="str">
        <x:v>小姜认为那间会议室的环境比其他会议室更好</x:v>
      </x:c>
    </x:row>
    <x:row r="76" ht="74" customHeight="1">
      <x:c r="A76" s="58" t="str">
        <x:v>Q075</x:v>
      </x:c>
      <x:c r="B76" s="58" t="str">
        <x:v>Family 32</x:v>
      </x:c>
      <x:c r="C76" s="58" t="str">
        <x:v>新增16题（修改版）</x:v>
      </x:c>
      <x:c r="D76" s="58" t="n">
        <x:v>12</x:v>
      </x:c>
      <x:c r="E76" s="58" t="str">
        <x:v>+吧</x:v>
      </x:c>
      <x:c r="F76" s="58" t="str">
        <x:v>小唐调到别的组了吧</x:v>
      </x:c>
      <x:c r="G76" s="58" t="str">
        <x:v>A</x:v>
      </x:c>
      <x:c r="H76" s="40" t="str">
        <x:v>倾向于认为该命题成立，但不完全确定，希望对方确认</x:v>
      </x:c>
      <x:c r="I76" s="40" t="str">
        <x:v>小林倾向于认为小唐调到别的组了，但不完全确定，希望大家确认</x:v>
      </x:c>
      <x:c r="J76" s="40" t="str">
        <x:v>小林只是在询问小唐是不是调到别的组了，没有明显倾向</x:v>
      </x:c>
      <x:c r="K76" s="40" t="str">
        <x:v>小林比较确定小唐调到别的组了，是在告诉大家</x:v>
      </x:c>
      <x:c r="L76" s="40" t="str">
        <x:v>小林在提议让小唐牵头对接这件事</x:v>
      </x:c>
    </x:row>
    <x:row r="77" ht="74" customHeight="1">
      <x:c r="A77" s="58" t="str">
        <x:v>Q076</x:v>
      </x:c>
      <x:c r="B77" s="58" t="str">
        <x:v>Family 13</x:v>
      </x:c>
      <x:c r="C77" s="58" t="str">
        <x:v>原20题</x:v>
      </x:c>
      <x:c r="D77" s="58" t="n">
        <x:v>13</x:v>
      </x:c>
      <x:c r="E77" s="58" t="str">
        <x:v>+吧</x:v>
      </x:c>
      <x:c r="F77" s="58" t="str">
        <x:v>兰兰熟悉这套系统吧</x:v>
      </x:c>
      <x:c r="G77" s="58" t="str">
        <x:v>A</x:v>
      </x:c>
      <x:c r="H77" s="40" t="str">
        <x:v>倾向于认为该命题成立，但不完全确定，希望对方确认</x:v>
      </x:c>
      <x:c r="I77" s="40" t="str">
        <x:v>小王倾向于认为兰兰熟悉这套系统，但不完全确定，希望小陈确认</x:v>
      </x:c>
      <x:c r="J77" s="40" t="str">
        <x:v>小王只是在询问兰兰是否熟悉这套系统，没有明显倾向</x:v>
      </x:c>
      <x:c r="K77" s="40" t="str">
        <x:v>小王比较确定兰兰熟悉这套系统，是在告诉小陈</x:v>
      </x:c>
      <x:c r="L77" s="40" t="str">
        <x:v>小王想知道兰兰是否参与了这套系统的开发</x:v>
      </x:c>
    </x:row>
    <x:row r="78" ht="74" customHeight="1">
      <x:c r="A78" s="58" t="str">
        <x:v>Q077</x:v>
      </x:c>
      <x:c r="B78" s="58" t="str">
        <x:v>Family 3</x:v>
      </x:c>
      <x:c r="C78" s="58" t="str">
        <x:v>原20题</x:v>
      </x:c>
      <x:c r="D78" s="58" t="n">
        <x:v>3</x:v>
      </x:c>
      <x:c r="E78" s="58" t="str">
        <x:v>+吧</x:v>
      </x:c>
      <x:c r="F78" s="58" t="str">
        <x:v>小徐用过这个账号了吧</x:v>
      </x:c>
      <x:c r="G78" s="58" t="str">
        <x:v>D</x:v>
      </x:c>
      <x:c r="H78" s="40" t="str">
        <x:v>倾向于认为该命题成立，但不完全确定，希望对方确认</x:v>
      </x:c>
      <x:c r="I78" s="40" t="str">
        <x:v>小张只是在询问小徐有没有用过这个账号，没有明显倾向</x:v>
      </x:c>
      <x:c r="J78" s="40" t="str">
        <x:v>小张比较确定小徐用过这个账号，是在告诉小陈</x:v>
      </x:c>
      <x:c r="K78" s="40" t="str">
        <x:v>小张对小徐用过这个账号这件事感到意外</x:v>
      </x:c>
      <x:c r="L78" s="40" t="str">
        <x:v>小张倾向于认为小徐用过这个账号，但不完全确定，希望小陈确认</x:v>
      </x:c>
    </x:row>
    <x:row r="79" ht="74" customHeight="1">
      <x:c r="A79" s="58" t="str">
        <x:v>Q078</x:v>
      </x:c>
      <x:c r="B79" s="58" t="str">
        <x:v>Family 35</x:v>
      </x:c>
      <x:c r="C79" s="58" t="str">
        <x:v>新增16题（修改版）</x:v>
      </x:c>
      <x:c r="D79" s="58" t="n">
        <x:v>15</x:v>
      </x:c>
      <x:c r="E79" s="58" t="str">
        <x:v>裸句</x:v>
      </x:c>
      <x:c r="F79" s="58" t="str">
        <x:v>小陈的答辩安排在下周四</x:v>
      </x:c>
      <x:c r="G79" s="58" t="str">
        <x:v>A</x:v>
      </x:c>
      <x:c r="H79" s="40" t="str">
        <x:v>比较确定该命题，是在告诉对方</x:v>
      </x:c>
      <x:c r="I79" s="40" t="str">
        <x:v>小张比较确定小陈的答辩安排在下周四，是在告诉大家</x:v>
      </x:c>
      <x:c r="J79" s="40" t="str">
        <x:v>小张只是在询问小陈的答辩是否安排在下周四，没有明显倾向</x:v>
      </x:c>
      <x:c r="K79" s="40" t="str">
        <x:v>小张觉得小陈的答辩时间安排得比较晚</x:v>
      </x:c>
      <x:c r="L79" s="40" t="str">
        <x:v>小张倾向于认为小陈的答辩安排在下周四，但不完全确定，希望小陈之后确认</x:v>
      </x:c>
    </x:row>
    <x:row r="80" ht="74" customHeight="1">
      <x:c r="A80" s="58" t="str">
        <x:v>Q079</x:v>
      </x:c>
      <x:c r="B80" s="58" t="str">
        <x:v>Family 18</x:v>
      </x:c>
      <x:c r="C80" s="58" t="str">
        <x:v>原20题</x:v>
      </x:c>
      <x:c r="D80" s="58" t="n">
        <x:v>18</x:v>
      </x:c>
      <x:c r="E80" s="58" t="str">
        <x:v>裸句</x:v>
      </x:c>
      <x:c r="F80" s="58" t="str">
        <x:v>老校区最近在装修</x:v>
      </x:c>
      <x:c r="G80" s="58" t="str">
        <x:v>D</x:v>
      </x:c>
      <x:c r="H80" s="40" t="str">
        <x:v>比较确定该命题，是在告诉对方</x:v>
      </x:c>
      <x:c r="I80" s="40" t="str">
        <x:v>小林只是在询问老校区最近是否在装修，没有明显倾向</x:v>
      </x:c>
      <x:c r="J80" s="40" t="str">
        <x:v>小林倾向于认为老校区最近在装修，但不完全确定，希望小周确认</x:v>
      </x:c>
      <x:c r="K80" s="40" t="str">
        <x:v>小林对老校区装修感到不满</x:v>
      </x:c>
      <x:c r="L80" s="40" t="str">
        <x:v>小林比较确定老校区最近在装修，是在告诉小周</x:v>
      </x:c>
    </x:row>
    <x:row r="81" ht="74" customHeight="1">
      <x:c r="A81" s="58" t="str">
        <x:v>Q080</x:v>
      </x:c>
      <x:c r="B81" s="58" t="str">
        <x:v>Family 6</x:v>
      </x:c>
      <x:c r="C81" s="58" t="str">
        <x:v>原20题</x:v>
      </x:c>
      <x:c r="D81" s="58" t="n">
        <x:v>6</x:v>
      </x:c>
      <x:c r="E81" s="58" t="str">
        <x:v>裸句</x:v>
      </x:c>
      <x:c r="F81" s="58" t="str">
        <x:v>她去过巴黎</x:v>
      </x:c>
      <x:c r="G81" s="58" t="str">
        <x:v>B</x:v>
      </x:c>
      <x:c r="H81" s="40" t="str">
        <x:v>比较确定该命题，是在告诉对方</x:v>
      </x:c>
      <x:c r="I81" s="40" t="str">
        <x:v>佳佳羡慕涵涵去过很多地方</x:v>
      </x:c>
      <x:c r="J81" s="40" t="str">
        <x:v>佳佳比较确定涵涵去过巴黎，是在告诉兰兰</x:v>
      </x:c>
      <x:c r="K81" s="40" t="str">
        <x:v>佳佳倾向于认为涵涵去过巴黎，但不完全确定，希望兰兰确认</x:v>
      </x:c>
      <x:c r="L81" s="40" t="str">
        <x:v>佳佳只是在询问涵涵有没有去过巴黎，没有明显倾向</x:v>
      </x:c>
    </x:row>
    <x:row r="82" ht="74" customHeight="1">
      <x:c r="A82" s="58" t="str">
        <x:v>Q081</x:v>
      </x:c>
      <x:c r="B82" s="58" t="str">
        <x:v>Family 23</x:v>
      </x:c>
      <x:c r="C82" s="58" t="str">
        <x:v>新增16题（修改版）</x:v>
      </x:c>
      <x:c r="D82" s="58" t="n">
        <x:v>3</x:v>
      </x:c>
      <x:c r="E82" s="58" t="str">
        <x:v>裸句</x:v>
      </x:c>
      <x:c r="F82" s="58" t="str">
        <x:v>那场比赛是校内赛</x:v>
      </x:c>
      <x:c r="G82" s="58" t="str">
        <x:v>B</x:v>
      </x:c>
      <x:c r="H82" s="40" t="str">
        <x:v>比较确定该命题，是在告诉对方</x:v>
      </x:c>
      <x:c r="I82" s="40" t="str">
        <x:v>小林倾向于认为那场比赛是校内赛，但不完全确定，希望大家确认</x:v>
      </x:c>
      <x:c r="J82" s="40" t="str">
        <x:v>小林比较确定那场比赛是校内赛，是在告诉大家</x:v>
      </x:c>
      <x:c r="K82" s="40" t="str">
        <x:v>小林建议大家找机会再组织一场比赛</x:v>
      </x:c>
      <x:c r="L82" s="40" t="str">
        <x:v>小林只是在询问那场比赛是否是校内赛，没有明显倾向</x:v>
      </x:c>
    </x:row>
    <x:row r="83" ht="74" customHeight="1">
      <x:c r="A83" s="58" t="str">
        <x:v>Q082</x:v>
      </x:c>
      <x:c r="B83" s="58" t="str">
        <x:v>Family 8</x:v>
      </x:c>
      <x:c r="C83" s="58" t="str">
        <x:v>原20题</x:v>
      </x:c>
      <x:c r="D83" s="58" t="n">
        <x:v>8</x:v>
      </x:c>
      <x:c r="E83" s="58" t="str">
        <x:v>裸句</x:v>
      </x:c>
      <x:c r="F83" s="58" t="str">
        <x:v>培训下午三点开始</x:v>
      </x:c>
      <x:c r="G83" s="58" t="str">
        <x:v>A</x:v>
      </x:c>
      <x:c r="H83" s="40" t="str">
        <x:v>比较确定该命题，是在告诉对方</x:v>
      </x:c>
      <x:c r="I83" s="40" t="str">
        <x:v>小齐比较确定培训下午三点开始，是在告诉小宋</x:v>
      </x:c>
      <x:c r="J83" s="40" t="str">
        <x:v>小齐倾向于认为培训下午三点开始，但不完全确定，希望小宋确认</x:v>
      </x:c>
      <x:c r="K83" s="40" t="str">
        <x:v>小齐建议把培训时间改到下午三点</x:v>
      </x:c>
      <x:c r="L83" s="40" t="str">
        <x:v>小齐只是在询问培训是否是下午三点开始，没有明显倾向</x:v>
      </x:c>
    </x:row>
    <x:row r="84" ht="74" customHeight="1">
      <x:c r="A84" s="58" t="str">
        <x:v>Q083</x:v>
      </x:c>
      <x:c r="B84" s="58" t="str">
        <x:v>Family 16</x:v>
      </x:c>
      <x:c r="C84" s="58" t="str">
        <x:v>原20题</x:v>
      </x:c>
      <x:c r="D84" s="58" t="n">
        <x:v>16</x:v>
      </x:c>
      <x:c r="E84" s="58" t="str">
        <x:v>+吧</x:v>
      </x:c>
      <x:c r="F84" s="58" t="str">
        <x:v>她晚点也会和我们视频吧</x:v>
      </x:c>
      <x:c r="G84" s="58" t="str">
        <x:v>C</x:v>
      </x:c>
      <x:c r="H84" s="40" t="str">
        <x:v>倾向于认为该命题成立，但不完全确定，希望对方确认</x:v>
      </x:c>
      <x:c r="I84" s="40" t="str">
        <x:v>小涵比较确定小欣晚点也会来视频，是在告诉大家</x:v>
      </x:c>
      <x:c r="J84" s="40" t="str">
        <x:v>小涵只是在询问大家小欣晚点是否也会来视频，没有明显倾向</x:v>
      </x:c>
      <x:c r="K84" s="40" t="str">
        <x:v>小涵倾向于认为小欣晚点也会来和大家视频，但不完全确定，希望大家确认</x:v>
      </x:c>
      <x:c r="L84" s="40" t="str">
        <x:v>小涵认为小欣这次参加视频聊天的时间不会很长</x:v>
      </x:c>
    </x:row>
    <x:row r="85" ht="74" customHeight="1">
      <x:c r="A85" s="58" t="str">
        <x:v>Q084</x:v>
      </x:c>
      <x:c r="B85" s="58" t="str">
        <x:v>Family 12</x:v>
      </x:c>
      <x:c r="C85" s="58" t="str">
        <x:v>原20题</x:v>
      </x:c>
      <x:c r="D85" s="58" t="n">
        <x:v>12</x:v>
      </x:c>
      <x:c r="E85" s="58" t="str">
        <x:v>+吧</x:v>
      </x:c>
      <x:c r="F85" s="58" t="str">
        <x:v>那家物流公司最近搬到新址了吧</x:v>
      </x:c>
      <x:c r="G85" s="58" t="str">
        <x:v>B</x:v>
      </x:c>
      <x:c r="H85" s="40" t="str">
        <x:v>倾向于认为该命题成立，但不完全确定，希望对方确认</x:v>
      </x:c>
      <x:c r="I85" s="40" t="str">
        <x:v>小孙是在评价那家物流公司的新址比以前更方便</x:v>
      </x:c>
      <x:c r="J85" s="40" t="str">
        <x:v>小孙倾向于认为那家物流公司最近搬到了新址，但不完全确定，希望大家确认</x:v>
      </x:c>
      <x:c r="K85" s="40" t="str">
        <x:v>小孙只是在询问那家物流公司最近是否搬到了新址，没有明显倾向</x:v>
      </x:c>
      <x:c r="L85" s="40" t="str">
        <x:v>小孙比较确定那家物流公司最近搬到新址了，是在告诉大家</x:v>
      </x:c>
    </x:row>
    <x:row r="86" ht="74" customHeight="1">
      <x:c r="A86" s="58" t="str">
        <x:v>Q085</x:v>
      </x:c>
      <x:c r="B86" s="58" t="str">
        <x:v>Family 33</x:v>
      </x:c>
      <x:c r="C86" s="58" t="str">
        <x:v>新增16题（修改版）</x:v>
      </x:c>
      <x:c r="D86" s="58" t="n">
        <x:v>13</x:v>
      </x:c>
      <x:c r="E86" s="58" t="str">
        <x:v>裸句</x:v>
      </x:c>
      <x:c r="F86" s="58" t="str">
        <x:v>银杏下个月会变黄</x:v>
      </x:c>
      <x:c r="G86" s="58" t="str">
        <x:v>D</x:v>
      </x:c>
      <x:c r="H86" s="40" t="str">
        <x:v>比较确定该命题，是在告诉对方</x:v>
      </x:c>
      <x:c r="I86" s="40" t="str">
        <x:v>小梁只是在询问银杏下个月是否会变黄，没有明显倾向</x:v>
      </x:c>
      <x:c r="J86" s="40" t="str">
        <x:v>小梁觉得银杏的颜色会比过去更深</x:v>
      </x:c>
      <x:c r="K86" s="40" t="str">
        <x:v>小梁倾向于认为银杏下个月会变黄，但不完全确定，希望小许确认</x:v>
      </x:c>
      <x:c r="L86" s="40" t="str">
        <x:v>小梁比较确定银杏下个月会变黄，是在告诉小许</x:v>
      </x:c>
    </x:row>
    <x:row r="87" ht="74" customHeight="1">
      <x:c r="A87" s="58" t="str">
        <x:v>Q086</x:v>
      </x:c>
      <x:c r="B87" s="58" t="str">
        <x:v>Family 34</x:v>
      </x:c>
      <x:c r="C87" s="58" t="str">
        <x:v>新增16题（修改版）</x:v>
      </x:c>
      <x:c r="D87" s="58" t="n">
        <x:v>14</x:v>
      </x:c>
      <x:c r="E87" s="58" t="str">
        <x:v>+吗</x:v>
      </x:c>
      <x:c r="F87" s="58" t="str">
        <x:v>新实验室九月启用吗</x:v>
      </x:c>
      <x:c r="G87" s="58" t="str">
        <x:v>D</x:v>
      </x:c>
      <x:c r="H87" s="40" t="str">
        <x:v>只是在询问该命题是否成立，没有明显倾向</x:v>
      </x:c>
      <x:c r="I87" s="40" t="str">
        <x:v>小吴在催大家赶紧把搬进新实验室的准备做完</x:v>
      </x:c>
      <x:c r="J87" s="40" t="str">
        <x:v>小吴倾向于认为新实验室九月启用，但不完全确定，希望小江确认</x:v>
      </x:c>
      <x:c r="K87" s="40" t="str">
        <x:v>小吴比较确定新实验室九月启用，是在告诉小江</x:v>
      </x:c>
      <x:c r="L87" s="40" t="str">
        <x:v>小吴只是在询问新实验室是否是九月启用，没有明显倾向</x:v>
      </x:c>
    </x:row>
    <x:row r="88" ht="74" customHeight="1">
      <x:c r="A88" s="58" t="str">
        <x:v>Q087</x:v>
      </x:c>
      <x:c r="B88" s="58" t="str">
        <x:v>Family 2</x:v>
      </x:c>
      <x:c r="C88" s="58" t="str">
        <x:v>原20题</x:v>
      </x:c>
      <x:c r="D88" s="58" t="n">
        <x:v>2</x:v>
      </x:c>
      <x:c r="E88" s="58" t="str">
        <x:v>+吗</x:v>
      </x:c>
      <x:c r="F88" s="58" t="str">
        <x:v>电影周五上映吗</x:v>
      </x:c>
      <x:c r="G88" s="58" t="str">
        <x:v>D</x:v>
      </x:c>
      <x:c r="H88" s="40" t="str">
        <x:v>只是在询问该命题是否成立，没有明显倾向</x:v>
      </x:c>
      <x:c r="I88" s="40" t="str">
        <x:v>小林是在建议大家周五去看这部电影</x:v>
      </x:c>
      <x:c r="J88" s="40" t="str">
        <x:v>小林倾向于认为电影周五上映，但不完全确定，希望其他人确认</x:v>
      </x:c>
      <x:c r="K88" s="40" t="str">
        <x:v>小林比较确定电影周五上映，是在告诉大家</x:v>
      </x:c>
      <x:c r="L88" s="40" t="str">
        <x:v>小林只是在询问电影是不是周五上映，没有明显倾向</x:v>
      </x:c>
    </x:row>
    <x:row r="89" ht="74" customHeight="1">
      <x:c r="A89" s="58" t="str">
        <x:v>Q088</x:v>
      </x:c>
      <x:c r="B89" s="58" t="str">
        <x:v>Family 24</x:v>
      </x:c>
      <x:c r="C89" s="58" t="str">
        <x:v>新增16题（修改版）</x:v>
      </x:c>
      <x:c r="D89" s="58" t="n">
        <x:v>4</x:v>
      </x:c>
      <x:c r="E89" s="58" t="str">
        <x:v>裸句</x:v>
      </x:c>
      <x:c r="F89" s="58" t="str">
        <x:v>这份旧报告来自外包团队</x:v>
      </x:c>
      <x:c r="G89" s="58" t="str">
        <x:v>B</x:v>
      </x:c>
      <x:c r="H89" s="40" t="str">
        <x:v>比较确定该命题，是在告诉对方</x:v>
      </x:c>
      <x:c r="I89" s="40" t="str">
        <x:v>小陈在建议大家一起读一下这份旧报告</x:v>
      </x:c>
      <x:c r="J89" s="40" t="str">
        <x:v>小陈比较确定这份旧报告来自外包团队，是在告诉大家</x:v>
      </x:c>
      <x:c r="K89" s="40" t="str">
        <x:v>小陈倾向于认为这份旧报告来自外包团队，但不完全确定，希望大家确认</x:v>
      </x:c>
      <x:c r="L89" s="40" t="str">
        <x:v>小陈只是在询问这份旧报告是否来自外包团队，没有明显倾向</x:v>
      </x:c>
    </x:row>
    <x:row r="90" ht="74" customHeight="1">
      <x:c r="A90" s="58" t="str">
        <x:v>Q089</x:v>
      </x:c>
      <x:c r="B90" s="58" t="str">
        <x:v>Family 20</x:v>
      </x:c>
      <x:c r="C90" s="58" t="str">
        <x:v>原20题</x:v>
      </x:c>
      <x:c r="D90" s="58" t="n">
        <x:v>20</x:v>
      </x:c>
      <x:c r="E90" s="58" t="str">
        <x:v>裸句</x:v>
      </x:c>
      <x:c r="F90" s="58" t="str">
        <x:v>那批样品明天下午到</x:v>
      </x:c>
      <x:c r="G90" s="58" t="str">
        <x:v>A</x:v>
      </x:c>
      <x:c r="H90" s="40" t="str">
        <x:v>比较确定该命题，是在告诉对方</x:v>
      </x:c>
      <x:c r="I90" s="40" t="str">
        <x:v>小赵比较确定那批样品明天下午到，是在告诉大家</x:v>
      </x:c>
      <x:c r="J90" s="40" t="str">
        <x:v>小赵只是在询问那批样品是否是明天下午到，没有明显倾向</x:v>
      </x:c>
      <x:c r="K90" s="40" t="str">
        <x:v>小赵倾向于认为那批样品明天下午到，但不完全确定，希望大家确认</x:v>
      </x:c>
      <x:c r="L90" s="40" t="str">
        <x:v>小赵好奇那批样品是否已经寄出了</x:v>
      </x:c>
    </x:row>
    <x:row r="91" ht="74" customHeight="1">
      <x:c r="A91" s="58" t="str">
        <x:v>Q090</x:v>
      </x:c>
      <x:c r="B91" s="58" t="str">
        <x:v>Family 8</x:v>
      </x:c>
      <x:c r="C91" s="58" t="str">
        <x:v>原20题</x:v>
      </x:c>
      <x:c r="D91" s="58" t="n">
        <x:v>8</x:v>
      </x:c>
      <x:c r="E91" s="58" t="str">
        <x:v>+吧</x:v>
      </x:c>
      <x:c r="F91" s="58" t="str">
        <x:v>培训下午三点开始吧</x:v>
      </x:c>
      <x:c r="G91" s="58" t="str">
        <x:v>B</x:v>
      </x:c>
      <x:c r="H91" s="40" t="str">
        <x:v>倾向于认为该命题成立，但不完全确定，希望对方确认</x:v>
      </x:c>
      <x:c r="I91" s="40" t="str">
        <x:v>小齐比较确定培训下午三点开始，是在告诉小宋</x:v>
      </x:c>
      <x:c r="J91" s="40" t="str">
        <x:v>小齐倾向于认为培训下午三点开始，但不完全确定，希望小宋确认</x:v>
      </x:c>
      <x:c r="K91" s="40" t="str">
        <x:v>小齐建议把培训时间改到下午三点</x:v>
      </x:c>
      <x:c r="L91" s="40" t="str">
        <x:v>小齐只是在询问培训是否是下午三点开始，没有明显倾向</x:v>
      </x:c>
    </x:row>
    <x:row r="92" ht="74" customHeight="1">
      <x:c r="A92" s="58" t="str">
        <x:v>Q091</x:v>
      </x:c>
      <x:c r="B92" s="58" t="str">
        <x:v>Family 30</x:v>
      </x:c>
      <x:c r="C92" s="58" t="str">
        <x:v>新增16题（修改版）</x:v>
      </x:c>
      <x:c r="D92" s="58" t="n">
        <x:v>10</x:v>
      </x:c>
      <x:c r="E92" s="58" t="str">
        <x:v>裸句</x:v>
      </x:c>
      <x:c r="F92" s="58" t="str">
        <x:v>小亮会两门外语</x:v>
      </x:c>
      <x:c r="G92" s="58" t="str">
        <x:v>C</x:v>
      </x:c>
      <x:c r="H92" s="40" t="str">
        <x:v>比较确定该命题，是在告诉对方</x:v>
      </x:c>
      <x:c r="I92" s="40" t="str">
        <x:v>小佳只是在询问小亮是否会两门外语，没有明显倾向</x:v>
      </x:c>
      <x:c r="J92" s="40" t="str">
        <x:v>小佳认为小亮最近在学习两门外语</x:v>
      </x:c>
      <x:c r="K92" s="40" t="str">
        <x:v>小佳比较确定小亮会两门外语，是在告诉小苏</x:v>
      </x:c>
      <x:c r="L92" s="40" t="str">
        <x:v>小佳倾向于认为小亮会两门外语，但不完全确定，希望小苏确认</x:v>
      </x:c>
    </x:row>
    <x:row r="93" ht="74" customHeight="1">
      <x:c r="A93" s="58" t="str">
        <x:v>Q092</x:v>
      </x:c>
      <x:c r="B93" s="58" t="str">
        <x:v>Family 20</x:v>
      </x:c>
      <x:c r="C93" s="58" t="str">
        <x:v>原20题</x:v>
      </x:c>
      <x:c r="D93" s="58" t="n">
        <x:v>20</x:v>
      </x:c>
      <x:c r="E93" s="58" t="str">
        <x:v>+吗</x:v>
      </x:c>
      <x:c r="F93" s="58" t="str">
        <x:v>那批样品明天下午到吗</x:v>
      </x:c>
      <x:c r="G93" s="58" t="str">
        <x:v>B</x:v>
      </x:c>
      <x:c r="H93" s="40" t="str">
        <x:v>只是在询问该命题是否成立，没有明显倾向</x:v>
      </x:c>
      <x:c r="I93" s="40" t="str">
        <x:v>小赵比较确定那批样品明天下午到，是在告诉大家</x:v>
      </x:c>
      <x:c r="J93" s="40" t="str">
        <x:v>小赵只是在询问那批样品是否是明天下午到，没有明显倾向</x:v>
      </x:c>
      <x:c r="K93" s="40" t="str">
        <x:v>小赵倾向于认为那批样品明天下午到，但不完全确定，希望大家确认</x:v>
      </x:c>
      <x:c r="L93" s="40" t="str">
        <x:v>小赵好奇那批样品是否已经寄出了</x:v>
      </x:c>
    </x:row>
    <x:row r="94" ht="74" customHeight="1">
      <x:c r="A94" s="58" t="str">
        <x:v>Q093</x:v>
      </x:c>
      <x:c r="B94" s="58" t="str">
        <x:v>Family 32</x:v>
      </x:c>
      <x:c r="C94" s="58" t="str">
        <x:v>新增16题（修改版）</x:v>
      </x:c>
      <x:c r="D94" s="58" t="n">
        <x:v>12</x:v>
      </x:c>
      <x:c r="E94" s="58" t="str">
        <x:v>裸句</x:v>
      </x:c>
      <x:c r="F94" s="58" t="str">
        <x:v>小唐调到别的组了</x:v>
      </x:c>
      <x:c r="G94" s="58" t="str">
        <x:v>C</x:v>
      </x:c>
      <x:c r="H94" s="40" t="str">
        <x:v>比较确定该命题，是在告诉对方</x:v>
      </x:c>
      <x:c r="I94" s="40" t="str">
        <x:v>小林倾向于认为小唐调到别的组了，但不完全确定，希望大家确认</x:v>
      </x:c>
      <x:c r="J94" s="40" t="str">
        <x:v>小林只是在询问小唐是不是调到别的组了，没有明显倾向</x:v>
      </x:c>
      <x:c r="K94" s="40" t="str">
        <x:v>小林比较确定小唐调到别的组了，是在告诉大家</x:v>
      </x:c>
      <x:c r="L94" s="40" t="str">
        <x:v>小林在提议让小唐牵头对接这件事</x:v>
      </x:c>
    </x:row>
    <x:row r="95" ht="74" customHeight="1">
      <x:c r="A95" s="58" t="str">
        <x:v>Q094</x:v>
      </x:c>
      <x:c r="B95" s="58" t="str">
        <x:v>Family 7</x:v>
      </x:c>
      <x:c r="C95" s="58" t="str">
        <x:v>原20题</x:v>
      </x:c>
      <x:c r="D95" s="58" t="n">
        <x:v>7</x:v>
      </x:c>
      <x:c r="E95" s="58" t="str">
        <x:v>+吗</x:v>
      </x:c>
      <x:c r="F95" s="58" t="str">
        <x:v>那间会议室现在空着吗</x:v>
      </x:c>
      <x:c r="G95" s="58" t="str">
        <x:v>C</x:v>
      </x:c>
      <x:c r="H95" s="40" t="str">
        <x:v>只是在询问该命题是否成立，没有明显倾向</x:v>
      </x:c>
      <x:c r="I95" s="40" t="str">
        <x:v>小姜倾向于认为那间会议室现在空着，但不完全确定，希望小李确认</x:v>
      </x:c>
      <x:c r="J95" s="40" t="str">
        <x:v>小姜比较确定那间会议室现在空着，是在告诉小李</x:v>
      </x:c>
      <x:c r="K95" s="40" t="str">
        <x:v>小姜只是在询问那间会议室是否空着，没有明显倾向</x:v>
      </x:c>
      <x:c r="L95" s="40" t="str">
        <x:v>小姜认为那间会议室的环境比其他会议室更好</x:v>
      </x:c>
    </x:row>
    <x:row r="96" ht="74" customHeight="1">
      <x:c r="A96" s="58" t="str">
        <x:v>Q095</x:v>
      </x:c>
      <x:c r="B96" s="58" t="str">
        <x:v>Family 17</x:v>
      </x:c>
      <x:c r="C96" s="58" t="str">
        <x:v>原20题</x:v>
      </x:c>
      <x:c r="D96" s="58" t="n">
        <x:v>17</x:v>
      </x:c>
      <x:c r="E96" s="58" t="str">
        <x:v>裸句</x:v>
      </x:c>
      <x:c r="F96" s="58" t="str">
        <x:v>那条路现在还在施工</x:v>
      </x:c>
      <x:c r="G96" s="58" t="str">
        <x:v>A</x:v>
      </x:c>
      <x:c r="H96" s="40" t="str">
        <x:v>比较确定该命题，是在告诉对方</x:v>
      </x:c>
      <x:c r="I96" s="40" t="str">
        <x:v>小齐比较确定那条路现在还在施工，是在告诉大家</x:v>
      </x:c>
      <x:c r="J96" s="40" t="str">
        <x:v>小齐倾向于认为那条路现在还在施工，但不完全确定，希望大家确认</x:v>
      </x:c>
      <x:c r="K96" s="40" t="str">
        <x:v>小齐想知道那条路什么时候可以结束施工</x:v>
      </x:c>
      <x:c r="L96" s="40" t="str">
        <x:v>小齐只是在询问那条路现在是不是还在施工，没有明显倾向</x:v>
      </x:c>
    </x:row>
    <x:row r="97" ht="74" customHeight="1">
      <x:c r="A97" s="58" t="str">
        <x:v>Q096</x:v>
      </x:c>
      <x:c r="B97" s="58" t="str">
        <x:v>Family 23</x:v>
      </x:c>
      <x:c r="C97" s="58" t="str">
        <x:v>新增16题（修改版）</x:v>
      </x:c>
      <x:c r="D97" s="58" t="n">
        <x:v>3</x:v>
      </x:c>
      <x:c r="E97" s="58" t="str">
        <x:v>+吗</x:v>
      </x:c>
      <x:c r="F97" s="58" t="str">
        <x:v>那场比赛是校内赛吗</x:v>
      </x:c>
      <x:c r="G97" s="58" t="str">
        <x:v>D</x:v>
      </x:c>
      <x:c r="H97" s="40" t="str">
        <x:v>只是在询问该命题是否成立，没有明显倾向</x:v>
      </x:c>
      <x:c r="I97" s="40" t="str">
        <x:v>小林倾向于认为那场比赛是校内赛，但不完全确定，希望大家确认</x:v>
      </x:c>
      <x:c r="J97" s="40" t="str">
        <x:v>小林比较确定那场比赛是校内赛，是在告诉大家</x:v>
      </x:c>
      <x:c r="K97" s="40" t="str">
        <x:v>小林建议大家找机会再组织一场比赛</x:v>
      </x:c>
      <x:c r="L97" s="40" t="str">
        <x:v>小林只是在询问那场比赛是否是校内赛，没有明显倾向</x:v>
      </x:c>
    </x:row>
    <x:row r="98" ht="74" customHeight="1">
      <x:c r="A98" s="58" t="str">
        <x:v>Q097</x:v>
      </x:c>
      <x:c r="B98" s="58" t="str">
        <x:v>Family 32</x:v>
      </x:c>
      <x:c r="C98" s="58" t="str">
        <x:v>新增16题（修改版）</x:v>
      </x:c>
      <x:c r="D98" s="58" t="n">
        <x:v>12</x:v>
      </x:c>
      <x:c r="E98" s="58" t="str">
        <x:v>+吗</x:v>
      </x:c>
      <x:c r="F98" s="58" t="str">
        <x:v>小唐调到别的组了吗</x:v>
      </x:c>
      <x:c r="G98" s="58" t="str">
        <x:v>B</x:v>
      </x:c>
      <x:c r="H98" s="40" t="str">
        <x:v>只是在询问该命题是否成立，没有明显倾向</x:v>
      </x:c>
      <x:c r="I98" s="40" t="str">
        <x:v>小林倾向于认为小唐调到别的组了，但不完全确定，希望大家确认</x:v>
      </x:c>
      <x:c r="J98" s="40" t="str">
        <x:v>小林只是在询问小唐是不是调到别的组了，没有明显倾向</x:v>
      </x:c>
      <x:c r="K98" s="40" t="str">
        <x:v>小林比较确定小唐调到别的组了，是在告诉大家</x:v>
      </x:c>
      <x:c r="L98" s="40" t="str">
        <x:v>小林在提议让小唐牵头对接这件事</x:v>
      </x:c>
    </x:row>
    <x:row r="99" ht="74" customHeight="1">
      <x:c r="A99" s="58" t="str">
        <x:v>Q098</x:v>
      </x:c>
      <x:c r="B99" s="58" t="str">
        <x:v>Family 26</x:v>
      </x:c>
      <x:c r="C99" s="58" t="str">
        <x:v>新增16题（修改版）</x:v>
      </x:c>
      <x:c r="D99" s="58" t="n">
        <x:v>6</x:v>
      </x:c>
      <x:c r="E99" s="58" t="str">
        <x:v>+吗</x:v>
      </x:c>
      <x:c r="F99" s="58" t="str">
        <x:v>外地分公司现在刷脸才能进吗</x:v>
      </x:c>
      <x:c r="G99" s="58" t="str">
        <x:v>A</x:v>
      </x:c>
      <x:c r="H99" s="40" t="str">
        <x:v>只是在询问该命题是否成立，没有明显倾向</x:v>
      </x:c>
      <x:c r="I99" s="40" t="str">
        <x:v>小陈只是在询问外地分公司现在是否刷脸才能进，没有明显倾向</x:v>
      </x:c>
      <x:c r="J99" s="40" t="str">
        <x:v>小陈倾向于认为外地分公司现在刷脸才能进，但不完全确定，希望小周确认</x:v>
      </x:c>
      <x:c r="K99" s="40" t="str">
        <x:v>小陈比较确定外地分公司现在刷脸才能进，是在告诉小周</x:v>
      </x:c>
      <x:c r="L99" s="40" t="str">
        <x:v>小陈喜欢外地分公司刷脸才能进的管理方式</x:v>
      </x:c>
    </x:row>
    <x:row r="100" ht="74" customHeight="1">
      <x:c r="A100" s="58" t="str">
        <x:v>Q099</x:v>
      </x:c>
      <x:c r="B100" s="58" t="str">
        <x:v>Family 12</x:v>
      </x:c>
      <x:c r="C100" s="58" t="str">
        <x:v>原20题</x:v>
      </x:c>
      <x:c r="D100" s="58" t="n">
        <x:v>12</x:v>
      </x:c>
      <x:c r="E100" s="58" t="str">
        <x:v>裸句</x:v>
      </x:c>
      <x:c r="F100" s="58" t="str">
        <x:v>那家物流公司最近搬到新址了</x:v>
      </x:c>
      <x:c r="G100" s="58" t="str">
        <x:v>D</x:v>
      </x:c>
      <x:c r="H100" s="40" t="str">
        <x:v>比较确定该命题，是在告诉对方</x:v>
      </x:c>
      <x:c r="I100" s="40" t="str">
        <x:v>小孙是在评价那家物流公司的新址比以前更方便</x:v>
      </x:c>
      <x:c r="J100" s="40" t="str">
        <x:v>小孙倾向于认为那家物流公司最近搬到了新址，但不完全确定，希望大家确认</x:v>
      </x:c>
      <x:c r="K100" s="40" t="str">
        <x:v>小孙只是在询问那家物流公司最近是否搬到了新址，没有明显倾向</x:v>
      </x:c>
      <x:c r="L100" s="40" t="str">
        <x:v>小孙比较确定那家物流公司最近搬到新址了，是在告诉大家</x:v>
      </x:c>
    </x:row>
    <x:row r="101" ht="74" customHeight="1">
      <x:c r="A101" s="58" t="str">
        <x:v>Q100</x:v>
      </x:c>
      <x:c r="B101" s="58" t="str">
        <x:v>Family 27</x:v>
      </x:c>
      <x:c r="C101" s="58" t="str">
        <x:v>新增16题（修改版）</x:v>
      </x:c>
      <x:c r="D101" s="58" t="n">
        <x:v>7</x:v>
      </x:c>
      <x:c r="E101" s="58" t="str">
        <x:v>裸句</x:v>
      </x:c>
      <x:c r="F101" s="58" t="str">
        <x:v>山脚那段步道最近积水很严重</x:v>
      </x:c>
      <x:c r="G101" s="58" t="str">
        <x:v>D</x:v>
      </x:c>
      <x:c r="H101" s="40" t="str">
        <x:v>比较确定该命题，是在告诉对方</x:v>
      </x:c>
      <x:c r="I101" s="40" t="str">
        <x:v>小李倾向于认为山脚那段步道最近积水很严重，但不完全确定，希望大家确认</x:v>
      </x:c>
      <x:c r="J101" s="40" t="str">
        <x:v>小李在抱怨山脚那段步道最近积水很严重</x:v>
      </x:c>
      <x:c r="K101" s="40" t="str">
        <x:v>小李只是在询问山脚那段步道最近积水是否很严重，没有明显倾向</x:v>
      </x:c>
      <x:c r="L101" s="40" t="str">
        <x:v>小李比较确定山脚那段步道最近积水很严重，是在告诉大家</x:v>
      </x:c>
    </x:row>
    <x:row r="102" ht="74" customHeight="1">
      <x:c r="A102" s="58" t="str">
        <x:v>Q101</x:v>
      </x:c>
      <x:c r="B102" s="58" t="str">
        <x:v>Family 4</x:v>
      </x:c>
      <x:c r="C102" s="58" t="str">
        <x:v>原20题</x:v>
      </x:c>
      <x:c r="D102" s="58" t="n">
        <x:v>4</x:v>
      </x:c>
      <x:c r="E102" s="58" t="str">
        <x:v>裸句</x:v>
      </x:c>
      <x:c r="F102" s="58" t="str">
        <x:v>他是小张的舍友</x:v>
      </x:c>
      <x:c r="G102" s="58" t="str">
        <x:v>A</x:v>
      </x:c>
      <x:c r="H102" s="40" t="str">
        <x:v>比较确定该命题，是在告诉对方</x:v>
      </x:c>
      <x:c r="I102" s="40" t="str">
        <x:v>小林比较确定他是小张的舍友，是在告诉小周</x:v>
      </x:c>
      <x:c r="J102" s="40" t="str">
        <x:v>小林在请小周去问问那个男生是谁</x:v>
      </x:c>
      <x:c r="K102" s="40" t="str">
        <x:v>小林只是在询问他是不是小张的舍友，没有明显倾向</x:v>
      </x:c>
      <x:c r="L102" s="40" t="str">
        <x:v>小林倾向于认为他是小张的舍友，但不完全确定，希望小周确认</x:v>
      </x:c>
    </x:row>
    <x:row r="103" ht="74" customHeight="1">
      <x:c r="A103" s="58" t="str">
        <x:v>Q102</x:v>
      </x:c>
      <x:c r="B103" s="58" t="str">
        <x:v>Family 25</x:v>
      </x:c>
      <x:c r="C103" s="58" t="str">
        <x:v>新增16题（修改版）</x:v>
      </x:c>
      <x:c r="D103" s="58" t="n">
        <x:v>5</x:v>
      </x:c>
      <x:c r="E103" s="58" t="str">
        <x:v>+吧</x:v>
      </x:c>
      <x:c r="F103" s="58" t="str">
        <x:v>老小区的停车费现在按月收费吧</x:v>
      </x:c>
      <x:c r="G103" s="58" t="str">
        <x:v>B</x:v>
      </x:c>
      <x:c r="H103" s="40" t="str">
        <x:v>倾向于认为该命题成立，但不完全确定，希望对方确认</x:v>
      </x:c>
      <x:c r="I103" s="40" t="str">
        <x:v>小赵对老小区的停车费现在按月收费一事感到惊讶</x:v>
      </x:c>
      <x:c r="J103" s="40" t="str">
        <x:v>小赵倾向于认为老小区的停车费现在按月收费，但不完全确定，希望小孙确认</x:v>
      </x:c>
      <x:c r="K103" s="40" t="str">
        <x:v>小赵只是在询问老小区的停车费现在是否按月收费，没有明显倾向</x:v>
      </x:c>
      <x:c r="L103" s="40" t="str">
        <x:v>小赵比较确定老小区的停车费现在按月收费，是在告诉小孙</x:v>
      </x:c>
    </x:row>
    <x:row r="104" ht="74" customHeight="1">
      <x:c r="A104" s="58" t="str">
        <x:v>Q103</x:v>
      </x:c>
      <x:c r="B104" s="58" t="str">
        <x:v>Family 3</x:v>
      </x:c>
      <x:c r="C104" s="58" t="str">
        <x:v>原20题</x:v>
      </x:c>
      <x:c r="D104" s="58" t="n">
        <x:v>3</x:v>
      </x:c>
      <x:c r="E104" s="58" t="str">
        <x:v>+吗</x:v>
      </x:c>
      <x:c r="F104" s="58" t="str">
        <x:v>小徐用过这个账号了吗</x:v>
      </x:c>
      <x:c r="G104" s="58" t="str">
        <x:v>A</x:v>
      </x:c>
      <x:c r="H104" s="40" t="str">
        <x:v>只是在询问该命题是否成立，没有明显倾向</x:v>
      </x:c>
      <x:c r="I104" s="40" t="str">
        <x:v>小张只是在询问小徐有没有用过这个账号，没有明显倾向</x:v>
      </x:c>
      <x:c r="J104" s="40" t="str">
        <x:v>小张比较确定小徐用过这个账号，是在告诉小陈</x:v>
      </x:c>
      <x:c r="K104" s="40" t="str">
        <x:v>小张对小徐用过这个账号这件事感到意外</x:v>
      </x:c>
      <x:c r="L104" s="40" t="str">
        <x:v>小张倾向于认为小徐用过这个账号，但不完全确定，希望小陈确认</x:v>
      </x:c>
    </x:row>
    <x:row r="105" ht="74" customHeight="1">
      <x:c r="A105" s="58" t="str">
        <x:v>Q104</x:v>
      </x:c>
      <x:c r="B105" s="58" t="str">
        <x:v>Family 5</x:v>
      </x:c>
      <x:c r="C105" s="58" t="str">
        <x:v>原20题</x:v>
      </x:c>
      <x:c r="D105" s="58" t="n">
        <x:v>5</x:v>
      </x:c>
      <x:c r="E105" s="58" t="str">
        <x:v>+吗</x:v>
      </x:c>
      <x:c r="F105" s="58" t="str">
        <x:v>楼下的便利店这个点还开着吗</x:v>
      </x:c>
      <x:c r="G105" s="58" t="str">
        <x:v>D</x:v>
      </x:c>
      <x:c r="H105" s="40" t="str">
        <x:v>只是在询问该命题是否成立，没有明显倾向</x:v>
      </x:c>
      <x:c r="I105" s="40" t="str">
        <x:v>小雅倾向于认为楼下的便利店还开着，但不完全确定，希望小欣确认</x:v>
      </x:c>
      <x:c r="J105" s="40" t="str">
        <x:v>小雅想知道楼下的便利店平时几点关门</x:v>
      </x:c>
      <x:c r="K105" s="40" t="str">
        <x:v>小雅比较确定楼下的便利店还开着，是在告诉小欣</x:v>
      </x:c>
      <x:c r="L105" s="40" t="str">
        <x:v>小雅只是在询问楼下的便利店还有没有开，没有明显倾向</x:v>
      </x:c>
    </x:row>
    <x:row r="106" ht="74" customHeight="1">
      <x:c r="A106" s="58" t="str">
        <x:v>Q105</x:v>
      </x:c>
      <x:c r="B106" s="58" t="str">
        <x:v>Family 21</x:v>
      </x:c>
      <x:c r="C106" s="58" t="str">
        <x:v>新增16题（修改版）</x:v>
      </x:c>
      <x:c r="D106" s="58" t="n">
        <x:v>1</x:v>
      </x:c>
      <x:c r="E106" s="58" t="str">
        <x:v>裸句</x:v>
      </x:c>
      <x:c r="F106" s="58" t="str">
        <x:v>那家花店是小雨家开的</x:v>
      </x:c>
      <x:c r="G106" s="58" t="str">
        <x:v>D</x:v>
      </x:c>
      <x:c r="H106" s="40" t="str">
        <x:v>比较确定该命题，是在告诉对方</x:v>
      </x:c>
      <x:c r="I106" s="40" t="str">
        <x:v>小林倾向于认为那家花店是小雨家开的，但不完全确定，希望小张确认</x:v>
      </x:c>
      <x:c r="J106" s="40" t="str">
        <x:v>小林只是在询问那家花店是不是小雨家开的，没有明显倾向</x:v>
      </x:c>
      <x:c r="K106" s="40" t="str">
        <x:v>小林在邀请小张去逛一逛那家花店</x:v>
      </x:c>
      <x:c r="L106" s="40" t="str">
        <x:v>小林比较确定那家花店是小雨家开的，是在告诉小张</x:v>
      </x:c>
    </x:row>
    <x:row r="107" ht="74" customHeight="1">
      <x:c r="A107" s="58" t="str">
        <x:v>Q106</x:v>
      </x:c>
      <x:c r="B107" s="58" t="str">
        <x:v>Family 25</x:v>
      </x:c>
      <x:c r="C107" s="58" t="str">
        <x:v>新增16题（修改版）</x:v>
      </x:c>
      <x:c r="D107" s="58" t="n">
        <x:v>5</x:v>
      </x:c>
      <x:c r="E107" s="58" t="str">
        <x:v>+吗</x:v>
      </x:c>
      <x:c r="F107" s="58" t="str">
        <x:v>老小区的停车费现在按月收费吗</x:v>
      </x:c>
      <x:c r="G107" s="58" t="str">
        <x:v>C</x:v>
      </x:c>
      <x:c r="H107" s="40" t="str">
        <x:v>只是在询问该命题是否成立，没有明显倾向</x:v>
      </x:c>
      <x:c r="I107" s="40" t="str">
        <x:v>小赵对老小区的停车费现在按月收费一事感到惊讶</x:v>
      </x:c>
      <x:c r="J107" s="40" t="str">
        <x:v>小赵倾向于认为老小区的停车费现在按月收费，但不完全确定，希望小孙确认</x:v>
      </x:c>
      <x:c r="K107" s="40" t="str">
        <x:v>小赵只是在询问老小区的停车费现在是否按月收费，没有明显倾向</x:v>
      </x:c>
      <x:c r="L107" s="40" t="str">
        <x:v>小赵比较确定老小区的停车费现在按月收费，是在告诉小孙</x:v>
      </x:c>
    </x:row>
    <x:row r="108" ht="74" customHeight="1">
      <x:c r="A108" s="58" t="str">
        <x:v>Q107</x:v>
      </x:c>
      <x:c r="B108" s="58" t="str">
        <x:v>Family 16</x:v>
      </x:c>
      <x:c r="C108" s="58" t="str">
        <x:v>原20题</x:v>
      </x:c>
      <x:c r="D108" s="58" t="n">
        <x:v>16</x:v>
      </x:c>
      <x:c r="E108" s="58" t="str">
        <x:v>+吗</x:v>
      </x:c>
      <x:c r="F108" s="58" t="str">
        <x:v>她晚点也会和我们视频吗</x:v>
      </x:c>
      <x:c r="G108" s="58" t="str">
        <x:v>B</x:v>
      </x:c>
      <x:c r="H108" s="40" t="str">
        <x:v>只是在询问该命题是否成立，没有明显倾向</x:v>
      </x:c>
      <x:c r="I108" s="40" t="str">
        <x:v>小涵比较确定小欣晚点也会来视频，是在告诉大家</x:v>
      </x:c>
      <x:c r="J108" s="40" t="str">
        <x:v>小涵只是在询问大家小欣晚点是否也会来视频，没有明显倾向</x:v>
      </x:c>
      <x:c r="K108" s="40" t="str">
        <x:v>小涵倾向于认为小欣晚点也会来和大家视频，但不完全确定，希望大家确认</x:v>
      </x:c>
      <x:c r="L108" s="40" t="str">
        <x:v>小涵认为小欣这次参加视频聊天的时间不会很长</x:v>
      </x:c>
    </x:row>
    <x:row r="109" ht="74" customHeight="1">
      <x:c r="A109" s="58" t="str">
        <x:v>Q108</x:v>
      </x:c>
      <x:c r="B109" s="58" t="str">
        <x:v>Family 21</x:v>
      </x:c>
      <x:c r="C109" s="58" t="str">
        <x:v>新增16题（修改版）</x:v>
      </x:c>
      <x:c r="D109" s="58" t="n">
        <x:v>1</x:v>
      </x:c>
      <x:c r="E109" s="58" t="str">
        <x:v>+吗</x:v>
      </x:c>
      <x:c r="F109" s="58" t="str">
        <x:v>那家花店是小雨家开的吗</x:v>
      </x:c>
      <x:c r="G109" s="58" t="str">
        <x:v>B</x:v>
      </x:c>
      <x:c r="H109" s="40" t="str">
        <x:v>只是在询问该命题是否成立，没有明显倾向</x:v>
      </x:c>
      <x:c r="I109" s="40" t="str">
        <x:v>小林倾向于认为那家花店是小雨家开的，但不完全确定，希望小张确认</x:v>
      </x:c>
      <x:c r="J109" s="40" t="str">
        <x:v>小林只是在询问那家花店是不是小雨家开的，没有明显倾向</x:v>
      </x:c>
      <x:c r="K109" s="40" t="str">
        <x:v>小林在邀请小张去逛一逛那家花店</x:v>
      </x:c>
      <x:c r="L109" s="40" t="str">
        <x:v>小林比较确定那家花店是小雨家开的，是在告诉小张</x:v>
      </x:c>
    </x:row>
  </x:sheetData>
  <x:pageMargins left="0.7" right="0.7" top="0.75" bottom="0.75" header="0.3" footer="0.3"/>
  <x:tableParts count="1">
    <x:tablePart xmlns:r="http://schemas.openxmlformats.org/officeDocument/2006/relationships" r:id="R7ef06132a4e44057"/>
  </x:tableParts>
</x:worksheet>
</file>