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5efbfc5d347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售后记录单" sheetId="1" r:id="Re8438cf6274341e0"/>
    <x:sheet xmlns:r="http://schemas.openxmlformats.org/officeDocument/2006/relationships" name="填写示例（不导入）" sheetId="2" r:id="R53314970bb8b492a"/>
    <x:sheet xmlns:r="http://schemas.openxmlformats.org/officeDocument/2006/relationships" name="填写说明" sheetId="3" r:id="Rbcd033ce55844f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7">
    <x:font>
      <x:sz val="11"/>
      <x:name val="Carlito"/>
    </x:font>
    <x:font>
      <x:sz val="10"/>
      <x:color rgb="FF243D5C"/>
      <x:name val="Arial"/>
    </x:font>
    <x:font>
      <x:b/>
      <x:sz val="16"/>
      <x:color rgb="FF243D5C"/>
      <x:name val="Arial"/>
    </x:font>
    <x:font>
      <x:sz val="10"/>
      <x:color rgb="FF62758A"/>
      <x:name val="Arial"/>
    </x:font>
    <x:font>
      <x:b/>
      <x:sz val="10"/>
      <x:color rgb="FF243D5C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E6EDF5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243D5C"/>
      </x:patternFill>
    </x:fill>
    <x:fill>
      <x:patternFill patternType="solid">
        <x:fgColor rgb="FFE6EDF5"/>
      </x:patternFill>
    </x:fill>
    <x:fill>
      <x:patternFill patternType="solid">
        <x:fgColor rgb="FFFFFFFF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200" fontId="1" fillId="6" borderId="1" xfId="0" applyNumberFormat="1" applyFont="1" applyFill="1" applyBorder="1" applyAlignment="1">
      <x:alignment vertical="center" wrapText="1"/>
    </x:xf>
    <x:xf numFmtId="200" fontId="4" fillId="6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201" fontId="1" fillId="9" borderId="0" xfId="0" applyNumberFormat="1" applyFont="1" applyFill="1" applyBorder="1" applyAlignment="1">
      <x:alignment vertical="center" wrapText="1"/>
    </x:xf>
    <x:xf numFmtId="200" fontId="1" fillId="9" borderId="1" xfId="0" applyNumberFormat="1" applyFont="1" applyFill="1" applyBorder="1" applyAlignment="1">
      <x:alignment vertical="center" wrapText="1"/>
    </x:xf>
    <x:xf numFmtId="201" fontId="1" fillId="9" borderId="1" xfId="0" applyNumberFormat="1" applyFont="1" applyFill="1" applyBorder="1" applyAlignment="1">
      <x:alignment vertical="center" wrapText="1"/>
    </x:xf>
    <x:xf numFmtId="200" fontId="1" fillId="8" borderId="1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201" fontId="1" fillId="11" borderId="0" xfId="0" applyNumberFormat="1" applyFont="1" applyFill="1" applyBorder="1" applyAlignment="1">
      <x:alignment vertical="center" wrapText="1"/>
    </x:xf>
    <x:xf numFmtId="200" fontId="1" fillId="11" borderId="1" xfId="0" applyNumberFormat="1" applyFont="1" applyFill="1" applyBorder="1" applyAlignment="1">
      <x:alignment vertical="center" wrapText="1"/>
    </x:xf>
    <x:xf numFmtId="201" fontId="1" fillId="11" borderId="1" xfId="0" applyNumberFormat="1" applyFont="1" applyFill="1" applyBorder="1" applyAlignment="1">
      <x:alignment vertical="center" wrapText="1"/>
    </x:xf>
    <x:xf numFmtId="200" fontId="1" fillId="10" borderId="1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1" fontId="1" fillId="13" borderId="0" xfId="0" applyNumberFormat="1" applyFont="1" applyFill="1" applyBorder="1" applyAlignment="1">
      <x:alignment vertical="center" wrapText="1"/>
    </x:xf>
    <x:xf numFmtId="200" fontId="1" fillId="13" borderId="1" xfId="0" applyNumberFormat="1" applyFont="1" applyFill="1" applyBorder="1" applyAlignment="1">
      <x:alignment vertical="center" wrapText="1"/>
    </x:xf>
    <x:xf numFmtId="201" fontId="1" fillId="13" borderId="1" xfId="0" applyNumberFormat="1" applyFont="1" applyFill="1" applyBorder="1" applyAlignment="1">
      <x:alignment vertical="center" wrapText="1"/>
    </x:xf>
    <x:xf numFmtId="200" fontId="1" fillId="12" borderId="1" xfId="0" applyNumberFormat="1" applyFont="1" applyFill="1" applyBorder="1" applyAlignment="1">
      <x:alignment vertical="center" wrapText="1"/>
    </x:xf>
    <x:xf numFmtId="200" fontId="1" fillId="14" borderId="0" xfId="0" applyNumberFormat="1" applyFont="1" applyFill="1" applyBorder="1" applyAlignment="1">
      <x:alignment vertical="center" wrapText="1"/>
    </x:xf>
    <x:xf numFmtId="20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200" fontId="1" fillId="15" borderId="1" xfId="0" applyNumberFormat="1" applyFont="1" applyFill="1" applyBorder="1" applyAlignment="1">
      <x:alignment vertical="center" wrapText="1"/>
    </x:xf>
    <x:xf numFmtId="201" fontId="1" fillId="15" borderId="1" xfId="0" applyNumberFormat="1" applyFont="1" applyFill="1" applyBorder="1" applyAlignment="1">
      <x:alignment vertical="center" wrapText="1"/>
    </x:xf>
    <x:xf numFmtId="200" fontId="1" fillId="14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0745acfe354882" /><Relationship Type="http://schemas.openxmlformats.org/officeDocument/2006/relationships/theme" Target="/xl/theme/theme1.xml" Id="R0ca70a32b4f14e72" /><Relationship Type="http://schemas.openxmlformats.org/officeDocument/2006/relationships/sharedStrings" Target="/xl/sharedStrings.xml" Id="R7fc7576bd5dd4676" /><Relationship Type="http://schemas.openxmlformats.org/officeDocument/2006/relationships/worksheet" Target="/xl/worksheets/sheet1.xml" Id="Re8438cf6274341e0" /><Relationship Type="http://schemas.openxmlformats.org/officeDocument/2006/relationships/worksheet" Target="/xl/worksheets/sheet2.xml" Id="R53314970bb8b492a" /><Relationship Type="http://schemas.openxmlformats.org/officeDocument/2006/relationships/worksheet" Target="/xl/worksheets/sheet3.xml" Id="Rbcd033ce55844f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42"/>
      <x:c r="D3" s="42"/>
      <x:c r="E3" s="42"/>
      <x:c r="F3" s="42"/>
      <x:c r="G3" s="8" t="str">
        <x:v>客户名称 *</x:v>
      </x:c>
      <x:c r="H3" s="8" t="str">
        <x:v>客户名称 *</x:v>
      </x:c>
      <x:c r="I3" s="42"/>
      <x:c r="J3" s="42"/>
      <x:c r="K3" s="42"/>
      <x:c r="L3" s="42"/>
    </x:row>
    <x:row r="4" ht="31" customHeight="1">
      <x:c r="A4" s="8" t="str">
        <x:v>原订单编号</x:v>
      </x:c>
      <x:c r="B4" s="8" t="str">
        <x:v>原订单编号</x:v>
      </x:c>
      <x:c r="C4" s="43"/>
      <x:c r="D4" s="43"/>
      <x:c r="E4" s="43"/>
      <x:c r="F4" s="43"/>
      <x:c r="G4" s="8" t="str">
        <x:v>国家 / 地区</x:v>
      </x:c>
      <x:c r="H4" s="8" t="str">
        <x:v>国家 / 地区</x:v>
      </x:c>
      <x:c r="I4" s="43"/>
      <x:c r="J4" s="43"/>
      <x:c r="K4" s="43"/>
      <x:c r="L4" s="43"/>
    </x:row>
    <x:row r="5" ht="31" customHeight="1">
      <x:c r="A5" s="8" t="str">
        <x:v>客户联系人</x:v>
      </x:c>
      <x:c r="B5" s="8" t="str">
        <x:v>客户联系人</x:v>
      </x:c>
      <x:c r="C5" s="43"/>
      <x:c r="D5" s="43"/>
      <x:c r="E5" s="8" t="str">
        <x:v>联系电话</x:v>
      </x:c>
      <x:c r="F5" s="8" t="str">
        <x:v>联系电话</x:v>
      </x:c>
      <x:c r="G5" s="43"/>
      <x:c r="H5" s="43"/>
      <x:c r="I5" s="8" t="str">
        <x:v>WhatsApp / 微信</x:v>
      </x:c>
      <x:c r="J5" s="8" t="str">
        <x:v>WhatsApp / 微信</x:v>
      </x:c>
      <x:c r="K5" s="43"/>
      <x:c r="L5" s="43"/>
    </x:row>
    <x:row r="6" ht="31" customHeight="1">
      <x:c r="A6" s="8" t="str">
        <x:v>项目详细地址</x:v>
      </x:c>
      <x:c r="B6" s="8" t="str">
        <x:v>项目详细地址</x:v>
      </x:c>
      <x:c r="C6" s="43"/>
      <x:c r="D6" s="43"/>
      <x:c r="E6" s="43"/>
      <x:c r="F6" s="43"/>
      <x:c r="G6" s="43"/>
      <x:c r="H6" s="43"/>
      <x:c r="I6" s="43"/>
      <x:c r="J6" s="43"/>
      <x:c r="K6" s="43"/>
      <x:c r="L6" s="43"/>
    </x:row>
    <x:row r="7" ht="31" customHeight="1">
      <x:c r="A7" s="8" t="str">
        <x:v>报修日期</x:v>
      </x:c>
      <x:c r="B7" s="8" t="str">
        <x:v>报修日期</x:v>
      </x:c>
      <x:c r="C7" s="44"/>
      <x:c r="D7" s="44"/>
      <x:c r="E7" s="8" t="str">
        <x:v>保修资料填写方式</x:v>
      </x:c>
      <x:c r="F7" s="8" t="str">
        <x:v>保修资料填写方式</x:v>
      </x:c>
      <x:c r="G7" s="43"/>
      <x:c r="H7" s="43"/>
      <x:c r="I7" s="8" t="str">
        <x:v>保修截止日期</x:v>
      </x:c>
      <x:c r="J7" s="8" t="str">
        <x:v>保修截止日期</x:v>
      </x:c>
      <x:c r="K7" s="44"/>
      <x:c r="L7" s="44"/>
    </x:row>
    <x:row r="8" ht="31" customHeight="1">
      <x:c r="A8" s="8" t="str">
        <x:v>保修开始日期</x:v>
      </x:c>
      <x:c r="B8" s="8" t="str">
        <x:v>保修开始日期</x:v>
      </x:c>
      <x:c r="C8" s="44"/>
      <x:c r="D8" s="44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45"/>
      <x:c r="D11" s="45"/>
      <x:c r="E11" s="16" t="str">
        <x:v>设备交付日期</x:v>
      </x:c>
      <x:c r="F11" s="16" t="str">
        <x:v>设备交付日期</x:v>
      </x:c>
      <x:c r="G11" s="46"/>
      <x:c r="H11" s="46"/>
      <x:c r="I11" s="16" t="str">
        <x:v>问题分类</x:v>
      </x:c>
      <x:c r="J11" s="16" t="str">
        <x:v>问题分类</x:v>
      </x:c>
      <x:c r="K11" s="45"/>
      <x:c r="L11" s="45"/>
    </x:row>
    <x:row r="12" ht="31" customHeight="1">
      <x:c r="A12" s="16" t="str">
        <x:v>问题等级</x:v>
      </x:c>
      <x:c r="B12" s="16" t="str">
        <x:v>问题等级</x:v>
      </x:c>
      <x:c r="C12" s="45"/>
      <x:c r="D12" s="45"/>
      <x:c r="E12" s="16" t="str">
        <x:v>售后负责人 *</x:v>
      </x:c>
      <x:c r="F12" s="16" t="str">
        <x:v>售后负责人 *</x:v>
      </x:c>
      <x:c r="G12" s="47"/>
      <x:c r="H12" s="47"/>
      <x:c r="I12" s="16" t="str">
        <x:v>计划完成时间</x:v>
      </x:c>
      <x:c r="J12" s="16" t="str">
        <x:v>计划完成时间</x:v>
      </x:c>
      <x:c r="K12" s="46"/>
      <x:c r="L12" s="46"/>
    </x:row>
    <x:row r="13" ht="48" customHeight="1">
      <x:c r="A13" s="16" t="str">
        <x:v>问题描述 *</x:v>
      </x:c>
      <x:c r="B13" s="16" t="str">
        <x:v>问题描述 *</x:v>
      </x:c>
      <x:c r="C13" s="47"/>
      <x:c r="D13" s="47"/>
      <x:c r="E13" s="47"/>
      <x:c r="F13" s="47"/>
      <x:c r="G13" s="47"/>
      <x:c r="H13" s="47"/>
      <x:c r="I13" s="47"/>
      <x:c r="J13" s="47"/>
      <x:c r="K13" s="47"/>
      <x:c r="L13" s="47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45"/>
      <x:c r="D14" s="45"/>
      <x:c r="E14" s="45"/>
      <x:c r="F14" s="45"/>
      <x:c r="G14" s="45"/>
      <x:c r="H14" s="45"/>
      <x:c r="I14" s="22" t="str">
        <x:v>售后原因</x:v>
      </x:c>
      <x:c r="J14" s="22"/>
      <x:c r="K14" s="45"/>
      <x:c r="L14" s="45"/>
    </x:row>
    <x:row r="15" ht="135" customHeight="1">
      <x:c r="A15" s="16" t="str">
        <x:v>附件提供方式</x:v>
      </x:c>
      <x:c r="B15" s="16" t="str">
        <x:v>附件提供方式</x:v>
      </x:c>
      <x:c r="C15" s="45"/>
      <x:c r="D15" s="45"/>
      <x:c r="E15" s="16" t="str">
        <x:v>照片 / 视频链接</x:v>
      </x:c>
      <x:c r="F15" s="16" t="str">
        <x:v>照片 / 视频链接</x:v>
      </x:c>
      <x:c r="G15" s="45"/>
      <x:c r="H15" s="45"/>
      <x:c r="I15" s="45"/>
      <x:c r="J15" s="45"/>
      <x:c r="K15" s="45"/>
      <x:c r="L15" s="45"/>
    </x:row>
    <x:row r="16" ht="31" customHeight="1">
      <x:c r="A16" s="16" t="str">
        <x:v>当前阶段</x:v>
      </x:c>
      <x:c r="B16" s="16" t="str">
        <x:v>当前阶段</x:v>
      </x:c>
      <x:c r="C16" s="45"/>
      <x:c r="D16" s="45"/>
      <x:c r="E16" s="16" t="str">
        <x:v>实际完成时间</x:v>
      </x:c>
      <x:c r="F16" s="16" t="str">
        <x:v>实际完成时间</x:v>
      </x:c>
      <x:c r="G16" s="46"/>
      <x:c r="H16" s="46"/>
      <x:c r="I16" s="16" t="str">
        <x:v>下一步</x:v>
      </x:c>
      <x:c r="J16" s="16" t="str">
        <x:v>下一步</x:v>
      </x:c>
      <x:c r="K16" s="45"/>
      <x:c r="L16" s="45"/>
    </x:row>
    <x:row r="17" ht="31" customHeight="1">
      <x:c r="A17" s="16" t="str">
        <x:v>商务</x:v>
      </x:c>
      <x:c r="B17" s="16" t="str">
        <x:v>商务</x:v>
      </x:c>
      <x:c r="C17" s="45"/>
      <x:c r="D17" s="45"/>
      <x:c r="E17" s="16" t="str">
        <x:v>设计师</x:v>
      </x:c>
      <x:c r="F17" s="16" t="str">
        <x:v>设计师</x:v>
      </x:c>
      <x:c r="G17" s="45"/>
      <x:c r="H17" s="45"/>
      <x:c r="I17" s="16" t="str">
        <x:v>工程师</x:v>
      </x:c>
      <x:c r="J17" s="16" t="str">
        <x:v>工程师</x:v>
      </x:c>
      <x:c r="K17" s="45"/>
      <x:c r="L17" s="45"/>
    </x:row>
    <x:row r="18" ht="31" customHeight="1">
      <x:c r="A18" s="16" t="str">
        <x:v>安装人员</x:v>
      </x:c>
      <x:c r="B18" s="16" t="str">
        <x:v>安装人员</x:v>
      </x:c>
      <x:c r="C18" s="45"/>
      <x:c r="D18" s="45"/>
      <x:c r="E18" s="16" t="str">
        <x:v>执行方式</x:v>
      </x:c>
      <x:c r="F18" s="16" t="str">
        <x:v>执行方式</x:v>
      </x:c>
      <x:c r="G18" s="45"/>
      <x:c r="H18" s="45"/>
      <x:c r="I18" s="16" t="str">
        <x:v>费用承担</x:v>
      </x:c>
      <x:c r="J18" s="16" t="str">
        <x:v>费用承担</x:v>
      </x:c>
      <x:c r="K18" s="45"/>
      <x:c r="L18" s="45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45"/>
      <x:c r="D20" s="45"/>
      <x:c r="E20" s="16" t="str">
        <x:v>设备交付日期</x:v>
      </x:c>
      <x:c r="F20" s="16" t="str">
        <x:v>设备交付日期</x:v>
      </x:c>
      <x:c r="G20" s="46"/>
      <x:c r="H20" s="46"/>
      <x:c r="I20" s="16" t="str">
        <x:v>问题分类</x:v>
      </x:c>
      <x:c r="J20" s="16" t="str">
        <x:v>问题分类</x:v>
      </x:c>
      <x:c r="K20" s="45"/>
      <x:c r="L20" s="45"/>
    </x:row>
    <x:row r="21" ht="31" customHeight="1">
      <x:c r="A21" s="16" t="str">
        <x:v>问题等级</x:v>
      </x:c>
      <x:c r="B21" s="16" t="str">
        <x:v>问题等级</x:v>
      </x:c>
      <x:c r="C21" s="45"/>
      <x:c r="D21" s="45"/>
      <x:c r="E21" s="16" t="str">
        <x:v>售后负责人 *</x:v>
      </x:c>
      <x:c r="F21" s="16" t="str">
        <x:v>售后负责人 *</x:v>
      </x:c>
      <x:c r="G21" s="47"/>
      <x:c r="H21" s="47"/>
      <x:c r="I21" s="16" t="str">
        <x:v>计划完成时间</x:v>
      </x:c>
      <x:c r="J21" s="16" t="str">
        <x:v>计划完成时间</x:v>
      </x:c>
      <x:c r="K21" s="46"/>
      <x:c r="L21" s="46"/>
    </x:row>
    <x:row r="22" ht="48" customHeight="1">
      <x:c r="A22" s="16" t="str">
        <x:v>问题描述 *</x:v>
      </x:c>
      <x:c r="B22" s="16" t="str">
        <x:v>问题描述 *</x:v>
      </x:c>
      <x:c r="C22" s="47"/>
      <x:c r="D22" s="47"/>
      <x:c r="E22" s="47"/>
      <x:c r="F22" s="47"/>
      <x:c r="G22" s="47"/>
      <x:c r="H22" s="47"/>
      <x:c r="I22" s="47"/>
      <x:c r="J22" s="47"/>
      <x:c r="K22" s="47"/>
      <x:c r="L22" s="47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45"/>
      <x:c r="D23" s="45"/>
      <x:c r="E23" s="45"/>
      <x:c r="F23" s="45"/>
      <x:c r="G23" s="45"/>
      <x:c r="H23" s="45"/>
      <x:c r="I23" s="22" t="str">
        <x:v>售后原因</x:v>
      </x:c>
      <x:c r="J23" s="22"/>
      <x:c r="K23" s="45"/>
      <x:c r="L23" s="45"/>
    </x:row>
    <x:row r="24" ht="135" customHeight="1">
      <x:c r="A24" s="16" t="str">
        <x:v>附件提供方式</x:v>
      </x:c>
      <x:c r="B24" s="16" t="str">
        <x:v>附件提供方式</x:v>
      </x:c>
      <x:c r="C24" s="45"/>
      <x:c r="D24" s="45"/>
      <x:c r="E24" s="16" t="str">
        <x:v>照片 / 视频链接</x:v>
      </x:c>
      <x:c r="F24" s="16" t="str">
        <x:v>照片 / 视频链接</x:v>
      </x:c>
      <x:c r="G24" s="45"/>
      <x:c r="H24" s="45"/>
      <x:c r="I24" s="45"/>
      <x:c r="J24" s="45"/>
      <x:c r="K24" s="45"/>
      <x:c r="L24" s="45"/>
    </x:row>
    <x:row r="25" ht="31" customHeight="1">
      <x:c r="A25" s="16" t="str">
        <x:v>当前阶段</x:v>
      </x:c>
      <x:c r="B25" s="16" t="str">
        <x:v>当前阶段</x:v>
      </x:c>
      <x:c r="C25" s="45"/>
      <x:c r="D25" s="45"/>
      <x:c r="E25" s="16" t="str">
        <x:v>实际完成时间</x:v>
      </x:c>
      <x:c r="F25" s="16" t="str">
        <x:v>实际完成时间</x:v>
      </x:c>
      <x:c r="G25" s="46"/>
      <x:c r="H25" s="46"/>
      <x:c r="I25" s="16" t="str">
        <x:v>下一步</x:v>
      </x:c>
      <x:c r="J25" s="16" t="str">
        <x:v>下一步</x:v>
      </x:c>
      <x:c r="K25" s="45"/>
      <x:c r="L25" s="45"/>
    </x:row>
    <x:row r="26" ht="31" customHeight="1">
      <x:c r="A26" s="16" t="str">
        <x:v>商务</x:v>
      </x:c>
      <x:c r="B26" s="16" t="str">
        <x:v>商务</x:v>
      </x:c>
      <x:c r="C26" s="45"/>
      <x:c r="D26" s="45"/>
      <x:c r="E26" s="16" t="str">
        <x:v>设计师</x:v>
      </x:c>
      <x:c r="F26" s="16" t="str">
        <x:v>设计师</x:v>
      </x:c>
      <x:c r="G26" s="45"/>
      <x:c r="H26" s="45"/>
      <x:c r="I26" s="16" t="str">
        <x:v>工程师</x:v>
      </x:c>
      <x:c r="J26" s="16" t="str">
        <x:v>工程师</x:v>
      </x:c>
      <x:c r="K26" s="45"/>
      <x:c r="L26" s="45"/>
    </x:row>
    <x:row r="27" ht="31" customHeight="1">
      <x:c r="A27" s="16" t="str">
        <x:v>安装人员</x:v>
      </x:c>
      <x:c r="B27" s="16" t="str">
        <x:v>安装人员</x:v>
      </x:c>
      <x:c r="C27" s="45"/>
      <x:c r="D27" s="45"/>
      <x:c r="E27" s="16" t="str">
        <x:v>执行方式</x:v>
      </x:c>
      <x:c r="F27" s="16" t="str">
        <x:v>执行方式</x:v>
      </x:c>
      <x:c r="G27" s="45"/>
      <x:c r="H27" s="45"/>
      <x:c r="I27" s="16" t="str">
        <x:v>费用承担</x:v>
      </x:c>
      <x:c r="J27" s="16" t="str">
        <x:v>费用承担</x:v>
      </x:c>
      <x:c r="K27" s="45"/>
      <x:c r="L27" s="45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45"/>
      <x:c r="D29" s="45"/>
      <x:c r="E29" s="16" t="str">
        <x:v>设备交付日期</x:v>
      </x:c>
      <x:c r="F29" s="16" t="str">
        <x:v>设备交付日期</x:v>
      </x:c>
      <x:c r="G29" s="46"/>
      <x:c r="H29" s="46"/>
      <x:c r="I29" s="16" t="str">
        <x:v>问题分类</x:v>
      </x:c>
      <x:c r="J29" s="16" t="str">
        <x:v>问题分类</x:v>
      </x:c>
      <x:c r="K29" s="45"/>
      <x:c r="L29" s="45"/>
    </x:row>
    <x:row r="30" ht="31" customHeight="1">
      <x:c r="A30" s="16" t="str">
        <x:v>问题等级</x:v>
      </x:c>
      <x:c r="B30" s="16" t="str">
        <x:v>问题等级</x:v>
      </x:c>
      <x:c r="C30" s="45"/>
      <x:c r="D30" s="45"/>
      <x:c r="E30" s="16" t="str">
        <x:v>售后负责人 *</x:v>
      </x:c>
      <x:c r="F30" s="16" t="str">
        <x:v>售后负责人 *</x:v>
      </x:c>
      <x:c r="G30" s="47"/>
      <x:c r="H30" s="47"/>
      <x:c r="I30" s="16" t="str">
        <x:v>计划完成时间</x:v>
      </x:c>
      <x:c r="J30" s="16" t="str">
        <x:v>计划完成时间</x:v>
      </x:c>
      <x:c r="K30" s="46"/>
      <x:c r="L30" s="46"/>
    </x:row>
    <x:row r="31" ht="48" customHeight="1">
      <x:c r="A31" s="16" t="str">
        <x:v>问题描述 *</x:v>
      </x:c>
      <x:c r="B31" s="16" t="str">
        <x:v>问题描述 *</x:v>
      </x:c>
      <x:c r="C31" s="47"/>
      <x:c r="D31" s="47"/>
      <x:c r="E31" s="47"/>
      <x:c r="F31" s="47"/>
      <x:c r="G31" s="47"/>
      <x:c r="H31" s="47"/>
      <x:c r="I31" s="47"/>
      <x:c r="J31" s="47"/>
      <x:c r="K31" s="47"/>
      <x:c r="L31" s="47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45"/>
      <x:c r="D32" s="45"/>
      <x:c r="E32" s="45"/>
      <x:c r="F32" s="45"/>
      <x:c r="G32" s="45"/>
      <x:c r="H32" s="45"/>
      <x:c r="I32" s="22" t="str">
        <x:v>售后原因</x:v>
      </x:c>
      <x:c r="J32" s="22"/>
      <x:c r="K32" s="45"/>
      <x:c r="L32" s="45"/>
    </x:row>
    <x:row r="33" ht="135" customHeight="1">
      <x:c r="A33" s="16" t="str">
        <x:v>附件提供方式</x:v>
      </x:c>
      <x:c r="B33" s="16" t="str">
        <x:v>附件提供方式</x:v>
      </x:c>
      <x:c r="C33" s="45"/>
      <x:c r="D33" s="45"/>
      <x:c r="E33" s="16" t="str">
        <x:v>照片 / 视频链接</x:v>
      </x:c>
      <x:c r="F33" s="16" t="str">
        <x:v>照片 / 视频链接</x:v>
      </x:c>
      <x:c r="G33" s="45"/>
      <x:c r="H33" s="45"/>
      <x:c r="I33" s="45"/>
      <x:c r="J33" s="45"/>
      <x:c r="K33" s="45"/>
      <x:c r="L33" s="45"/>
    </x:row>
    <x:row r="34" ht="31" customHeight="1">
      <x:c r="A34" s="16" t="str">
        <x:v>当前阶段</x:v>
      </x:c>
      <x:c r="B34" s="16" t="str">
        <x:v>当前阶段</x:v>
      </x:c>
      <x:c r="C34" s="45"/>
      <x:c r="D34" s="45"/>
      <x:c r="E34" s="16" t="str">
        <x:v>实际完成时间</x:v>
      </x:c>
      <x:c r="F34" s="16" t="str">
        <x:v>实际完成时间</x:v>
      </x:c>
      <x:c r="G34" s="46"/>
      <x:c r="H34" s="46"/>
      <x:c r="I34" s="16" t="str">
        <x:v>下一步</x:v>
      </x:c>
      <x:c r="J34" s="16" t="str">
        <x:v>下一步</x:v>
      </x:c>
      <x:c r="K34" s="45"/>
      <x:c r="L34" s="45"/>
    </x:row>
    <x:row r="35" ht="31" customHeight="1">
      <x:c r="A35" s="16" t="str">
        <x:v>商务</x:v>
      </x:c>
      <x:c r="B35" s="16" t="str">
        <x:v>商务</x:v>
      </x:c>
      <x:c r="C35" s="45"/>
      <x:c r="D35" s="45"/>
      <x:c r="E35" s="16" t="str">
        <x:v>设计师</x:v>
      </x:c>
      <x:c r="F35" s="16" t="str">
        <x:v>设计师</x:v>
      </x:c>
      <x:c r="G35" s="45"/>
      <x:c r="H35" s="45"/>
      <x:c r="I35" s="16" t="str">
        <x:v>工程师</x:v>
      </x:c>
      <x:c r="J35" s="16" t="str">
        <x:v>工程师</x:v>
      </x:c>
      <x:c r="K35" s="45"/>
      <x:c r="L35" s="45"/>
    </x:row>
    <x:row r="36" ht="31" customHeight="1">
      <x:c r="A36" s="16" t="str">
        <x:v>安装人员</x:v>
      </x:c>
      <x:c r="B36" s="16" t="str">
        <x:v>安装人员</x:v>
      </x:c>
      <x:c r="C36" s="45"/>
      <x:c r="D36" s="45"/>
      <x:c r="E36" s="16" t="str">
        <x:v>执行方式</x:v>
      </x:c>
      <x:c r="F36" s="16" t="str">
        <x:v>执行方式</x:v>
      </x:c>
      <x:c r="G36" s="45"/>
      <x:c r="H36" s="45"/>
      <x:c r="I36" s="16" t="str">
        <x:v>费用承担</x:v>
      </x:c>
      <x:c r="J36" s="16" t="str">
        <x:v>费用承担</x:v>
      </x:c>
      <x:c r="K36" s="45"/>
      <x:c r="L36" s="45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  <x:mergeCell ref="C14:H14"/>
    <x:mergeCell ref="I14:J14"/>
    <x:mergeCell ref="K14:L14"/>
    <x:mergeCell ref="C23:H23"/>
    <x:mergeCell ref="I23:J23"/>
    <x:mergeCell ref="K23:L23"/>
    <x:mergeCell ref="C32:H32"/>
    <x:mergeCell ref="I32:J32"/>
    <x:mergeCell ref="K32:L32"/>
  </x:mergeCells>
  <x:dataValidations count="22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K14:L14">
      <x:formula1>"待确认,安装缺陷,设计缺陷,工程下单缺陷,生产缺陷,人为损坏"</x:formula1>
    </x:dataValidation>
    <x:dataValidation type="list" sqref="C15:D15">
      <x:formula1>"上传照片 / 视频,照片 / 视频链接"</x:formula1>
    </x:dataValidation>
    <x:dataValidation type="list" sqref="C16:D16">
      <x:formula1>"审核"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K23:L23">
      <x:formula1>"待确认,安装缺陷,设计缺陷,工程下单缺陷,生产缺陷,人为损坏"</x:formula1>
    </x:dataValidation>
    <x:dataValidation type="list" sqref="C24:D24">
      <x:formula1>"上传照片 / 视频,照片 / 视频链接"</x:formula1>
    </x:dataValidation>
    <x:dataValidation type="list" sqref="C25:D25">
      <x:formula1>"审核"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K32:L32">
      <x:formula1>"待确认,安装缺陷,设计缺陷,工程下单缺陷,生产缺陷,人为损坏"</x:formula1>
    </x:dataValidation>
    <x:dataValidation type="list" sqref="C33:D33">
      <x:formula1>"上传照片 / 视频,照片 / 视频链接"</x:formula1>
    </x:dataValidation>
    <x:dataValidation type="list" sqref="C34:D34">
      <x:formula1>"审核"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42" t="str">
        <x:v>示例项目 A</x:v>
      </x:c>
      <x:c r="D3" s="42"/>
      <x:c r="E3" s="42"/>
      <x:c r="F3" s="42"/>
      <x:c r="G3" s="8" t="str">
        <x:v>客户名称 *</x:v>
      </x:c>
      <x:c r="H3" s="8" t="str">
        <x:v>客户名称 *</x:v>
      </x:c>
      <x:c r="I3" s="42" t="str">
        <x:v>示例连锁客户 A</x:v>
      </x:c>
      <x:c r="J3" s="42"/>
      <x:c r="K3" s="42"/>
      <x:c r="L3" s="42"/>
    </x:row>
    <x:row r="4" ht="31" customHeight="1">
      <x:c r="A4" s="8" t="str">
        <x:v>原订单编号</x:v>
      </x:c>
      <x:c r="B4" s="8" t="str">
        <x:v>原订单编号</x:v>
      </x:c>
      <x:c r="C4" s="43" t="str">
        <x:v>YW-ORD-001</x:v>
      </x:c>
      <x:c r="D4" s="43"/>
      <x:c r="E4" s="43"/>
      <x:c r="F4" s="43"/>
      <x:c r="G4" s="8" t="str">
        <x:v>国家 / 地区</x:v>
      </x:c>
      <x:c r="H4" s="8" t="str">
        <x:v>国家 / 地区</x:v>
      </x:c>
      <x:c r="I4" s="43" t="str">
        <x:v>阿联酋</x:v>
      </x:c>
      <x:c r="J4" s="43"/>
      <x:c r="K4" s="43"/>
      <x:c r="L4" s="43"/>
    </x:row>
    <x:row r="5" ht="31" customHeight="1">
      <x:c r="A5" s="8" t="str">
        <x:v>客户联系人</x:v>
      </x:c>
      <x:c r="B5" s="8" t="str">
        <x:v>客户联系人</x:v>
      </x:c>
      <x:c r="C5" s="43" t="str">
        <x:v>示例联系人 A</x:v>
      </x:c>
      <x:c r="D5" s="43"/>
      <x:c r="E5" s="8" t="str">
        <x:v>联系电话</x:v>
      </x:c>
      <x:c r="F5" s="8" t="str">
        <x:v>联系电话</x:v>
      </x:c>
      <x:c r="G5" s="43" t="str"/>
      <x:c r="H5" s="43"/>
      <x:c r="I5" s="8" t="str">
        <x:v>WhatsApp / 微信</x:v>
      </x:c>
      <x:c r="J5" s="8" t="str">
        <x:v>WhatsApp / 微信</x:v>
      </x:c>
      <x:c r="K5" s="43" t="str">
        <x:v>示例微信号（请替换）</x:v>
      </x:c>
      <x:c r="L5" s="43"/>
    </x:row>
    <x:row r="6" ht="31" customHeight="1">
      <x:c r="A6" s="8" t="str">
        <x:v>项目详细地址</x:v>
      </x:c>
      <x:c r="B6" s="8" t="str">
        <x:v>项目详细地址</x:v>
      </x:c>
      <x:c r="C6" s="43" t="str">
        <x:v>示例项目现场地址（请替换为实际地址）</x:v>
      </x:c>
      <x:c r="D6" s="43"/>
      <x:c r="E6" s="43"/>
      <x:c r="F6" s="43"/>
      <x:c r="G6" s="43"/>
      <x:c r="H6" s="43"/>
      <x:c r="I6" s="43"/>
      <x:c r="J6" s="43"/>
      <x:c r="K6" s="43"/>
      <x:c r="L6" s="43"/>
    </x:row>
    <x:row r="7" ht="31" customHeight="1">
      <x:c r="A7" s="8" t="str">
        <x:v>报修日期</x:v>
      </x:c>
      <x:c r="B7" s="8" t="str">
        <x:v>报修日期</x:v>
      </x:c>
      <x:c r="C7" s="44" t="d">
        <x:v>2026-10-15T00:00:00.000Z</x:v>
      </x:c>
      <x:c r="D7" s="44"/>
      <x:c r="E7" s="8" t="str">
        <x:v>保修资料填写方式</x:v>
      </x:c>
      <x:c r="F7" s="8" t="str">
        <x:v>保修资料填写方式</x:v>
      </x:c>
      <x:c r="G7" s="43" t="str">
        <x:v>手工填写</x:v>
      </x:c>
      <x:c r="H7" s="43"/>
      <x:c r="I7" s="8" t="str">
        <x:v>保修截止日期</x:v>
      </x:c>
      <x:c r="J7" s="8" t="str">
        <x:v>保修截止日期</x:v>
      </x:c>
      <x:c r="K7" s="44" t="d">
        <x:v>2026-12-31T00:00:00.000Z</x:v>
      </x:c>
      <x:c r="L7" s="44"/>
    </x:row>
    <x:row r="8" ht="31" customHeight="1">
      <x:c r="A8" s="8" t="str">
        <x:v>保修开始日期</x:v>
      </x:c>
      <x:c r="B8" s="8" t="str">
        <x:v>保修开始日期</x:v>
      </x:c>
      <x:c r="C8" s="44" t="d">
        <x:v>2026-01-01T00:00:00.000Z</x:v>
      </x:c>
      <x:c r="D8" s="44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45" t="str">
        <x:v>电机 M01</x:v>
      </x:c>
      <x:c r="D11" s="45"/>
      <x:c r="E11" s="16" t="str">
        <x:v>设备交付日期</x:v>
      </x:c>
      <x:c r="F11" s="16" t="str">
        <x:v>设备交付日期</x:v>
      </x:c>
      <x:c r="G11" s="46" t="d">
        <x:v>2026-01-10T00:00:00.000Z</x:v>
      </x:c>
      <x:c r="H11" s="46"/>
      <x:c r="I11" s="16" t="str">
        <x:v>问题分类</x:v>
      </x:c>
      <x:c r="J11" s="16" t="str">
        <x:v>问题分类</x:v>
      </x:c>
      <x:c r="K11" s="45" t="str">
        <x:v>设备故障</x:v>
      </x:c>
      <x:c r="L11" s="45"/>
    </x:row>
    <x:row r="12" ht="31" customHeight="1">
      <x:c r="A12" s="16" t="str">
        <x:v>问题等级</x:v>
      </x:c>
      <x:c r="B12" s="16" t="str">
        <x:v>问题等级</x:v>
      </x:c>
      <x:c r="C12" s="45" t="str">
        <x:v>待评估</x:v>
      </x:c>
      <x:c r="D12" s="45"/>
      <x:c r="E12" s="16" t="str">
        <x:v>售后负责人 *</x:v>
      </x:c>
      <x:c r="F12" s="16" t="str">
        <x:v>售后负责人 *</x:v>
      </x:c>
      <x:c r="G12" s="47" t="str">
        <x:v>张售后</x:v>
      </x:c>
      <x:c r="H12" s="47"/>
      <x:c r="I12" s="16" t="str">
        <x:v>计划完成时间</x:v>
      </x:c>
      <x:c r="J12" s="16" t="str">
        <x:v>计划完成时间</x:v>
      </x:c>
      <x:c r="K12" s="46" t="d">
        <x:v>2026-10-17T00:00:00.000Z</x:v>
      </x:c>
      <x:c r="L12" s="46"/>
    </x:row>
    <x:row r="13" ht="48" customHeight="1">
      <x:c r="A13" s="16" t="str">
        <x:v>问题描述 *</x:v>
      </x:c>
      <x:c r="B13" s="16" t="str">
        <x:v>问题描述 *</x:v>
      </x:c>
      <x:c r="C13" s="47" t="str">
        <x:v>开机后电机有异响，连续出现两次，已暂停使用。</x:v>
      </x:c>
      <x:c r="D13" s="47"/>
      <x:c r="E13" s="47"/>
      <x:c r="F13" s="47"/>
      <x:c r="G13" s="47"/>
      <x:c r="H13" s="47"/>
      <x:c r="I13" s="47"/>
      <x:c r="J13" s="47"/>
      <x:c r="K13" s="47"/>
      <x:c r="L13" s="47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45" t="str">
        <x:v>已联系客户收集视频，等待技术评估。</x:v>
      </x:c>
      <x:c r="D14" s="45"/>
      <x:c r="E14" s="45"/>
      <x:c r="F14" s="45"/>
      <x:c r="G14" s="45"/>
      <x:c r="H14" s="45"/>
      <x:c r="I14" s="22" t="str">
        <x:v>售后原因</x:v>
      </x:c>
      <x:c r="J14" s="22"/>
      <x:c r="K14" s="45"/>
      <x:c r="L14" s="45"/>
    </x:row>
    <x:row r="15" ht="135" customHeight="1">
      <x:c r="A15" s="16" t="str">
        <x:v>附件提供方式</x:v>
      </x:c>
      <x:c r="B15" s="16" t="str">
        <x:v>附件提供方式</x:v>
      </x:c>
      <x:c r="C15" s="45" t="str">
        <x:v>上传照片 / 视频</x:v>
      </x:c>
      <x:c r="D15" s="45"/>
      <x:c r="E15" s="16" t="str">
        <x:v>照片 / 视频链接</x:v>
      </x:c>
      <x:c r="F15" s="16" t="str">
        <x:v>照片 / 视频链接</x:v>
      </x:c>
      <x:c r="G15" s="45" t="str"/>
      <x:c r="H15" s="45"/>
      <x:c r="I15" s="45"/>
      <x:c r="J15" s="45"/>
      <x:c r="K15" s="45"/>
      <x:c r="L15" s="45"/>
    </x:row>
    <x:row r="16" ht="31" customHeight="1">
      <x:c r="A16" s="16" t="str">
        <x:v>当前阶段</x:v>
      </x:c>
      <x:c r="B16" s="16" t="str">
        <x:v>当前阶段</x:v>
      </x:c>
      <x:c r="C16" s="45" t="str">
        <x:v>审核</x:v>
      </x:c>
      <x:c r="D16" s="45"/>
      <x:c r="E16" s="16" t="str">
        <x:v>实际完成时间</x:v>
      </x:c>
      <x:c r="F16" s="16" t="str">
        <x:v>实际完成时间</x:v>
      </x:c>
      <x:c r="G16" s="46"/>
      <x:c r="H16" s="46"/>
      <x:c r="I16" s="16" t="str">
        <x:v>下一步</x:v>
      </x:c>
      <x:c r="J16" s="16" t="str">
        <x:v>下一步</x:v>
      </x:c>
      <x:c r="K16" s="45" t="str">
        <x:v>确认电机异响原因</x:v>
      </x:c>
      <x:c r="L16" s="45"/>
    </x:row>
    <x:row r="17" ht="31" customHeight="1">
      <x:c r="A17" s="16" t="str">
        <x:v>商务</x:v>
      </x:c>
      <x:c r="B17" s="16" t="str">
        <x:v>商务</x:v>
      </x:c>
      <x:c r="C17" s="45" t="str">
        <x:v>林商务</x:v>
      </x:c>
      <x:c r="D17" s="45"/>
      <x:c r="E17" s="16" t="str">
        <x:v>设计师</x:v>
      </x:c>
      <x:c r="F17" s="16" t="str">
        <x:v>设计师</x:v>
      </x:c>
      <x:c r="G17" s="45" t="str">
        <x:v>陈设计</x:v>
      </x:c>
      <x:c r="H17" s="45"/>
      <x:c r="I17" s="16" t="str">
        <x:v>工程师</x:v>
      </x:c>
      <x:c r="J17" s="16" t="str">
        <x:v>工程师</x:v>
      </x:c>
      <x:c r="K17" s="45" t="str">
        <x:v>周工程</x:v>
      </x:c>
      <x:c r="L17" s="45"/>
    </x:row>
    <x:row r="18" ht="31" customHeight="1">
      <x:c r="A18" s="16" t="str">
        <x:v>安装人员</x:v>
      </x:c>
      <x:c r="B18" s="16" t="str">
        <x:v>安装人员</x:v>
      </x:c>
      <x:c r="C18" s="45" t="str">
        <x:v>待安排</x:v>
      </x:c>
      <x:c r="D18" s="45"/>
      <x:c r="E18" s="16" t="str">
        <x:v>执行方式</x:v>
      </x:c>
      <x:c r="F18" s="16" t="str">
        <x:v>执行方式</x:v>
      </x:c>
      <x:c r="G18" s="45" t="str">
        <x:v>待确定</x:v>
      </x:c>
      <x:c r="H18" s="45"/>
      <x:c r="I18" s="16" t="str">
        <x:v>费用承担</x:v>
      </x:c>
      <x:c r="J18" s="16" t="str">
        <x:v>费用承担</x:v>
      </x:c>
      <x:c r="K18" s="45" t="str">
        <x:v>待确认</x:v>
      </x:c>
      <x:c r="L18" s="45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45" t="str">
        <x:v>控制器 C05</x:v>
      </x:c>
      <x:c r="D20" s="45"/>
      <x:c r="E20" s="16" t="str">
        <x:v>设备交付日期</x:v>
      </x:c>
      <x:c r="F20" s="16" t="str">
        <x:v>设备交付日期</x:v>
      </x:c>
      <x:c r="G20" s="46" t="d">
        <x:v>2026-05-20T00:00:00.000Z</x:v>
      </x:c>
      <x:c r="H20" s="46"/>
      <x:c r="I20" s="16" t="str">
        <x:v>问题分类</x:v>
      </x:c>
      <x:c r="J20" s="16" t="str">
        <x:v>问题分类</x:v>
      </x:c>
      <x:c r="K20" s="45" t="str">
        <x:v>设备故障</x:v>
      </x:c>
      <x:c r="L20" s="45"/>
    </x:row>
    <x:row r="21" ht="31" customHeight="1">
      <x:c r="A21" s="16" t="str">
        <x:v>问题等级</x:v>
      </x:c>
      <x:c r="B21" s="16" t="str">
        <x:v>问题等级</x:v>
      </x:c>
      <x:c r="C21" s="45" t="str">
        <x:v>待评估</x:v>
      </x:c>
      <x:c r="D21" s="45"/>
      <x:c r="E21" s="16" t="str">
        <x:v>售后负责人 *</x:v>
      </x:c>
      <x:c r="F21" s="16" t="str">
        <x:v>售后负责人 *</x:v>
      </x:c>
      <x:c r="G21" s="47" t="str">
        <x:v>李售后</x:v>
      </x:c>
      <x:c r="H21" s="47"/>
      <x:c r="I21" s="16" t="str">
        <x:v>计划完成时间</x:v>
      </x:c>
      <x:c r="J21" s="16" t="str">
        <x:v>计划完成时间</x:v>
      </x:c>
      <x:c r="K21" s="46" t="d">
        <x:v>2026-10-18T00:00:00.000Z</x:v>
      </x:c>
      <x:c r="L21" s="46"/>
    </x:row>
    <x:row r="22" ht="48" customHeight="1">
      <x:c r="A22" s="16" t="str">
        <x:v>问题描述 *</x:v>
      </x:c>
      <x:c r="B22" s="16" t="str">
        <x:v>问题描述 *</x:v>
      </x:c>
      <x:c r="C22" s="47" t="str">
        <x:v>同一项目另一台设备无法启动，指示灯常亮。</x:v>
      </x:c>
      <x:c r="D22" s="47"/>
      <x:c r="E22" s="47"/>
      <x:c r="F22" s="47"/>
      <x:c r="G22" s="47"/>
      <x:c r="H22" s="47"/>
      <x:c r="I22" s="47"/>
      <x:c r="J22" s="47"/>
      <x:c r="K22" s="47"/>
      <x:c r="L22" s="47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45" t="str">
        <x:v>已收到客户反馈，与电机问题分开跟踪。</x:v>
      </x:c>
      <x:c r="D23" s="45"/>
      <x:c r="E23" s="45"/>
      <x:c r="F23" s="45"/>
      <x:c r="G23" s="45"/>
      <x:c r="H23" s="45"/>
      <x:c r="I23" s="22" t="str">
        <x:v>售后原因</x:v>
      </x:c>
      <x:c r="J23" s="22"/>
      <x:c r="K23" s="45"/>
      <x:c r="L23" s="45"/>
    </x:row>
    <x:row r="24" ht="135" customHeight="1">
      <x:c r="A24" s="16" t="str">
        <x:v>附件提供方式</x:v>
      </x:c>
      <x:c r="B24" s="16" t="str">
        <x:v>附件提供方式</x:v>
      </x:c>
      <x:c r="C24" s="45" t="str">
        <x:v>照片 / 视频链接</x:v>
      </x:c>
      <x:c r="D24" s="45"/>
      <x:c r="E24" s="16" t="str">
        <x:v>照片 / 视频链接</x:v>
      </x:c>
      <x:c r="F24" s="16" t="str">
        <x:v>照片 / 视频链接</x:v>
      </x:c>
      <x:c r="G24" s="45"/>
      <x:c r="H24" s="45"/>
      <x:c r="I24" s="45"/>
      <x:c r="J24" s="45"/>
      <x:c r="K24" s="45"/>
      <x:c r="L24" s="45"/>
    </x:row>
    <x:row r="25" ht="31" customHeight="1">
      <x:c r="A25" s="16" t="str">
        <x:v>当前阶段</x:v>
      </x:c>
      <x:c r="B25" s="16" t="str">
        <x:v>当前阶段</x:v>
      </x:c>
      <x:c r="C25" s="45" t="str">
        <x:v>审核</x:v>
      </x:c>
      <x:c r="D25" s="45"/>
      <x:c r="E25" s="16" t="str">
        <x:v>实际完成时间</x:v>
      </x:c>
      <x:c r="F25" s="16" t="str">
        <x:v>实际完成时间</x:v>
      </x:c>
      <x:c r="G25" s="46"/>
      <x:c r="H25" s="46"/>
      <x:c r="I25" s="16" t="str">
        <x:v>下一步</x:v>
      </x:c>
      <x:c r="J25" s="16" t="str">
        <x:v>下一步</x:v>
      </x:c>
      <x:c r="K25" s="45" t="str">
        <x:v>确认设备接线及状态</x:v>
      </x:c>
      <x:c r="L25" s="45"/>
    </x:row>
    <x:row r="26" ht="31" customHeight="1">
      <x:c r="A26" s="16" t="str">
        <x:v>商务</x:v>
      </x:c>
      <x:c r="B26" s="16" t="str">
        <x:v>商务</x:v>
      </x:c>
      <x:c r="C26" s="45" t="str">
        <x:v>林商务</x:v>
      </x:c>
      <x:c r="D26" s="45"/>
      <x:c r="E26" s="16" t="str">
        <x:v>设计师</x:v>
      </x:c>
      <x:c r="F26" s="16" t="str">
        <x:v>设计师</x:v>
      </x:c>
      <x:c r="G26" s="45" t="str">
        <x:v>陈设计</x:v>
      </x:c>
      <x:c r="H26" s="45"/>
      <x:c r="I26" s="16" t="str">
        <x:v>工程师</x:v>
      </x:c>
      <x:c r="J26" s="16" t="str">
        <x:v>工程师</x:v>
      </x:c>
      <x:c r="K26" s="45" t="str">
        <x:v>周工程</x:v>
      </x:c>
      <x:c r="L26" s="45"/>
    </x:row>
    <x:row r="27" ht="31" customHeight="1">
      <x:c r="A27" s="16" t="str">
        <x:v>安装人员</x:v>
      </x:c>
      <x:c r="B27" s="16" t="str">
        <x:v>安装人员</x:v>
      </x:c>
      <x:c r="C27" s="45"/>
      <x:c r="D27" s="45"/>
      <x:c r="E27" s="16" t="str">
        <x:v>执行方式</x:v>
      </x:c>
      <x:c r="F27" s="16" t="str">
        <x:v>执行方式</x:v>
      </x:c>
      <x:c r="G27" s="45" t="str">
        <x:v>待确定</x:v>
      </x:c>
      <x:c r="H27" s="45"/>
      <x:c r="I27" s="16" t="str">
        <x:v>费用承担</x:v>
      </x:c>
      <x:c r="J27" s="16" t="str">
        <x:v>费用承担</x:v>
      </x:c>
      <x:c r="K27" s="45" t="str">
        <x:v>待确认</x:v>
      </x:c>
      <x:c r="L27" s="45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45" t="str">
        <x:v>护板 P06</x:v>
      </x:c>
      <x:c r="D29" s="45"/>
      <x:c r="E29" s="16" t="str">
        <x:v>设备交付日期</x:v>
      </x:c>
      <x:c r="F29" s="16" t="str">
        <x:v>设备交付日期</x:v>
      </x:c>
      <x:c r="G29" s="46"/>
      <x:c r="H29" s="46"/>
      <x:c r="I29" s="16" t="str">
        <x:v>问题分类</x:v>
      </x:c>
      <x:c r="J29" s="16" t="str">
        <x:v>问题分类</x:v>
      </x:c>
      <x:c r="K29" s="45" t="str">
        <x:v>外观破损</x:v>
      </x:c>
      <x:c r="L29" s="45"/>
    </x:row>
    <x:row r="30" ht="31" customHeight="1">
      <x:c r="A30" s="16" t="str">
        <x:v>问题等级</x:v>
      </x:c>
      <x:c r="B30" s="16" t="str">
        <x:v>问题等级</x:v>
      </x:c>
      <x:c r="C30" s="45" t="str">
        <x:v>C</x:v>
      </x:c>
      <x:c r="D30" s="45"/>
      <x:c r="E30" s="16" t="str">
        <x:v>售后负责人 *</x:v>
      </x:c>
      <x:c r="F30" s="16" t="str">
        <x:v>售后负责人 *</x:v>
      </x:c>
      <x:c r="G30" s="47" t="str">
        <x:v>张售后</x:v>
      </x:c>
      <x:c r="H30" s="47"/>
      <x:c r="I30" s="16" t="str">
        <x:v>计划完成时间</x:v>
      </x:c>
      <x:c r="J30" s="16" t="str">
        <x:v>计划完成时间</x:v>
      </x:c>
      <x:c r="K30" s="46"/>
      <x:c r="L30" s="46"/>
    </x:row>
    <x:row r="31" ht="48" customHeight="1">
      <x:c r="A31" s="16" t="str">
        <x:v>问题描述 *</x:v>
      </x:c>
      <x:c r="B31" s="16" t="str">
        <x:v>问题描述 *</x:v>
      </x:c>
      <x:c r="C31" s="47" t="str">
        <x:v>护板表面破损，设备交付日期待核实。</x:v>
      </x:c>
      <x:c r="D31" s="47"/>
      <x:c r="E31" s="47"/>
      <x:c r="F31" s="47"/>
      <x:c r="G31" s="47"/>
      <x:c r="H31" s="47"/>
      <x:c r="I31" s="47"/>
      <x:c r="J31" s="47"/>
      <x:c r="K31" s="47"/>
      <x:c r="L31" s="47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45" t="str">
        <x:v>请商务补充本台设备的实际交付记录。</x:v>
      </x:c>
      <x:c r="D32" s="45"/>
      <x:c r="E32" s="45"/>
      <x:c r="F32" s="45"/>
      <x:c r="G32" s="45"/>
      <x:c r="H32" s="45"/>
      <x:c r="I32" s="22" t="str">
        <x:v>售后原因</x:v>
      </x:c>
      <x:c r="J32" s="22"/>
      <x:c r="K32" s="45"/>
      <x:c r="L32" s="45"/>
    </x:row>
    <x:row r="33" ht="135" customHeight="1">
      <x:c r="A33" s="16" t="str">
        <x:v>附件提供方式</x:v>
      </x:c>
      <x:c r="B33" s="16" t="str">
        <x:v>附件提供方式</x:v>
      </x:c>
      <x:c r="C33" s="45"/>
      <x:c r="D33" s="45"/>
      <x:c r="E33" s="16" t="str">
        <x:v>照片 / 视频链接</x:v>
      </x:c>
      <x:c r="F33" s="16" t="str">
        <x:v>照片 / 视频链接</x:v>
      </x:c>
      <x:c r="G33" s="45"/>
      <x:c r="H33" s="45"/>
      <x:c r="I33" s="45"/>
      <x:c r="J33" s="45"/>
      <x:c r="K33" s="45"/>
      <x:c r="L33" s="45"/>
    </x:row>
    <x:row r="34" ht="31" customHeight="1">
      <x:c r="A34" s="16" t="str">
        <x:v>当前阶段</x:v>
      </x:c>
      <x:c r="B34" s="16" t="str">
        <x:v>当前阶段</x:v>
      </x:c>
      <x:c r="C34" s="45" t="str">
        <x:v>审核</x:v>
      </x:c>
      <x:c r="D34" s="45"/>
      <x:c r="E34" s="16" t="str">
        <x:v>实际完成时间</x:v>
      </x:c>
      <x:c r="F34" s="16" t="str">
        <x:v>实际完成时间</x:v>
      </x:c>
      <x:c r="G34" s="46"/>
      <x:c r="H34" s="46"/>
      <x:c r="I34" s="16" t="str">
        <x:v>下一步</x:v>
      </x:c>
      <x:c r="J34" s="16" t="str">
        <x:v>下一步</x:v>
      </x:c>
      <x:c r="K34" s="45"/>
      <x:c r="L34" s="45"/>
    </x:row>
    <x:row r="35" ht="31" customHeight="1">
      <x:c r="A35" s="16" t="str">
        <x:v>商务</x:v>
      </x:c>
      <x:c r="B35" s="16" t="str">
        <x:v>商务</x:v>
      </x:c>
      <x:c r="C35" s="45"/>
      <x:c r="D35" s="45"/>
      <x:c r="E35" s="16" t="str">
        <x:v>设计师</x:v>
      </x:c>
      <x:c r="F35" s="16" t="str">
        <x:v>设计师</x:v>
      </x:c>
      <x:c r="G35" s="45"/>
      <x:c r="H35" s="45"/>
      <x:c r="I35" s="16" t="str">
        <x:v>工程师</x:v>
      </x:c>
      <x:c r="J35" s="16" t="str">
        <x:v>工程师</x:v>
      </x:c>
      <x:c r="K35" s="45"/>
      <x:c r="L35" s="45"/>
    </x:row>
    <x:row r="36" ht="31" customHeight="1">
      <x:c r="A36" s="16" t="str">
        <x:v>安装人员</x:v>
      </x:c>
      <x:c r="B36" s="16" t="str">
        <x:v>安装人员</x:v>
      </x:c>
      <x:c r="C36" s="45"/>
      <x:c r="D36" s="45"/>
      <x:c r="E36" s="16" t="str">
        <x:v>执行方式</x:v>
      </x:c>
      <x:c r="F36" s="16" t="str">
        <x:v>执行方式</x:v>
      </x:c>
      <x:c r="G36" s="45" t="str">
        <x:v>待确定</x:v>
      </x:c>
      <x:c r="H36" s="45"/>
      <x:c r="I36" s="16" t="str">
        <x:v>费用承担</x:v>
      </x:c>
      <x:c r="J36" s="16" t="str">
        <x:v>费用承担</x:v>
      </x:c>
      <x:c r="K36" s="45" t="str">
        <x:v>待确认</x:v>
      </x:c>
      <x:c r="L36" s="45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  <x:mergeCell ref="C14:H14"/>
    <x:mergeCell ref="I14:J14"/>
    <x:mergeCell ref="K14:L14"/>
    <x:mergeCell ref="C23:H23"/>
    <x:mergeCell ref="I23:J23"/>
    <x:mergeCell ref="K23:L23"/>
    <x:mergeCell ref="C32:H32"/>
    <x:mergeCell ref="I32:J32"/>
    <x:mergeCell ref="K32:L32"/>
  </x:mergeCells>
  <x:dataValidations count="22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K14:L14">
      <x:formula1>"待确认,安装缺陷,设计缺陷,工程下单缺陷,生产缺陷,人为损坏"</x:formula1>
    </x:dataValidation>
    <x:dataValidation type="list" sqref="C15:D15">
      <x:formula1>"上传照片 / 视频,照片 / 视频链接"</x:formula1>
    </x:dataValidation>
    <x:dataValidation type="list" sqref="C16:D16">
      <x:formula1>"审核"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K23:L23">
      <x:formula1>"待确认,安装缺陷,设计缺陷,工程下单缺陷,生产缺陷,人为损坏"</x:formula1>
    </x:dataValidation>
    <x:dataValidation type="list" sqref="C24:D24">
      <x:formula1>"上传照片 / 视频,照片 / 视频链接"</x:formula1>
    </x:dataValidation>
    <x:dataValidation type="list" sqref="C25:D25">
      <x:formula1>"审核"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K32:L32">
      <x:formula1>"待确认,安装缺陷,设计缺陷,工程下单缺陷,生产缺陷,人为损坏"</x:formula1>
    </x:dataValidation>
    <x:dataValidation type="list" sqref="C33:D33">
      <x:formula1>"上传照片 / 视频,照片 / 视频链接"</x:formula1>
    </x:dataValidation>
    <x:dataValidation type="list" sqref="C34:D34">
      <x:formula1>"审核"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44" customHeight="1">
      <x:c r="A1" s="20" t="str">
        <x:v>填写事项</x:v>
      </x:c>
      <x:c r="B1" s="20" t="str">
        <x:v>操作说明</x:v>
      </x:c>
    </x:row>
    <x:row r="2" ht="44" customHeight="1">
      <x:c r="A2" s="3" t="str">
        <x:v>字段完整性</x:v>
      </x:c>
      <x:c r="B2" s="3" t="str">
        <x:v>与售后填写页相同的 31 个输入字段全部保留，客户与项目共用，其余按每条问题分块填写。</x:v>
      </x:c>
    </x:row>
    <x:row r="3" ht="44" customHeight="1">
      <x:c r="A3" s="3" t="str">
        <x:v>基本信息</x:v>
      </x:c>
      <x:c r="B3" s="3" t="str">
        <x:v>上方填写项目、客户、原订单、联系人、电话、WhatsApp / 微信、地址及报修日期。</x:v>
      </x:c>
    </x:row>
    <x:row r="4" ht="44" customHeight="1">
      <x:c r="A4" s="3" t="str">
        <x:v>问题资料</x:v>
      </x:c>
      <x:c r="B4" s="3" t="str">
        <x:v>下方每块填写设备、交付日期、分类、等级、问题、反馈、附件、责任人及后续跟踪信息。</x:v>
      </x:c>
    </x:row>
    <x:row r="5" ht="44" customHeight="1">
      <x:c r="A5" s="3" t="str">
        <x:v>保修</x:v>
      </x:c>
      <x:c r="B5" s="3" t="str">
        <x:v>自动读取时按原订单关联商务记录，手工填写时在上方填保修起止日期。合同到期与保修到期分别判断。</x:v>
      </x:c>
    </x:row>
    <x:row r="6" ht="44" customHeight="1">
      <x:c r="A6" s="3" t="str">
        <x:v>附件</x:v>
      </x:c>
      <x:c r="B6" s="3" t="str">
        <x:v>支持填写照片 / 视频链接；本地照片、视频导入后在对应工单上传。Excel 内嵌图片不会自动导入。</x:v>
      </x:c>
    </x:row>
    <x:row r="7" ht="44" customHeight="1">
      <x:c r="A7" s="3" t="str">
        <x:v>继续添加问题</x:v>
      </x:c>
      <x:c r="B7" s="3" t="str">
        <x:v>超过三条时，复制一个完整的九行问题区块粘贴到下方；首行仍需保留“售后问题 数字”，字段位置不变。</x:v>
      </x:c>
    </x:row>
    <x:row r="8" ht="44" customHeight="1">
      <x:c r="A8" s="3" t="str">
        <x:v>多个客户或项目</x:v>
      </x:c>
      <x:c r="B8" s="3" t="str">
        <x:v>一份记录单填写一个客户、项目、原订单；其他项目另存一份，避免不同客户问题混在一起。</x:v>
      </x:c>
    </x:row>
    <x:row r="9" ht="44" customHeight="1">
      <x:c r="A9" s="3" t="str">
        <x:v>导入</x:v>
      </x:c>
      <x:c r="B9" s="3" t="str">
        <x:v>系统读取“售后记录单”第一页，共用资料自动分配到每条问题，各自生成独立工单；填写示例不导入。</x:v>
      </x:c>
    </x:row>
    <x:row r="10" ht="44" customHeight="1">
      <x:c r="A10" s="3" t="str">
        <x:v>使用时长</x:v>
      </x:c>
      <x:c r="B10" s="3" t="str">
        <x:v>每台设备的交付日期不晚于报修日期，系统按两日期差计算已使用天数，不当作保修起算依据。</x:v>
      </x:c>
    </x:row>
    <x:row r="11" ht="44" customHeight="1">
      <x:c r="A11" s="3" t="str">
        <x:v>预览数据</x:v>
      </x:c>
      <x:c r="B11" s="3" t="str">
        <x:v>示例均为演示。当前尚未连接真实商务数据库，自动读取以示例资料演示。</x:v>
      </x:c>
    </x:row>
    <x:row r="12" ht="44" customHeight="1">
      <x:c r="A12" s="3" t="str">
        <x:v>售后原因</x:v>
      </x:c>
      <x:c r="B12" s="3" t="str">
        <x:v>每条问题分别选择：安装缺陷、设计缺陷、工程下单缺陷、生产缺陷、人为损坏。原因尚未确认时可留空，后续核实。</x:v>
      </x:c>
    </x:row>
  </x:sheetData>
  <x:pageMargins left="0.7" right="0.7" top="0.75" bottom="0.75" header="0.3" footer="0.3"/>
</x:worksheet>
</file>