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 Planlayıcısı" sheetId="1" r:id="rId1"/>
  </sheets>
  <definedNames>
    <definedName name="Gerçek">(GerçekDönem*('Proje Planlayıcısı'!#REF!&gt;0))*PlanlananDönem</definedName>
    <definedName name="GerçekDönem">'Proje Planlayıcısı'!A$3=MEDIAN('Proje Planlayıcısı'!A$3,'Proje Planlayıcısı'!#REF!,'Proje Planlayıcısı'!#REF!+'Proje Planlayıcısı'!#REF!-1)</definedName>
    <definedName name="GerçekÖtesinde">GerçekDönem*('Proje Planlayıcısı'!#REF!&gt;0)</definedName>
    <definedName name="period_selected">'Proje Planlayıcısı'!#REF!</definedName>
    <definedName name="Plan">PlanlananDönem*('Proje Planlayıcısı'!$C1&gt;0)</definedName>
    <definedName name="PlanlananDönem">'Proje Planlayıcısı'!A$3=MEDIAN('Proje Planlayıcısı'!A$3,'Proje Planlayıcısı'!$C1,'Proje Planlayıcısı'!$C1+'Proje Planlayıcısı'!$D1-1)</definedName>
    <definedName name="TamamlanmaYüzdesi">TamamlanmaYüzdesiÖtesinde*PlanlananDönem</definedName>
    <definedName name="TamamlanmaYüzdesiÖtesinde">('Proje Planlayıcısı'!A$3=MEDIAN('Proje Planlayıcısı'!A$3,'Proje Planlayıcısı'!#REF!,'Proje Planlayıcısı'!#REF!+'Proje Planlayıcısı'!#REF!)*('Proje Planlayıcısı'!#REF!&gt;0))*(('Proje Planlayıcısı'!A$3&lt;(INT('Proje Planlayıcısı'!#REF!+'Proje Planlayıcısı'!#REF!*'Proje Planlayıcısı'!#REF!)))+('Proje Planlayıcısı'!A$3='Proje Planlayıcısı'!#REF!))*('Proje Planlayıcısı'!#REF!&gt;0)</definedName>
    <definedName name="TitleRegion..BO60">'Proje Planlayıcısı'!$B$2:$B$3</definedName>
    <definedName name="_xlnm.Print_Titles" localSheetId="0">'Proje Planlayıcısı'!$2:$3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<sst xmlns="http://schemas.openxmlformats.org/spreadsheetml/2006/main" count="17" uniqueCount="17">
  <si>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Proje Planlayıcısı</t>
  </si>
  <si>
    <t>ETKİNLİK</t>
  </si>
  <si>
    <t>PLAN BAŞLANGICI</t>
  </si>
  <si>
    <t>PLAN SÜRESİ</t>
  </si>
  <si>
    <t>DÖNEMLER</t>
  </si>
  <si>
    <t>Görev 1</t>
  </si>
  <si>
    <t>Görev 2</t>
  </si>
  <si>
    <t>Görev 3</t>
  </si>
  <si>
    <t>Görev 4</t>
  </si>
  <si>
    <t>Görev 5</t>
  </si>
  <si>
    <t>Görev 6</t>
  </si>
  <si>
    <t>Görev 7</t>
  </si>
  <si>
    <t xml:space="preserve">Görev 8 </t>
  </si>
  <si>
    <t>Görev 9</t>
  </si>
  <si>
    <t>Görev 10</t>
  </si>
  <si>
    <t>Görev 11</t>
  </si>
  <si>
    <t>Görev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</si>
</sst>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</numFmts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21" fillId="0" borderId="0" applyNumberFormat="0" applyFill="0" applyBorder="0" applyAlignment="0" applyProtection="0"/>
    <xf numFmtId="0" fontId="10" fillId="14" borderId="9" applyNumberFormat="0" applyFont="0" applyAlignment="0" applyProtection="0"/>
    <xf numFmtId="0" fontId="22" fillId="0" borderId="10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6" fillId="0" borderId="0" xfId="0" quotePrefix="1" applyFont="1">
      <alignment horizontal="center" vertical="center"/>
    </xf>
    <xf numFmtId="0" fontId="9" fillId="0" borderId="2" xfId="10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59">
    <cellStyle name="%20 - Vurgu1" xfId="36" builtinId="30" customBuiltin="1"/>
    <cellStyle name="%20 - Vurgu2" xfId="40" builtinId="34" customBuiltin="1"/>
    <cellStyle name="%20 - Vurgu3" xfId="44" builtinId="38" customBuiltin="1"/>
    <cellStyle name="%20 - Vurgu4" xfId="48" builtinId="42" customBuiltin="1"/>
    <cellStyle name="%20 - Vurgu5" xfId="52" builtinId="46" customBuiltin="1"/>
    <cellStyle name="%20 - Vurgu6" xfId="56" builtinId="50" customBuiltin="1"/>
    <cellStyle name="%40 - Vurgu1" xfId="37" builtinId="31" customBuiltin="1"/>
    <cellStyle name="%40 - Vurgu2" xfId="41" builtinId="35" customBuiltin="1"/>
    <cellStyle name="%40 - Vurgu3" xfId="45" builtinId="39" customBuiltin="1"/>
    <cellStyle name="%40 - Vurgu4" xfId="49" builtinId="43" customBuiltin="1"/>
    <cellStyle name="%40 - Vurgu5" xfId="53" builtinId="47" customBuiltin="1"/>
    <cellStyle name="%40 - Vurgu6" xfId="57" builtinId="51" customBuiltin="1"/>
    <cellStyle name="%60 - Vurgu1" xfId="38" builtinId="32" customBuiltin="1"/>
    <cellStyle name="%60 - Vurgu2" xfId="42" builtinId="36" customBuiltin="1"/>
    <cellStyle name="%60 - Vurgu3" xfId="46" builtinId="40" customBuiltin="1"/>
    <cellStyle name="%60 - Vurgu4" xfId="50" builtinId="44" customBuiltin="1"/>
    <cellStyle name="%60 - Vurgu5" xfId="54" builtinId="48" customBuiltin="1"/>
    <cellStyle name="%60 - Vurgu6" xfId="58" builtinId="52" customBuiltin="1"/>
    <cellStyle name="Açıklama Metni" xfId="12" builtinId="53" customBuiltin="1"/>
    <cellStyle name="Ana Başlık" xfId="8" builtinId="15" customBuiltin="1"/>
    <cellStyle name="Bağlı Hücre" xfId="30" builtinId="24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Binlik Ayracı [0]" xfId="20" builtinId="6" customBuiltin="1"/>
    <cellStyle name="Çıkış" xfId="28" builtinId="21" customBuiltin="1"/>
    <cellStyle name="Dönem Değeri" xfId="13"/>
    <cellStyle name="Dönem Üstbilgileri" xfId="3"/>
    <cellStyle name="Dönem Vurgu Denetimi" xfId="7"/>
    <cellStyle name="Etiket" xfId="5"/>
    <cellStyle name="Etkinlik" xfId="2"/>
    <cellStyle name="Fiili (planın ötesinde) gösterge" xfId="17"/>
    <cellStyle name="Fiili gösterge" xfId="15"/>
    <cellStyle name="Giriş" xfId="27" builtinId="20" customBuiltin="1"/>
    <cellStyle name="Hesaplama" xfId="29" builtinId="22" customBuiltin="1"/>
    <cellStyle name="İşaretli Hücre" xfId="31" builtinId="23" customBuiltin="1"/>
    <cellStyle name="İyi" xfId="24" builtinId="26" customBuiltin="1"/>
    <cellStyle name="Kötü" xfId="25" builtinId="27" customBuiltin="1"/>
    <cellStyle name="Normal" xfId="0" builtinId="0" customBuiltin="1"/>
    <cellStyle name="Not" xfId="33" builtinId="10" customBuiltin="1"/>
    <cellStyle name="Nötr" xfId="26" builtinId="28" customBuiltin="1"/>
    <cellStyle name="ParaBirimi" xfId="21" builtinId="4" customBuiltin="1"/>
    <cellStyle name="ParaBirimi [0]" xfId="22" builtinId="7" customBuiltin="1"/>
    <cellStyle name="Plan göstergesi" xfId="14"/>
    <cellStyle name="Proje Üstbilgileri" xfId="4"/>
    <cellStyle name="Tamamlanan yüzde" xfId="16"/>
    <cellStyle name="tamamlanma oranı (planın ötesinde) göstergesi" xfId="18"/>
    <cellStyle name="Tamamlanma Yüzdesi" xfId="6"/>
    <cellStyle name="Toplam" xfId="34" builtinId="25" customBuiltin="1"/>
    <cellStyle name="Uyarı Metni" xfId="32" builtinId="11" customBuiltin="1"/>
    <cellStyle name="Virgül" xfId="19" builtinId="3" customBuiltin="1"/>
    <cellStyle name="Vurgu1" xfId="35" builtinId="29" customBuiltin="1"/>
    <cellStyle name="Vurgu2" xfId="39" builtinId="33" customBuiltin="1"/>
    <cellStyle name="Vurgu3" xfId="43" builtinId="37" customBuiltin="1"/>
    <cellStyle name="Vurgu4" xfId="47" builtinId="41" customBuiltin="1"/>
    <cellStyle name="Vurgu5" xfId="51" builtinId="45" customBuiltin="1"/>
    <cellStyle name="Vurgu6" xfId="55" builtinId="49" customBuiltin="1"/>
    <cellStyle name="Yüzde" xfId="23" builtinId="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L15"/>
  <sheetViews>
    <sheetView showGridLines="0" tabSelected="1" zoomScaleNormal="100" zoomScaleSheetLayoutView="80" workbookViewId="0">
      <selection activeCell="B16" sqref="B16"/>
    </sheetView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4" width="16.109375" style="1" customWidth="1"/>
    <col min="5" max="24" width="2.77734375" style="1"/>
  </cols>
  <sheetData>
    <row r="1" spans="2:64" ht="60" customHeight="1" x14ac:dyDescent="1">
      <c r="B1" s="7" t="s">
        <v>0</v>
      </c>
      <c r="C1" s="6"/>
      <c r="D1" s="6"/>
    </row>
    <row r="2" spans="2:64" s="5" customFormat="1" ht="39.9" customHeight="1" x14ac:dyDescent="0.3">
      <c r="B2" s="13" t="s">
        <v>1</v>
      </c>
      <c r="C2" s="15" t="s">
        <v>2</v>
      </c>
      <c r="D2" s="15" t="s">
        <v>3</v>
      </c>
      <c r="E2" s="8" t="s">
        <v>4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2:64" ht="15.75" customHeight="1" x14ac:dyDescent="0.3">
      <c r="B3" s="14"/>
      <c r="C3" s="12"/>
      <c r="D3" s="12"/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  <c r="AD3" s="2">
        <v>26</v>
      </c>
      <c r="AE3" s="2">
        <v>27</v>
      </c>
      <c r="AF3" s="2">
        <v>28</v>
      </c>
      <c r="AG3" s="2">
        <v>29</v>
      </c>
      <c r="AH3" s="2">
        <v>30</v>
      </c>
      <c r="AI3" s="2">
        <v>31</v>
      </c>
      <c r="AJ3" s="2">
        <v>32</v>
      </c>
      <c r="AK3" s="2">
        <v>33</v>
      </c>
      <c r="AL3" s="2">
        <v>34</v>
      </c>
      <c r="AM3" s="2">
        <v>35</v>
      </c>
      <c r="AN3" s="2">
        <v>36</v>
      </c>
      <c r="AO3" s="2">
        <v>37</v>
      </c>
      <c r="AP3" s="2">
        <v>38</v>
      </c>
      <c r="AQ3" s="2">
        <v>39</v>
      </c>
      <c r="AR3" s="2">
        <v>40</v>
      </c>
      <c r="AS3" s="2">
        <v>41</v>
      </c>
      <c r="AT3" s="2">
        <v>42</v>
      </c>
      <c r="AU3" s="2">
        <v>43</v>
      </c>
      <c r="AV3" s="2">
        <v>44</v>
      </c>
      <c r="AW3" s="2">
        <v>45</v>
      </c>
      <c r="AX3" s="2">
        <v>46</v>
      </c>
      <c r="AY3" s="2">
        <v>47</v>
      </c>
      <c r="AZ3" s="2">
        <v>48</v>
      </c>
      <c r="BA3" s="2">
        <v>49</v>
      </c>
      <c r="BB3" s="2">
        <v>50</v>
      </c>
      <c r="BC3" s="2">
        <v>51</v>
      </c>
      <c r="BD3" s="2">
        <v>52</v>
      </c>
      <c r="BE3" s="2">
        <v>53</v>
      </c>
      <c r="BF3" s="2">
        <v>54</v>
      </c>
      <c r="BG3" s="2">
        <v>55</v>
      </c>
      <c r="BH3" s="2">
        <v>56</v>
      </c>
      <c r="BI3" s="2">
        <v>57</v>
      </c>
      <c r="BJ3" s="2">
        <v>58</v>
      </c>
      <c r="BK3" s="2">
        <v>59</v>
      </c>
      <c r="BL3" s="2">
        <v>60</v>
      </c>
    </row>
    <row r="4" spans="2:64" ht="30" customHeight="1" x14ac:dyDescent="0.3">
      <c r="B4" s="9" t="s">
        <v>5</v>
      </c>
      <c r="C4" s="10">
        <v>1</v>
      </c>
      <c r="D4" s="10">
        <v>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64" ht="30" customHeight="1" x14ac:dyDescent="0.3">
      <c r="B5" s="9" t="s">
        <v>6</v>
      </c>
      <c r="C5" s="10">
        <v>4</v>
      </c>
      <c r="D5" s="10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64" ht="30" customHeight="1" x14ac:dyDescent="0.3">
      <c r="B6" s="9" t="s">
        <v>7</v>
      </c>
      <c r="C6" s="10">
        <v>5</v>
      </c>
      <c r="D6" s="10">
        <v>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64" ht="30" customHeight="1" x14ac:dyDescent="0.3">
      <c r="B7" s="9" t="s">
        <v>8</v>
      </c>
      <c r="C7" s="10">
        <v>5</v>
      </c>
      <c r="D7" s="10">
        <v>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2:64" ht="30" customHeight="1" x14ac:dyDescent="0.3">
      <c r="B8" s="9" t="s">
        <v>9</v>
      </c>
      <c r="C8" s="10">
        <v>12</v>
      </c>
      <c r="D8" s="10">
        <v>6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64" ht="30" customHeight="1" x14ac:dyDescent="0.3">
      <c r="B9" s="9" t="s">
        <v>10</v>
      </c>
      <c r="C9" s="10">
        <v>18</v>
      </c>
      <c r="D9" s="10">
        <v>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2:64" ht="30" customHeight="1" x14ac:dyDescent="0.3">
      <c r="B10" s="9" t="s">
        <v>11</v>
      </c>
      <c r="C10" s="10">
        <v>25</v>
      </c>
      <c r="D10" s="10">
        <v>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64" ht="30" customHeight="1" x14ac:dyDescent="0.3">
      <c r="B11" s="9" t="s">
        <v>12</v>
      </c>
      <c r="C11" s="10">
        <v>30</v>
      </c>
      <c r="D11" s="10">
        <v>3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64" ht="30" customHeight="1" x14ac:dyDescent="0.3">
      <c r="B12" s="9" t="s">
        <v>13</v>
      </c>
      <c r="C12" s="10">
        <v>33</v>
      </c>
      <c r="D12" s="10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64" ht="30" customHeight="1" x14ac:dyDescent="0.3">
      <c r="B13" s="9" t="s">
        <v>14</v>
      </c>
      <c r="C13" s="10">
        <v>40</v>
      </c>
      <c r="D13" s="10">
        <v>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64" ht="30" customHeight="1" x14ac:dyDescent="0.3">
      <c r="B14" s="9" t="s">
        <v>15</v>
      </c>
      <c r="C14" s="11">
        <v>44</v>
      </c>
      <c r="D14" s="10">
        <v>14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64" ht="30" customHeight="1" x14ac:dyDescent="0.3">
      <c r="B15" s="9" t="s">
        <v>16</v>
      </c>
      <c r="C15" s="10">
        <v>57</v>
      </c>
      <c r="D15" s="10">
        <v>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</sheetData>
  <mergeCells count="3">
    <mergeCell ref="B2:B3"/>
    <mergeCell ref="C2:C3"/>
    <mergeCell ref="D2:D3"/>
  </mergeCells>
  <conditionalFormatting sqref="E4:BL15">
    <cfRule type="expression" dxfId="9" priority="1">
      <formula>TamamlanmaYüzdesi</formula>
    </cfRule>
    <cfRule type="expression" dxfId="8" priority="3">
      <formula>TamamlanmaYüzdesiÖtesinde</formula>
    </cfRule>
    <cfRule type="expression" dxfId="7" priority="4">
      <formula>Gerçek</formula>
    </cfRule>
    <cfRule type="expression" dxfId="6" priority="5">
      <formula>GerçekÖtesinde</formula>
    </cfRule>
    <cfRule type="expression" dxfId="5" priority="6">
      <formula>Plan</formula>
    </cfRule>
    <cfRule type="expression" dxfId="4" priority="7">
      <formula>E$3=period_selected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L16">
    <cfRule type="expression" dxfId="1" priority="2">
      <formula>TRUE</formula>
    </cfRule>
  </conditionalFormatting>
  <conditionalFormatting sqref="E3:BL3">
    <cfRule type="expression" dxfId="0" priority="8">
      <formula>E$3=period_selected</formula>
    </cfRule>
  </conditionalFormatting>
  <dataValidations count="6">
    <dataValidation allowBlank="1" showInputMessage="1" showErrorMessage="1" prompt="Proje planlayıcısında aralıklar için dönem kullanılır. Başlangıç = 1 değeri 1. dönemdir ve süre = 5 değeri projenin başlangıç döneminden itibaren 5 dönemi kapsadığı anlamına gelir. Grafiği güncelleştirmek için B5 ile başlayan verileri girin" sqref="A1"/>
    <dataValidation allowBlank="1" showInputMessage="1" showErrorMessage="1" prompt="1’den 60’a kadar olan dönemler, H4 hücresinden başlayıp BO4 hücresinde biten bir grafikle gösterilir " sqref="E2"/>
    <dataValidation allowBlank="1" showInputMessage="1" showErrorMessage="1" prompt="Etkinliği B5_x000a_ hücresinden başlayarak B sütununa girin" sqref="B2:B3"/>
    <dataValidation allowBlank="1" showInputMessage="1" showErrorMessage="1" prompt="Plan başlangıç dönemini C5 hücresinden başlayarak C sütununa girin" sqref="C2:C3"/>
    <dataValidation allowBlank="1" showInputMessage="1" showErrorMessage="1" prompt="Plan süresi dönemini D5 hücresinden başlayarak D sütununa girin" sqref="D2:D3"/>
    <dataValidation allowBlank="1" showInputMessage="1" showErrorMessage="1" prompt="Projenin başlığı. Bu hücreye yeni bir başlık girin. H2'de bir dönemi vurgulayın. Grafik göstergesi J2 ile AI2 arasındadır" sqref="B1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Proje Planlayıcısı</vt:lpstr>
      <vt:lpstr>TitleRegion..BO60</vt:lpstr>
      <vt:lpstr>'Proje Planlayıcısı'!Yazdırma_Başlıkları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2019-07-05T13:51:13Z</dcterms:created>
  <dcterms:modified xsi:type="dcterms:W3CDTF">2020-04-01T15:41:40Z</dcterms:modified>
</cp:coreProperties>
</file>