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6838scout/"/>
    </mc:Choice>
  </mc:AlternateContent>
  <xr:revisionPtr revIDLastSave="0" documentId="13_ncr:1_{BA3CE147-D074-3544-AB6A-165967C6A160}" xr6:coauthVersionLast="47" xr6:coauthVersionMax="47" xr10:uidLastSave="{00000000-0000-0000-0000-000000000000}"/>
  <bookViews>
    <workbookView xWindow="0" yWindow="0" windowWidth="28800" windowHeight="1800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" i="3" l="1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3" i="3"/>
  <c r="A2" i="3"/>
  <c r="A15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85" i="1" a="1"/>
  <c r="B88" i="1" a="1"/>
  <c r="B80" i="1" a="1"/>
  <c r="B79" i="1" a="1"/>
  <c r="B71" i="1" a="1"/>
  <c r="B38" i="1" a="1"/>
  <c r="B69" i="1" a="1"/>
  <c r="B65" i="1" a="1"/>
  <c r="B61" i="1" a="1"/>
  <c r="B30" i="1" a="1"/>
  <c r="B40" i="1" a="1"/>
  <c r="B37" i="1" a="1"/>
  <c r="B22" i="1" a="1"/>
  <c r="B56" i="1" a="1"/>
  <c r="B17" i="1" a="1"/>
  <c r="B5" i="1" a="1"/>
  <c r="B31" i="1" a="1"/>
  <c r="B25" i="1" a="1"/>
  <c r="B43" i="1" a="1"/>
  <c r="B24" i="1" a="1"/>
  <c r="B52" i="1" a="1"/>
  <c r="B47" i="1" a="1"/>
  <c r="B33" i="1" a="1"/>
  <c r="B91" i="1" a="1"/>
  <c r="B86" i="1" a="1"/>
  <c r="B78" i="1" a="1"/>
  <c r="B77" i="1" a="1"/>
  <c r="B76" i="1" a="1"/>
  <c r="B55" i="1" a="1"/>
  <c r="B19" i="1" a="1"/>
  <c r="B57" i="1" a="1"/>
  <c r="B7" i="1" a="1"/>
  <c r="B48" i="1" a="1"/>
  <c r="B46" i="1" a="1"/>
  <c r="B70" i="1" a="1"/>
  <c r="B51" i="1" a="1"/>
  <c r="B34" i="1" a="1"/>
  <c r="B13" i="1" a="1"/>
  <c r="B64" i="1" a="1"/>
  <c r="B6" i="1" a="1"/>
  <c r="B45" i="1" a="1"/>
  <c r="B36" i="1" a="1"/>
  <c r="B4" i="1" a="1"/>
  <c r="B14" i="1" a="1"/>
  <c r="B87" i="1" a="1"/>
  <c r="B82" i="1" a="1"/>
  <c r="B83" i="1" a="1"/>
  <c r="B75" i="1" a="1"/>
  <c r="B74" i="1" a="1"/>
  <c r="B27" i="1" a="1"/>
  <c r="B42" i="1" a="1"/>
  <c r="B12" i="1" a="1"/>
  <c r="B21" i="1" a="1"/>
  <c r="B15" i="1" a="1"/>
  <c r="B49" i="1" a="1"/>
  <c r="B11" i="1" a="1"/>
  <c r="B67" i="1" a="1"/>
  <c r="B68" i="1" a="1"/>
  <c r="B35" i="1" a="1"/>
  <c r="B18" i="1" a="1"/>
  <c r="B8" i="1" a="1"/>
  <c r="B41" i="1" a="1"/>
  <c r="B62" i="1" a="1"/>
  <c r="B44" i="1" a="1"/>
  <c r="B28" i="1" a="1"/>
  <c r="B32" i="1" a="1"/>
  <c r="B29" i="1" a="1"/>
  <c r="B26" i="1" a="1"/>
  <c r="B9" i="1" a="1"/>
  <c r="B39" i="1" a="1"/>
  <c r="B20" i="1" a="1"/>
  <c r="B89" i="1" a="1"/>
  <c r="B90" i="1" a="1"/>
  <c r="B84" i="1" a="1"/>
  <c r="B81" i="1" a="1"/>
  <c r="B73" i="1" a="1"/>
  <c r="B72" i="1" a="1"/>
  <c r="B10" i="1" a="1"/>
  <c r="B66" i="1" a="1"/>
  <c r="B63" i="1" a="1"/>
  <c r="B54" i="1" a="1"/>
  <c r="B16" i="1" a="1"/>
  <c r="B23" i="1" a="1"/>
  <c r="B58" i="1" a="1"/>
  <c r="B60" i="1" a="1"/>
  <c r="B2" i="1" a="1"/>
  <c r="B59" i="1" a="1"/>
  <c r="B3" i="1" a="1"/>
  <c r="B50" i="1" a="1"/>
  <c r="B53" i="1" a="1"/>
  <c r="B86" i="1" l="1"/>
  <c r="B86" i="3" s="1" a="1"/>
  <c r="B86" i="3" s="1"/>
  <c r="B88" i="1"/>
  <c r="B88" i="3" s="1" a="1"/>
  <c r="B88" i="3" s="1"/>
  <c r="B90" i="1"/>
  <c r="B90" i="3" s="1" a="1"/>
  <c r="B90" i="3" s="1"/>
  <c r="B87" i="1"/>
  <c r="B87" i="3" s="1" a="1"/>
  <c r="B87" i="3" s="1"/>
  <c r="B91" i="1"/>
  <c r="B91" i="3" s="1" a="1"/>
  <c r="B91" i="3" s="1"/>
  <c r="B85" i="1"/>
  <c r="B85" i="3" s="1" a="1"/>
  <c r="B85" i="3" s="1"/>
  <c r="B89" i="1"/>
  <c r="B89" i="3" s="1" a="1"/>
  <c r="B89" i="3" s="1"/>
  <c r="B79" i="1"/>
  <c r="B79" i="3" s="1" a="1"/>
  <c r="B79" i="3" s="1"/>
  <c r="B81" i="1"/>
  <c r="B81" i="3" s="1" a="1"/>
  <c r="B81" i="3" s="1"/>
  <c r="B83" i="1"/>
  <c r="B83" i="3" s="1" a="1"/>
  <c r="B83" i="3" s="1"/>
  <c r="B78" i="1"/>
  <c r="B78" i="3" s="1" a="1"/>
  <c r="B78" i="3" s="1"/>
  <c r="B80" i="1"/>
  <c r="B80" i="3" s="1" a="1"/>
  <c r="B80" i="3" s="1"/>
  <c r="B84" i="1"/>
  <c r="B84" i="3" s="1" a="1"/>
  <c r="B84" i="3" s="1"/>
  <c r="B82" i="1"/>
  <c r="B82" i="3" s="1" a="1"/>
  <c r="B82" i="3" s="1"/>
  <c r="B72" i="1"/>
  <c r="B72" i="3" s="1" a="1"/>
  <c r="B72" i="3" s="1"/>
  <c r="B74" i="1"/>
  <c r="B74" i="3" s="1" a="1"/>
  <c r="B74" i="3" s="1"/>
  <c r="B76" i="1"/>
  <c r="B76" i="3" s="1" a="1"/>
  <c r="B76" i="3" s="1"/>
  <c r="B71" i="1"/>
  <c r="B71" i="3" s="1" a="1"/>
  <c r="B71" i="3" s="1"/>
  <c r="B73" i="1"/>
  <c r="B73" i="3" s="1" a="1"/>
  <c r="B73" i="3" s="1"/>
  <c r="B75" i="1"/>
  <c r="B75" i="3" s="1" a="1"/>
  <c r="B75" i="3" s="1"/>
  <c r="B77" i="1"/>
  <c r="B77" i="3" s="1" a="1"/>
  <c r="B77" i="3" s="1"/>
  <c r="B57" i="1"/>
  <c r="B57" i="3" s="1" a="1"/>
  <c r="B57" i="3" s="1"/>
  <c r="B61" i="1"/>
  <c r="B61" i="3" s="1" a="1"/>
  <c r="B61" i="3" s="1"/>
  <c r="B63" i="1"/>
  <c r="B63" i="3" s="1" a="1"/>
  <c r="B63" i="3" s="1"/>
  <c r="B65" i="1"/>
  <c r="B65" i="3" s="1" a="1"/>
  <c r="B65" i="3" s="1"/>
  <c r="B67" i="1"/>
  <c r="B67" i="3" s="1" a="1"/>
  <c r="B67" i="3" s="1"/>
  <c r="B69" i="1"/>
  <c r="B69" i="3" s="1" a="1"/>
  <c r="B69" i="3" s="1"/>
  <c r="B59" i="1"/>
  <c r="B59" i="3" s="1" a="1"/>
  <c r="B59" i="3" s="1"/>
  <c r="B56" i="1"/>
  <c r="B56" i="3" s="1" a="1"/>
  <c r="B56" i="3" s="1"/>
  <c r="B60" i="1"/>
  <c r="B60" i="3" s="1" a="1"/>
  <c r="B60" i="3" s="1"/>
  <c r="B64" i="1"/>
  <c r="B64" i="3" s="1" a="1"/>
  <c r="B64" i="3" s="1"/>
  <c r="B70" i="1"/>
  <c r="B70" i="3" s="1" a="1"/>
  <c r="B70" i="3" s="1"/>
  <c r="B55" i="1"/>
  <c r="B55" i="3" s="1" a="1"/>
  <c r="B55" i="3" s="1"/>
  <c r="B54" i="1"/>
  <c r="B54" i="3" s="1" a="1"/>
  <c r="B54" i="3" s="1"/>
  <c r="B58" i="1"/>
  <c r="B58" i="3" s="1" a="1"/>
  <c r="B58" i="3" s="1"/>
  <c r="B62" i="1"/>
  <c r="B62" i="3" s="1" a="1"/>
  <c r="B62" i="3" s="1"/>
  <c r="B66" i="1"/>
  <c r="B66" i="3" s="1" a="1"/>
  <c r="B66" i="3" s="1"/>
  <c r="B68" i="1"/>
  <c r="B68" i="3" s="1" a="1"/>
  <c r="B68" i="3" s="1"/>
  <c r="B38" i="1"/>
  <c r="B38" i="3" s="1" a="1"/>
  <c r="B38" i="3" s="1"/>
  <c r="B42" i="1"/>
  <c r="B42" i="3" s="1" a="1"/>
  <c r="B42" i="3" s="1"/>
  <c r="B44" i="1"/>
  <c r="B44" i="3" s="1" a="1"/>
  <c r="B44" i="3" s="1"/>
  <c r="B48" i="1"/>
  <c r="B48" i="3" s="1" a="1"/>
  <c r="B48" i="3" s="1"/>
  <c r="B50" i="1"/>
  <c r="B50" i="3" s="1" a="1"/>
  <c r="B50" i="3" s="1"/>
  <c r="B37" i="1"/>
  <c r="B37" i="3" s="1" a="1"/>
  <c r="B37" i="3" s="1"/>
  <c r="B41" i="1"/>
  <c r="B41" i="3" s="1" a="1"/>
  <c r="B41" i="3" s="1"/>
  <c r="B43" i="1"/>
  <c r="B43" i="3" s="1" a="1"/>
  <c r="B43" i="3" s="1"/>
  <c r="B47" i="1"/>
  <c r="B47" i="3" s="1" a="1"/>
  <c r="B47" i="3" s="1"/>
  <c r="B51" i="1"/>
  <c r="B51" i="3" s="1" a="1"/>
  <c r="B51" i="3" s="1"/>
  <c r="B40" i="1"/>
  <c r="B40" i="3" s="1" a="1"/>
  <c r="B40" i="3" s="1"/>
  <c r="B46" i="1"/>
  <c r="B46" i="3" s="1" a="1"/>
  <c r="B46" i="3" s="1"/>
  <c r="B52" i="1"/>
  <c r="B52" i="3" s="1" a="1"/>
  <c r="B52" i="3" s="1"/>
  <c r="B39" i="1"/>
  <c r="B39" i="3" s="1" a="1"/>
  <c r="B39" i="3" s="1"/>
  <c r="B45" i="1"/>
  <c r="B45" i="3" s="1" a="1"/>
  <c r="B45" i="3" s="1"/>
  <c r="B49" i="1"/>
  <c r="B49" i="3" s="1" a="1"/>
  <c r="B49" i="3" s="1"/>
  <c r="B53" i="1"/>
  <c r="B53" i="3" s="1" a="1"/>
  <c r="B53" i="3" s="1"/>
  <c r="B23" i="1"/>
  <c r="B23" i="3" s="1" a="1"/>
  <c r="B23" i="3" s="1"/>
  <c r="B27" i="1"/>
  <c r="B27" i="3" s="1" a="1"/>
  <c r="B27" i="3" s="1"/>
  <c r="B29" i="1"/>
  <c r="B29" i="3" s="1" a="1"/>
  <c r="B29" i="3" s="1"/>
  <c r="B31" i="1"/>
  <c r="B31" i="3" s="1" a="1"/>
  <c r="B31" i="3" s="1"/>
  <c r="B33" i="1"/>
  <c r="B33" i="3" s="1" a="1"/>
  <c r="B33" i="3" s="1"/>
  <c r="B35" i="1"/>
  <c r="B35" i="3" s="1" a="1"/>
  <c r="B35" i="3" s="1"/>
  <c r="B25" i="1"/>
  <c r="B25" i="3" s="1" a="1"/>
  <c r="B25" i="3" s="1"/>
  <c r="B22" i="1"/>
  <c r="B22" i="3" s="1" a="1"/>
  <c r="B22" i="3" s="1"/>
  <c r="B26" i="1"/>
  <c r="B26" i="3" s="1" a="1"/>
  <c r="B26" i="3" s="1"/>
  <c r="B30" i="1"/>
  <c r="B30" i="3" s="1" a="1"/>
  <c r="B30" i="3" s="1"/>
  <c r="B36" i="1"/>
  <c r="B36" i="3" s="1" a="1"/>
  <c r="B36" i="3" s="1"/>
  <c r="B21" i="1"/>
  <c r="B21" i="3" s="1" a="1"/>
  <c r="B21" i="3" s="1"/>
  <c r="B20" i="1"/>
  <c r="B20" i="3" s="1" a="1"/>
  <c r="B20" i="3" s="1"/>
  <c r="B24" i="1"/>
  <c r="B24" i="3" s="1" a="1"/>
  <c r="B24" i="3" s="1"/>
  <c r="B28" i="1"/>
  <c r="B28" i="3" s="1" a="1"/>
  <c r="B28" i="3" s="1"/>
  <c r="B32" i="1"/>
  <c r="B32" i="3" s="1" a="1"/>
  <c r="B32" i="3" s="1"/>
  <c r="B34" i="1"/>
  <c r="B34" i="3" s="1" a="1"/>
  <c r="B34" i="3" s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<sst xmlns="http://schemas.openxmlformats.org/spreadsheetml/2006/main" count="56" uniqueCount="29">
  <si>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</si>
  <si>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</si>
  <si>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</si>
  <si>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</si>
  <si>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</si>
  <si>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</si>
  <si>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</si>
  <si>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</si>
  <si>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</si>
  <si>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</si>
  <si>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</si>
  <si>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</si>
  <si>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</si>
  <si>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</si>
  <si>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</si>
  <si>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</si>
  <si>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</si>
  <si>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</si>
  <si>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</si>
  <si>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</si>
  <si>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</si>
  <si>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</si>
  <si>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Tripped</t>
  </si>
  <si>
    <t>Card Foul</t>
  </si>
  <si>
    <t>Comments</t>
  </si>
  <si>
    <t>team</t>
  </si>
  <si>
    <t>Match Level #</t>
  </si>
  <si>
    <t>Team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</si>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</sst>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B1:AP91"/>
  <sheetViews>
    <sheetView tabSelected="1" zoomScaleNormal="100" workbookViewId="0">
      <selection activeCell="H7" sqref="H7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2:42" x14ac:dyDescent="0.2"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25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</row>
    <row r="2" spans="2:42" x14ac:dyDescent="0.2">
      <c r="B2" s="1" t="str" cm="1">
        <f t="array" aca="1" ref="B2" ca="1">TRANSPOSE(TRIM(MID(SUBSTITUTE(";"&amp;A2,";",REPT(" ",LEN(A2)+1)),ROW(INDIRECT("A1:A"&amp;LEN(A2)-LEN(SUBSTITUTE(A2,";",""))+1))*LEN(A2)+1,LEN(A2)+1)))</f>
        <v/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2:42" x14ac:dyDescent="0.2">
      <c r="B3" s="1" t="str" cm="1">
        <f t="array" aca="1" ref="B3" ca="1">TRANSPOSE(TRIM(MID(SUBSTITUTE(";"&amp;A3,";",REPT(" ",LEN(A3)+1)),ROW(INDIRECT("A1:A"&amp;LEN(A3)-LEN(SUBSTITUTE(A3,";",""))+1))*LEN(A3)+1,LEN(A3)+1)))</f>
        <v/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2:42" x14ac:dyDescent="0.2">
      <c r="B4" s="1" t="str" cm="1">
        <f t="array" aca="1" ref="B4" ca="1">TRANSPOSE(TRIM(MID(SUBSTITUTE(";"&amp;A4,";",REPT(" ",LEN(A4)+1)),ROW(INDIRECT("A1:A"&amp;LEN(A4)-LEN(SUBSTITUTE(A4,";",""))+1))*LEN(A4)+1,LEN(A4)+1)))</f>
        <v/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2:42" x14ac:dyDescent="0.2">
      <c r="B5" s="1" t="str" cm="1">
        <f t="array" aca="1" ref="B5" ca="1">TRANSPOSE(TRIM(MID(SUBSTITUTE(";"&amp;A5,";",REPT(" ",LEN(A5)+1)),ROW(INDIRECT("A1:A"&amp;LEN(A5)-LEN(SUBSTITUTE(A5,";",""))+1))*LEN(A5)+1,LEN(A5)+1)))</f>
        <v/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2:42" x14ac:dyDescent="0.2">
      <c r="B6" s="1" t="str" cm="1">
        <f t="array" aca="1" ref="B6" ca="1">TRANSPOSE(TRIM(MID(SUBSTITUTE(";"&amp;A6,";",REPT(" ",LEN(A6)+1)),ROW(INDIRECT("A1:A"&amp;LEN(A6)-LEN(SUBSTITUTE(A6,";",""))+1))*LEN(A6)+1,LEN(A6)+1)))</f>
        <v/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2:42" x14ac:dyDescent="0.2">
      <c r="B7" s="1" t="str" cm="1">
        <f t="array" aca="1" ref="B7" ca="1">TRANSPOSE(TRIM(MID(SUBSTITUTE(";"&amp;A7,";",REPT(" ",LEN(A7)+1)),ROW(INDIRECT("A1:A"&amp;LEN(A7)-LEN(SUBSTITUTE(A7,";",""))+1))*LEN(A7)+1,LEN(A7)+1)))</f>
        <v/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2:42" x14ac:dyDescent="0.2">
      <c r="B8" s="1" t="str" cm="1">
        <f t="array" aca="1" ref="B8" ca="1">TRANSPOSE(TRIM(MID(SUBSTITUTE(";"&amp;A8,";",REPT(" ",LEN(A8)+1)),ROW(INDIRECT("A1:A"&amp;LEN(A8)-LEN(SUBSTITUTE(A8,";",""))+1))*LEN(A8)+1,LEN(A8)+1)))</f>
        <v/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2:42" x14ac:dyDescent="0.2">
      <c r="B9" s="1" t="str" cm="1">
        <f t="array" aca="1" ref="B9" ca="1">TRANSPOSE(TRIM(MID(SUBSTITUTE(";"&amp;A9,";",REPT(" ",LEN(A9)+1)),ROW(INDIRECT("A1:A"&amp;LEN(A9)-LEN(SUBSTITUTE(A9,";",""))+1))*LEN(A9)+1,LEN(A9)+1)))</f>
        <v/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2:42" x14ac:dyDescent="0.2">
      <c r="B10" s="1" t="str" cm="1">
        <f t="array" aca="1" ref="B10" ca="1">TRANSPOSE(TRIM(MID(SUBSTITUTE(";"&amp;A10,";",REPT(" ",LEN(A10)+1)),ROW(INDIRECT("A1:A"&amp;LEN(A10)-LEN(SUBSTITUTE(A10,";",""))+1))*LEN(A10)+1,LEN(A10)+1)))</f>
        <v/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2:42" x14ac:dyDescent="0.2">
      <c r="B11" s="1" t="str" cm="1">
        <f t="array" aca="1" ref="B11" ca="1">TRANSPOSE(TRIM(MID(SUBSTITUTE(";"&amp;A11,";",REPT(" ",LEN(A11)+1)),ROW(INDIRECT("A1:A"&amp;LEN(A11)-LEN(SUBSTITUTE(A11,";",""))+1))*LEN(A11)+1,LEN(A11)+1)))</f>
        <v/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2:42" x14ac:dyDescent="0.2">
      <c r="B12" s="1" t="str" cm="1">
        <f t="array" aca="1" ref="B12" ca="1">TRANSPOSE(TRIM(MID(SUBSTITUTE(";"&amp;A12,";",REPT(" ",LEN(A12)+1)),ROW(INDIRECT("A1:A"&amp;LEN(A12)-LEN(SUBSTITUTE(A12,";",""))+1))*LEN(A12)+1,LEN(A12)+1)))</f>
        <v/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2:42" x14ac:dyDescent="0.2">
      <c r="B13" s="1" t="str" cm="1">
        <f t="array" aca="1" ref="B13" ca="1">TRANSPOSE(TRIM(MID(SUBSTITUTE(";"&amp;A13,";",REPT(" ",LEN(A13)+1)),ROW(INDIRECT("A1:A"&amp;LEN(A13)-LEN(SUBSTITUTE(A13,";",""))+1))*LEN(A13)+1,LEN(A13)+1)))</f>
        <v/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2:42" x14ac:dyDescent="0.2">
      <c r="B14" s="1" t="str" cm="1">
        <f t="array" aca="1" ref="B14" ca="1">TRANSPOSE(TRIM(MID(SUBSTITUTE(";"&amp;A14,";",REPT(" ",LEN(A14)+1)),ROW(INDIRECT("A1:A"&amp;LEN(A14)-LEN(SUBSTITUTE(A14,";",""))+1))*LEN(A14)+1,LEN(A14)+1)))</f>
        <v/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2:42" x14ac:dyDescent="0.2">
      <c r="B15" s="1" t="str" cm="1">
        <f t="array" aca="1" ref="B15" ca="1">TRANSPOSE(TRIM(MID(SUBSTITUTE(";"&amp;A15,";",REPT(" ",LEN(A15)+1)),ROW(INDIRECT("A1:A"&amp;LEN(A15)-LEN(SUBSTITUTE(A15,";",""))+1))*LEN(A15)+1,LEN(A15)+1)))</f>
        <v/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2:42" x14ac:dyDescent="0.2">
      <c r="B16" s="1" t="str" cm="1">
        <f t="array" aca="1" ref="B16" ca="1">TRANSPOSE(TRIM(MID(SUBSTITUTE(";"&amp;A16,";",REPT(" ",LEN(A16)+1)),ROW(INDIRECT("A1:A"&amp;LEN(A16)-LEN(SUBSTITUTE(A16,";",""))+1))*LEN(A16)+1,LEN(A16)+1)))</f>
        <v/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2:42" x14ac:dyDescent="0.2">
      <c r="B17" s="1" t="str" cm="1">
        <f t="array" aca="1" ref="B17" ca="1">TRANSPOSE(TRIM(MID(SUBSTITUTE(";"&amp;A17,";",REPT(" ",LEN(A17)+1)),ROW(INDIRECT("A1:A"&amp;LEN(A17)-LEN(SUBSTITUTE(A17,";",""))+1))*LEN(A17)+1,LEN(A17)+1)))</f>
        <v/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2:42" x14ac:dyDescent="0.2">
      <c r="B18" s="1" t="str" cm="1">
        <f t="array" aca="1" ref="B18" ca="1">TRANSPOSE(TRIM(MID(SUBSTITUTE(";"&amp;A18,";",REPT(" ",LEN(A18)+1)),ROW(INDIRECT("A1:A"&amp;LEN(A18)-LEN(SUBSTITUTE(A18,";",""))+1))*LEN(A18)+1,LEN(A18)+1)))</f>
        <v/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2:42" x14ac:dyDescent="0.2">
      <c r="B19" s="1" t="str" cm="1">
        <f t="array" aca="1" ref="B19" ca="1">TRANSPOSE(TRIM(MID(SUBSTITUTE(";"&amp;A19,";",REPT(" ",LEN(A19)+1)),ROW(INDIRECT("A1:A"&amp;LEN(A19)-LEN(SUBSTITUTE(A19,";",""))+1))*LEN(A19)+1,LEN(A19)+1)))</f>
        <v/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2:42" x14ac:dyDescent="0.2"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2:42" x14ac:dyDescent="0.2"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2:42" x14ac:dyDescent="0.2"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2:42" x14ac:dyDescent="0.2"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2:42" x14ac:dyDescent="0.2"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2:42" x14ac:dyDescent="0.2"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2:42" x14ac:dyDescent="0.2"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2:42" x14ac:dyDescent="0.2"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2:42" x14ac:dyDescent="0.2"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2:42" x14ac:dyDescent="0.2"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2:42" x14ac:dyDescent="0.2"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2:42" x14ac:dyDescent="0.2"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2:42" x14ac:dyDescent="0.2"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"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"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"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"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"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"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"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"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"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"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"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2">
      <c r="B71" s="1" t="str" cm="1">
        <f t="array" aca="1" ref="B71" ca="1">TRANSPOSE(TRIM(MID(SUBSTITUTE(";"&amp;A71,";",REPT(" ",LEN(A71)+1)),ROW(INDIRECT("A1:A"&amp;LEN(A71)-LEN(SUBSTITUTE(A71,";",""))+1))*LEN(A71)+1,LEN(A71)+1)))</f>
        <v/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2">
      <c r="B72" s="1" t="str" cm="1">
        <f t="array" aca="1" ref="B72" ca="1">TRANSPOSE(TRIM(MID(SUBSTITUTE(";"&amp;A72,";",REPT(" ",LEN(A72)+1)),ROW(INDIRECT("A1:A"&amp;LEN(A72)-LEN(SUBSTITUTE(A72,";",""))+1))*LEN(A72)+1,LEN(A72)+1)))</f>
        <v/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2">
      <c r="B73" s="1" t="str" cm="1">
        <f t="array" aca="1" ref="B73" ca="1">TRANSPOSE(TRIM(MID(SUBSTITUTE(";"&amp;A73,";",REPT(" ",LEN(A73)+1)),ROW(INDIRECT("A1:A"&amp;LEN(A73)-LEN(SUBSTITUTE(A73,";",""))+1))*LEN(A73)+1,LEN(A73)+1)))</f>
        <v/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2">
      <c r="B74" s="1" t="str" cm="1">
        <f t="array" aca="1" ref="B74" ca="1">TRANSPOSE(TRIM(MID(SUBSTITUTE(";"&amp;A74,";",REPT(" ",LEN(A74)+1)),ROW(INDIRECT("A1:A"&amp;LEN(A74)-LEN(SUBSTITUTE(A74,";",""))+1))*LEN(A74)+1,LEN(A74)+1)))</f>
        <v/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2">
      <c r="B75" s="1" t="str" cm="1">
        <f t="array" aca="1" ref="B75" ca="1">TRANSPOSE(TRIM(MID(SUBSTITUTE(";"&amp;A75,";",REPT(" ",LEN(A75)+1)),ROW(INDIRECT("A1:A"&amp;LEN(A75)-LEN(SUBSTITUTE(A75,";",""))+1))*LEN(A75)+1,LEN(A75)+1)))</f>
        <v/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2">
      <c r="B76" s="1" t="str" cm="1">
        <f t="array" aca="1" ref="B76" ca="1">TRANSPOSE(TRIM(MID(SUBSTITUTE(";"&amp;A76,";",REPT(" ",LEN(A76)+1)),ROW(INDIRECT("A1:A"&amp;LEN(A76)-LEN(SUBSTITUTE(A76,";",""))+1))*LEN(A76)+1,LEN(A76)+1)))</f>
        <v/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2">
      <c r="B77" s="1" t="str" cm="1">
        <f t="array" aca="1" ref="B77" ca="1">TRANSPOSE(TRIM(MID(SUBSTITUTE(";"&amp;A77,";",REPT(" ",LEN(A77)+1)),ROW(INDIRECT("A1:A"&amp;LEN(A77)-LEN(SUBSTITUTE(A77,";",""))+1))*LEN(A77)+1,LEN(A77)+1)))</f>
        <v/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2">
      <c r="B78" s="1" t="str" cm="1">
        <f t="array" aca="1" ref="B78" ca="1">TRANSPOSE(TRIM(MID(SUBSTITUTE(";"&amp;A78,";",REPT(" ",LEN(A78)+1)),ROW(INDIRECT("A1:A"&amp;LEN(A78)-LEN(SUBSTITUTE(A78,";",""))+1))*LEN(A78)+1,LEN(A78)+1)))</f>
        <v/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2">
      <c r="B79" s="1" t="str" cm="1">
        <f t="array" aca="1" ref="B79" ca="1">TRANSPOSE(TRIM(MID(SUBSTITUTE(";"&amp;A79,";",REPT(" ",LEN(A79)+1)),ROW(INDIRECT("A1:A"&amp;LEN(A79)-LEN(SUBSTITUTE(A79,";",""))+1))*LEN(A79)+1,LEN(A79)+1)))</f>
        <v/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2">
      <c r="B80" s="1" t="str" cm="1">
        <f t="array" aca="1" ref="B80" ca="1">TRANSPOSE(TRIM(MID(SUBSTITUTE(";"&amp;A80,";",REPT(" ",LEN(A80)+1)),ROW(INDIRECT("A1:A"&amp;LEN(A80)-LEN(SUBSTITUTE(A80,";",""))+1))*LEN(A80)+1,LEN(A80)+1)))</f>
        <v/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2">
      <c r="B81" s="1" t="str" cm="1">
        <f t="array" aca="1" ref="B81" ca="1">TRANSPOSE(TRIM(MID(SUBSTITUTE(";"&amp;A81,";",REPT(" ",LEN(A81)+1)),ROW(INDIRECT("A1:A"&amp;LEN(A81)-LEN(SUBSTITUTE(A81,";",""))+1))*LEN(A81)+1,LEN(A81)+1)))</f>
        <v/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2">
      <c r="B82" s="1" t="str" cm="1">
        <f t="array" aca="1" ref="B82" ca="1">TRANSPOSE(TRIM(MID(SUBSTITUTE(";"&amp;A82,";",REPT(" ",LEN(A82)+1)),ROW(INDIRECT("A1:A"&amp;LEN(A82)-LEN(SUBSTITUTE(A82,";",""))+1))*LEN(A82)+1,LEN(A82)+1)))</f>
        <v/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2">
      <c r="B83" s="1" t="str" cm="1">
        <f t="array" aca="1" ref="B83" ca="1">TRANSPOSE(TRIM(MID(SUBSTITUTE(";"&amp;A83,";",REPT(" ",LEN(A83)+1)),ROW(INDIRECT("A1:A"&amp;LEN(A83)-LEN(SUBSTITUTE(A83,";",""))+1))*LEN(A83)+1,LEN(A83)+1)))</f>
        <v/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2">
      <c r="B84" s="1" t="str" cm="1">
        <f t="array" aca="1" ref="B84" ca="1">TRANSPOSE(TRIM(MID(SUBSTITUTE(";"&amp;A84,";",REPT(" ",LEN(A84)+1)),ROW(INDIRECT("A1:A"&amp;LEN(A84)-LEN(SUBSTITUTE(A84,";",""))+1))*LEN(A84)+1,LEN(A84)+1)))</f>
        <v/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2">
      <c r="B85" s="1" t="str" cm="1">
        <f t="array" aca="1" ref="B85" ca="1">TRANSPOSE(TRIM(MID(SUBSTITUTE(";"&amp;A85,";",REPT(" ",LEN(A85)+1)),ROW(INDIRECT("A1:A"&amp;LEN(A85)-LEN(SUBSTITUTE(A85,";",""))+1))*LEN(A85)+1,LEN(A85)+1)))</f>
        <v/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2">
      <c r="B86" s="1" t="str" cm="1">
        <f t="array" aca="1" ref="B86" ca="1">TRANSPOSE(TRIM(MID(SUBSTITUTE(";"&amp;A86,";",REPT(" ",LEN(A86)+1)),ROW(INDIRECT("A1:A"&amp;LEN(A86)-LEN(SUBSTITUTE(A86,";",""))+1))*LEN(A86)+1,LEN(A86)+1)))</f>
        <v/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2">
      <c r="B87" s="1" t="str" cm="1">
        <f t="array" aca="1" ref="B87" ca="1">TRANSPOSE(TRIM(MID(SUBSTITUTE(";"&amp;A87,";",REPT(" ",LEN(A87)+1)),ROW(INDIRECT("A1:A"&amp;LEN(A87)-LEN(SUBSTITUTE(A87,";",""))+1))*LEN(A87)+1,LEN(A87)+1)))</f>
        <v/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2">
      <c r="B88" s="1" t="str" cm="1">
        <f t="array" aca="1" ref="B88" ca="1">TRANSPOSE(TRIM(MID(SUBSTITUTE(";"&amp;A88,";",REPT(" ",LEN(A88)+1)),ROW(INDIRECT("A1:A"&amp;LEN(A88)-LEN(SUBSTITUTE(A88,";",""))+1))*LEN(A88)+1,LEN(A88)+1)))</f>
        <v/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2">
      <c r="B89" s="1" t="str" cm="1">
        <f t="array" aca="1" ref="B89" ca="1">TRANSPOSE(TRIM(MID(SUBSTITUTE(";"&amp;A89,";",REPT(" ",LEN(A89)+1)),ROW(INDIRECT("A1:A"&amp;LEN(A89)-LEN(SUBSTITUTE(A89,";",""))+1))*LEN(A89)+1,LEN(A89)+1)))</f>
        <v/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2">
      <c r="B90" s="1" t="str" cm="1">
        <f t="array" aca="1" ref="B90" ca="1">TRANSPOSE(TRIM(MID(SUBSTITUTE(";"&amp;A90,";",REPT(" ",LEN(A90)+1)),ROW(INDIRECT("A1:A"&amp;LEN(A90)-LEN(SUBSTITUTE(A90,";",""))+1))*LEN(A90)+1,LEN(A90)+1)))</f>
        <v/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2">
      <c r="B91" s="1" t="str" cm="1">
        <f t="array" aca="1" ref="B91" ca="1">TRANSPOSE(TRIM(MID(SUBSTITUTE(";"&amp;A91,";",REPT(" ",LEN(A91)+1)),ROW(INDIRECT("A1:A"&amp;LEN(A91)-LEN(SUBSTITUTE(A91,";",""))+1))*LEN(A91)+1,LEN(A91)+1)))</f>
        <v/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91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3" x14ac:dyDescent="0.2">
      <c r="A1">
        <f>Insert!A1</f>
        <v>0</v>
      </c>
      <c r="B1" s="2" t="s">
        <v>0</v>
      </c>
      <c r="C1" s="2" t="s">
        <v>1</v>
      </c>
      <c r="D1" s="2" t="s">
        <v>26</v>
      </c>
      <c r="E1" s="2" t="s">
        <v>2</v>
      </c>
      <c r="F1" s="2" t="s">
        <v>3</v>
      </c>
      <c r="G1" s="2" t="s">
        <v>27</v>
      </c>
      <c r="H1" s="2" t="s">
        <v>28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5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>
        <f>Insert!A2</f>
        <v>0</v>
      </c>
      <c r="B2" s="1" t="e" cm="1">
        <f t="array" aca="1" ref="B2" ca="1">RIGHT(_xlfn.ANCHORARRAY(Insert!B2), LEN(_xlfn.ANCHORARRAY(Insert!B2)) - FIND("=",_xlfn.ANCHORARRAY( Insert!B2)))</f>
        <v>#VALUE!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3" x14ac:dyDescent="0.2">
      <c r="A3">
        <f>Insert!A3</f>
        <v>0</v>
      </c>
      <c r="B3" s="1" t="e" cm="1">
        <f t="array" aca="1" ref="B3" ca="1">RIGHT(_xlfn.ANCHORARRAY(Insert!B3), LEN(_xlfn.ANCHORARRAY(Insert!B3)) - FIND("=",_xlfn.ANCHORARRAY( Insert!B3)))</f>
        <v>#VALUE!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3" x14ac:dyDescent="0.2">
      <c r="A4">
        <f>Insert!A4</f>
        <v>0</v>
      </c>
      <c r="B4" s="1" t="e" cm="1">
        <f t="array" aca="1" ref="B4" ca="1">RIGHT(_xlfn.ANCHORARRAY(Insert!B4), LEN(_xlfn.ANCHORARRAY(Insert!B4)) - FIND("=",_xlfn.ANCHORARRAY( Insert!B4)))</f>
        <v>#VALUE!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x14ac:dyDescent="0.2">
      <c r="A5">
        <f>Insert!A5</f>
        <v>0</v>
      </c>
      <c r="B5" s="1" t="e" cm="1">
        <f t="array" aca="1" ref="B5" ca="1">RIGHT(_xlfn.ANCHORARRAY(Insert!B5), LEN(_xlfn.ANCHORARRAY(Insert!B5)) - FIND("=",_xlfn.ANCHORARRAY( Insert!B5)))</f>
        <v>#VALUE!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 x14ac:dyDescent="0.2">
      <c r="A6">
        <f>Insert!A6</f>
        <v>0</v>
      </c>
      <c r="B6" s="1" t="e" cm="1">
        <f t="array" aca="1" ref="B6" ca="1">RIGHT(_xlfn.ANCHORARRAY(Insert!B6), LEN(_xlfn.ANCHORARRAY(Insert!B6)) - FIND("=",_xlfn.ANCHORARRAY( Insert!B6)))</f>
        <v>#VALUE!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3" x14ac:dyDescent="0.2">
      <c r="A7">
        <f>Insert!A7</f>
        <v>0</v>
      </c>
      <c r="B7" s="1" t="e" cm="1">
        <f t="array" aca="1" ref="B7" ca="1">RIGHT(_xlfn.ANCHORARRAY(Insert!B7), LEN(_xlfn.ANCHORARRAY(Insert!B7)) - FIND("=",_xlfn.ANCHORARRAY( Insert!B7)))</f>
        <v>#VALUE!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3" x14ac:dyDescent="0.2">
      <c r="A8">
        <f>Insert!A8</f>
        <v>0</v>
      </c>
      <c r="B8" s="1" t="e" cm="1">
        <f t="array" aca="1" ref="B8" ca="1">RIGHT(_xlfn.ANCHORARRAY(Insert!B8), LEN(_xlfn.ANCHORARRAY(Insert!B8)) - FIND("=",_xlfn.ANCHORARRAY( Insert!B8)))</f>
        <v>#VALUE!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3" x14ac:dyDescent="0.2">
      <c r="A9">
        <f>Insert!A9</f>
        <v>0</v>
      </c>
      <c r="B9" s="1" t="e" cm="1">
        <f t="array" aca="1" ref="B9" ca="1">RIGHT(_xlfn.ANCHORARRAY(Insert!B9), LEN(_xlfn.ANCHORARRAY(Insert!B9)) - FIND("=",_xlfn.ANCHORARRAY( Insert!B9)))</f>
        <v>#VALUE!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3" x14ac:dyDescent="0.2">
      <c r="A10">
        <f>Insert!A10</f>
        <v>0</v>
      </c>
      <c r="B10" s="1" t="e" cm="1">
        <f t="array" aca="1" ref="B10" ca="1">RIGHT(_xlfn.ANCHORARRAY(Insert!B10), LEN(_xlfn.ANCHORARRAY(Insert!B10)) - FIND("=",_xlfn.ANCHORARRAY( Insert!B10)))</f>
        <v>#VALUE!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>
        <f>Insert!A11</f>
        <v>0</v>
      </c>
      <c r="B11" s="1" t="e" cm="1">
        <f t="array" aca="1" ref="B11" ca="1">RIGHT(_xlfn.ANCHORARRAY(Insert!B11), LEN(_xlfn.ANCHORARRAY(Insert!B11)) - FIND("=",_xlfn.ANCHORARRAY( Insert!B11)))</f>
        <v>#VALUE!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>
        <f>Insert!A12</f>
        <v>0</v>
      </c>
      <c r="B12" s="1" t="e" cm="1">
        <f t="array" aca="1" ref="B12" ca="1">RIGHT(_xlfn.ANCHORARRAY(Insert!B12), LEN(_xlfn.ANCHORARRAY(Insert!B12)) - FIND("=",_xlfn.ANCHORARRAY( Insert!B12)))</f>
        <v>#VALUE!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>
        <f>Insert!A13</f>
        <v>0</v>
      </c>
      <c r="B13" s="1" t="e" cm="1">
        <f t="array" aca="1" ref="B13" ca="1">RIGHT(_xlfn.ANCHORARRAY(Insert!B13), LEN(_xlfn.ANCHORARRAY(Insert!B13)) - FIND("=",_xlfn.ANCHORARRAY( Insert!B13)))</f>
        <v>#VALUE!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3" x14ac:dyDescent="0.2">
      <c r="A14">
        <f>Insert!A14</f>
        <v>0</v>
      </c>
      <c r="B14" s="1" t="e" cm="1">
        <f t="array" aca="1" ref="B14" ca="1">RIGHT(_xlfn.ANCHORARRAY(Insert!B14), LEN(_xlfn.ANCHORARRAY(Insert!B14)) - FIND("=",_xlfn.ANCHORARRAY( Insert!B14)))</f>
        <v>#VALUE!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3" x14ac:dyDescent="0.2">
      <c r="A15">
        <f>Insert!A15</f>
        <v>0</v>
      </c>
      <c r="B15" s="1" t="e" cm="1">
        <f t="array" aca="1" ref="B15" ca="1">RIGHT(_xlfn.ANCHORARRAY(Insert!B15), LEN(_xlfn.ANCHORARRAY(Insert!B15)) - FIND("=",_xlfn.ANCHORARRAY( Insert!B15)))</f>
        <v>#VALUE!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3" x14ac:dyDescent="0.2">
      <c r="A16">
        <f>Insert!A16</f>
        <v>0</v>
      </c>
      <c r="B16" s="1" t="e" cm="1">
        <f t="array" aca="1" ref="B16" ca="1">RIGHT(_xlfn.ANCHORARRAY(Insert!B16), LEN(_xlfn.ANCHORARRAY(Insert!B16)) - FIND("=",_xlfn.ANCHORARRAY( Insert!B16)))</f>
        <v>#VALUE!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>
        <f>Insert!A17</f>
        <v>0</v>
      </c>
      <c r="B17" s="1" t="e" cm="1">
        <f t="array" aca="1" ref="B17" ca="1">RIGHT(_xlfn.ANCHORARRAY(Insert!B17), LEN(_xlfn.ANCHORARRAY(Insert!B17)) - FIND("=",_xlfn.ANCHORARRAY( Insert!B17)))</f>
        <v>#VALUE!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>
        <f>Insert!A18</f>
        <v>0</v>
      </c>
      <c r="B18" s="1" t="e" cm="1">
        <f t="array" aca="1" ref="B18" ca="1">RIGHT(_xlfn.ANCHORARRAY(Insert!B18), LEN(_xlfn.ANCHORARRAY(Insert!B18)) - FIND("=",_xlfn.ANCHORARRAY( Insert!B18)))</f>
        <v>#VALUE!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>
        <f>Insert!A19</f>
        <v>0</v>
      </c>
      <c r="B19" s="1" t="e" cm="1">
        <f t="array" aca="1" ref="B19" ca="1">RIGHT(_xlfn.ANCHORARRAY(Insert!B19), LEN(_xlfn.ANCHORARRAY(Insert!B19)) - FIND("=",_xlfn.ANCHORARRAY( Insert!B19)))</f>
        <v>#VALUE!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">
      <c r="A20">
        <f>Insert!A20</f>
        <v>0</v>
      </c>
      <c r="B20" s="1" t="e" cm="1">
        <f t="array" aca="1" ref="B20" ca="1">RIGHT(_xlfn.ANCHORARRAY(Insert!B20), LEN(_xlfn.ANCHORARRAY(Insert!B20)) - FIND("=",_xlfn.ANCHORARRAY( Insert!B20)))</f>
        <v>#VALUE!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4"/>
      <c r="AF20" s="4"/>
      <c r="AG20" s="4"/>
      <c r="AH20" s="4"/>
    </row>
    <row r="21" spans="1:42" x14ac:dyDescent="0.2">
      <c r="A21">
        <f>Insert!A21</f>
        <v>0</v>
      </c>
      <c r="B21" s="1" t="e" cm="1">
        <f t="array" aca="1" ref="B21" ca="1">RIGHT(_xlfn.ANCHORARRAY(Insert!B21), LEN(_xlfn.ANCHORARRAY(Insert!B21)) - FIND("=",_xlfn.ANCHORARRAY( Insert!B21)))</f>
        <v>#VALUE!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4"/>
      <c r="AF21" s="4"/>
      <c r="AG21" s="4"/>
      <c r="AH21" s="4"/>
    </row>
    <row r="22" spans="1:42" x14ac:dyDescent="0.2">
      <c r="A22">
        <f>Insert!A22</f>
        <v>0</v>
      </c>
      <c r="B22" s="1" t="e" cm="1">
        <f t="array" aca="1" ref="B22" ca="1">RIGHT(_xlfn.ANCHORARRAY(Insert!B22), LEN(_xlfn.ANCHORARRAY(Insert!B22)) - FIND("=",_xlfn.ANCHORARRAY( Insert!B22)))</f>
        <v>#VALUE!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4"/>
      <c r="AH22" s="4"/>
    </row>
    <row r="23" spans="1:42" x14ac:dyDescent="0.2">
      <c r="A23">
        <f>Insert!A23</f>
        <v>0</v>
      </c>
      <c r="B23" s="1" t="e" cm="1">
        <f t="array" aca="1" ref="B23" ca="1">RIGHT(_xlfn.ANCHORARRAY(Insert!B23), LEN(_xlfn.ANCHORARRAY(Insert!B23)) - FIND("=",_xlfn.ANCHORARRAY( Insert!B23)))</f>
        <v>#VALUE!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4"/>
      <c r="AF23" s="4"/>
      <c r="AG23" s="4"/>
      <c r="AH23" s="4"/>
    </row>
    <row r="24" spans="1:42" x14ac:dyDescent="0.2">
      <c r="A24">
        <f>Insert!A24</f>
        <v>0</v>
      </c>
      <c r="B24" s="1" t="e" cm="1">
        <f t="array" aca="1" ref="B24" ca="1">RIGHT(_xlfn.ANCHORARRAY(Insert!B24), LEN(_xlfn.ANCHORARRAY(Insert!B24)) - FIND("=",_xlfn.ANCHORARRAY( Insert!B24)))</f>
        <v>#VALUE!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</row>
    <row r="25" spans="1:42" x14ac:dyDescent="0.2">
      <c r="A25">
        <f>Insert!A25</f>
        <v>0</v>
      </c>
      <c r="B25" s="1" t="e" cm="1">
        <f t="array" aca="1" ref="B25" ca="1">RIGHT(_xlfn.ANCHORARRAY(Insert!B25), LEN(_xlfn.ANCHORARRAY(Insert!B25)) - FIND("=",_xlfn.ANCHORARRAY( Insert!B25)))</f>
        <v>#VALUE!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4"/>
      <c r="AE25" s="4"/>
      <c r="AF25" s="4"/>
      <c r="AG25" s="4"/>
      <c r="AH25" s="4"/>
    </row>
    <row r="26" spans="1:42" x14ac:dyDescent="0.2">
      <c r="A26">
        <f>Insert!A26</f>
        <v>0</v>
      </c>
      <c r="B26" s="1" t="e" cm="1">
        <f t="array" aca="1" ref="B26" ca="1">RIGHT(_xlfn.ANCHORARRAY(Insert!B26), LEN(_xlfn.ANCHORARRAY(Insert!B26)) - FIND("=",_xlfn.ANCHORARRAY( Insert!B26)))</f>
        <v>#VALUE!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4"/>
      <c r="AE26" s="4"/>
      <c r="AF26" s="4"/>
      <c r="AG26" s="4"/>
      <c r="AH26" s="4"/>
    </row>
    <row r="27" spans="1:42" x14ac:dyDescent="0.2">
      <c r="A27">
        <f>Insert!A27</f>
        <v>0</v>
      </c>
      <c r="B27" s="1" t="e" cm="1">
        <f t="array" aca="1" ref="B27" ca="1">RIGHT(_xlfn.ANCHORARRAY(Insert!B27), LEN(_xlfn.ANCHORARRAY(Insert!B27)) - FIND("=",_xlfn.ANCHORARRAY( Insert!B27)))</f>
        <v>#VALUE!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4"/>
      <c r="AE27" s="4"/>
      <c r="AF27" s="4"/>
      <c r="AG27" s="4"/>
      <c r="AH27" s="4"/>
    </row>
    <row r="28" spans="1:42" x14ac:dyDescent="0.2">
      <c r="A28">
        <f>Insert!A28</f>
        <v>0</v>
      </c>
      <c r="B28" s="1" t="e" cm="1">
        <f t="array" aca="1" ref="B28" ca="1">RIGHT(_xlfn.ANCHORARRAY(Insert!B28), LEN(_xlfn.ANCHORARRAY(Insert!B28)) - FIND("=",_xlfn.ANCHORARRAY( Insert!B28)))</f>
        <v>#VALUE!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/>
      <c r="AE28" s="4"/>
      <c r="AF28" s="4"/>
      <c r="AG28" s="4"/>
      <c r="AH28" s="4"/>
    </row>
    <row r="29" spans="1:42" x14ac:dyDescent="0.2">
      <c r="A29">
        <f>Insert!A29</f>
        <v>0</v>
      </c>
      <c r="B29" s="1" t="e" cm="1">
        <f t="array" aca="1" ref="B29" ca="1">RIGHT(_xlfn.ANCHORARRAY(Insert!B29), LEN(_xlfn.ANCHORARRAY(Insert!B29)) - FIND("=",_xlfn.ANCHORARRAY( Insert!B29)))</f>
        <v>#VALUE!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4"/>
      <c r="AE29" s="4"/>
      <c r="AF29" s="4"/>
      <c r="AG29" s="4"/>
      <c r="AH29" s="4"/>
    </row>
    <row r="30" spans="1:42" x14ac:dyDescent="0.2">
      <c r="A30">
        <f>Insert!A30</f>
        <v>0</v>
      </c>
      <c r="B30" s="1" t="e" cm="1">
        <f t="array" aca="1" ref="B30" ca="1">RIGHT(_xlfn.ANCHORARRAY(Insert!B30), LEN(_xlfn.ANCHORARRAY(Insert!B30)) - FIND("=",_xlfn.ANCHORARRAY( Insert!B30)))</f>
        <v>#VALUE!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4"/>
      <c r="AE30" s="4"/>
      <c r="AF30" s="4"/>
      <c r="AG30" s="4"/>
      <c r="AH30" s="4"/>
    </row>
    <row r="31" spans="1:42" x14ac:dyDescent="0.2">
      <c r="A31">
        <f>Insert!A31</f>
        <v>0</v>
      </c>
      <c r="B31" s="1" t="e" cm="1">
        <f t="array" aca="1" ref="B31" ca="1">RIGHT(_xlfn.ANCHORARRAY(Insert!B31), LEN(_xlfn.ANCHORARRAY(Insert!B31)) - FIND("=",_xlfn.ANCHORARRAY( Insert!B31)))</f>
        <v>#VALUE!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4"/>
      <c r="AE31" s="4"/>
      <c r="AF31" s="4"/>
      <c r="AG31" s="4"/>
      <c r="AH31" s="4"/>
    </row>
    <row r="32" spans="1:42" x14ac:dyDescent="0.2">
      <c r="A32">
        <f>Insert!A32</f>
        <v>0</v>
      </c>
      <c r="B32" s="1" t="e" cm="1">
        <f t="array" aca="1" ref="B32" ca="1">RIGHT(_xlfn.ANCHORARRAY(Insert!B32), LEN(_xlfn.ANCHORARRAY(Insert!B32)) - FIND("=",_xlfn.ANCHORARRAY( Insert!B32)))</f>
        <v>#VALUE!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4"/>
      <c r="AE32" s="4"/>
      <c r="AF32" s="4"/>
      <c r="AG32" s="4"/>
      <c r="AH32" s="4"/>
    </row>
    <row r="33" spans="1:34" x14ac:dyDescent="0.2">
      <c r="A33">
        <f>Insert!A33</f>
        <v>0</v>
      </c>
      <c r="B33" s="1" t="e" cm="1">
        <f t="array" aca="1" ref="B33" ca="1">RIGHT(_xlfn.ANCHORARRAY(Insert!B33), LEN(_xlfn.ANCHORARRAY(Insert!B33)) - FIND("=",_xlfn.ANCHORARRAY( Insert!B33)))</f>
        <v>#VALUE!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4"/>
      <c r="AE33" s="4"/>
      <c r="AF33" s="4"/>
      <c r="AG33" s="4"/>
      <c r="AH33" s="4"/>
    </row>
    <row r="34" spans="1:34" x14ac:dyDescent="0.2">
      <c r="A34">
        <f>Insert!A34</f>
        <v>0</v>
      </c>
      <c r="B34" s="1" t="e" cm="1">
        <f t="array" aca="1" ref="B34" ca="1">RIGHT(_xlfn.ANCHORARRAY(Insert!B34), LEN(_xlfn.ANCHORARRAY(Insert!B34)) - FIND("=",_xlfn.ANCHORARRAY( Insert!B34)))</f>
        <v>#VALUE!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4"/>
      <c r="AH34" s="4"/>
    </row>
    <row r="35" spans="1:34" x14ac:dyDescent="0.2">
      <c r="A35">
        <f>Insert!A35</f>
        <v>0</v>
      </c>
      <c r="B35" s="1" t="e" cm="1">
        <f t="array" aca="1" ref="B35" ca="1">RIGHT(_xlfn.ANCHORARRAY(Insert!B35), LEN(_xlfn.ANCHORARRAY(Insert!B35)) - FIND("=",_xlfn.ANCHORARRAY( Insert!B35)))</f>
        <v>#VALUE!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4"/>
      <c r="AE35" s="4"/>
      <c r="AF35" s="4"/>
      <c r="AG35" s="4"/>
      <c r="AH35" s="4"/>
    </row>
    <row r="36" spans="1:34" x14ac:dyDescent="0.2">
      <c r="A36">
        <f>Insert!A36</f>
        <v>0</v>
      </c>
      <c r="B36" s="1" t="e" cm="1">
        <f t="array" aca="1" ref="B36" ca="1">RIGHT(_xlfn.ANCHORARRAY(Insert!B36), LEN(_xlfn.ANCHORARRAY(Insert!B36)) - FIND("=",_xlfn.ANCHORARRAY( Insert!B36)))</f>
        <v>#VALUE!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4"/>
      <c r="AE36" s="4"/>
      <c r="AF36" s="4"/>
      <c r="AG36" s="4"/>
      <c r="AH36" s="4"/>
    </row>
    <row r="37" spans="1:34" x14ac:dyDescent="0.2">
      <c r="A37">
        <f>Insert!A37</f>
        <v>0</v>
      </c>
      <c r="B37" s="1" t="e" cm="1">
        <f t="array" aca="1" ref="B37" ca="1">RIGHT(_xlfn.ANCHORARRAY(Insert!B37), LEN(_xlfn.ANCHORARRAY(Insert!B37)) - FIND("=",_xlfn.ANCHORARRAY( Insert!B37)))</f>
        <v>#VALUE!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4"/>
      <c r="AE37" s="4"/>
      <c r="AF37" s="4"/>
      <c r="AG37" s="4"/>
      <c r="AH37" s="4"/>
    </row>
    <row r="38" spans="1:34" x14ac:dyDescent="0.2">
      <c r="A38">
        <f>Insert!A38</f>
        <v>0</v>
      </c>
      <c r="B38" s="1" t="e" cm="1">
        <f t="array" aca="1" ref="B38" ca="1">RIGHT(_xlfn.ANCHORARRAY(Insert!B38), LEN(_xlfn.ANCHORARRAY(Insert!B38)) - FIND("=",_xlfn.ANCHORARRAY( Insert!B38)))</f>
        <v>#VALUE!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4"/>
      <c r="AE38" s="4"/>
      <c r="AF38" s="4"/>
      <c r="AG38" s="4"/>
      <c r="AH38" s="4"/>
    </row>
    <row r="39" spans="1:34" x14ac:dyDescent="0.2">
      <c r="A39">
        <f>Insert!A39</f>
        <v>0</v>
      </c>
      <c r="B39" s="1" t="e" cm="1">
        <f t="array" aca="1" ref="B39" ca="1">RIGHT(_xlfn.ANCHORARRAY(Insert!B39), LEN(_xlfn.ANCHORARRAY(Insert!B39)) - FIND("=",_xlfn.ANCHORARRAY( Insert!B39)))</f>
        <v>#VALUE!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4"/>
      <c r="AE39" s="4"/>
      <c r="AF39" s="4"/>
      <c r="AG39" s="4"/>
      <c r="AH39" s="4"/>
    </row>
    <row r="40" spans="1:34" x14ac:dyDescent="0.2">
      <c r="A40">
        <f>Insert!A40</f>
        <v>0</v>
      </c>
      <c r="B40" s="1" t="e" cm="1">
        <f t="array" aca="1" ref="B40" ca="1">RIGHT(_xlfn.ANCHORARRAY(Insert!B40), LEN(_xlfn.ANCHORARRAY(Insert!B40)) - FIND("=",_xlfn.ANCHORARRAY( Insert!B40)))</f>
        <v>#VALUE!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4"/>
      <c r="AE40" s="4"/>
      <c r="AF40" s="4"/>
      <c r="AG40" s="4"/>
      <c r="AH40" s="4"/>
    </row>
    <row r="41" spans="1:34" x14ac:dyDescent="0.2">
      <c r="A41">
        <f>Insert!A41</f>
        <v>0</v>
      </c>
      <c r="B41" s="1" t="e" cm="1">
        <f t="array" aca="1" ref="B41" ca="1">RIGHT(_xlfn.ANCHORARRAY(Insert!B41), LEN(_xlfn.ANCHORARRAY(Insert!B41)) - FIND("=",_xlfn.ANCHORARRAY( Insert!B41)))</f>
        <v>#VALUE!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4"/>
      <c r="AE41" s="4"/>
      <c r="AF41" s="4"/>
      <c r="AG41" s="4"/>
      <c r="AH41" s="4"/>
    </row>
    <row r="42" spans="1:34" x14ac:dyDescent="0.2">
      <c r="A42">
        <f>Insert!A42</f>
        <v>0</v>
      </c>
      <c r="B42" s="1" t="e" cm="1">
        <f t="array" aca="1" ref="B42" ca="1">RIGHT(_xlfn.ANCHORARRAY(Insert!B42), LEN(_xlfn.ANCHORARRAY(Insert!B42)) - FIND("=",_xlfn.ANCHORARRAY( Insert!B42)))</f>
        <v>#VALUE!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4"/>
      <c r="AE42" s="4"/>
      <c r="AF42" s="4"/>
      <c r="AG42" s="4"/>
      <c r="AH42" s="4"/>
    </row>
    <row r="43" spans="1:34" x14ac:dyDescent="0.2">
      <c r="A43">
        <f>Insert!A43</f>
        <v>0</v>
      </c>
      <c r="B43" s="1" t="e" cm="1">
        <f t="array" aca="1" ref="B43" ca="1">RIGHT(_xlfn.ANCHORARRAY(Insert!B43), LEN(_xlfn.ANCHORARRAY(Insert!B43)) - FIND("=",_xlfn.ANCHORARRAY( Insert!B43)))</f>
        <v>#VALUE!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4"/>
      <c r="AE43" s="4"/>
      <c r="AF43" s="4"/>
      <c r="AG43" s="4"/>
      <c r="AH43" s="4"/>
    </row>
    <row r="44" spans="1:34" x14ac:dyDescent="0.2">
      <c r="A44">
        <f>Insert!A44</f>
        <v>0</v>
      </c>
      <c r="B44" s="1" t="e" cm="1">
        <f t="array" aca="1" ref="B44" ca="1">RIGHT(_xlfn.ANCHORARRAY(Insert!B44), LEN(_xlfn.ANCHORARRAY(Insert!B44)) - FIND("=",_xlfn.ANCHORARRAY( Insert!B44)))</f>
        <v>#VALUE!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4"/>
      <c r="AE44" s="4"/>
      <c r="AF44" s="4"/>
      <c r="AG44" s="4"/>
      <c r="AH44" s="4"/>
    </row>
    <row r="45" spans="1:34" x14ac:dyDescent="0.2">
      <c r="A45">
        <f>Insert!A45</f>
        <v>0</v>
      </c>
      <c r="B45" s="1" t="e" cm="1">
        <f t="array" aca="1" ref="B45" ca="1">RIGHT(_xlfn.ANCHORARRAY(Insert!B45), LEN(_xlfn.ANCHORARRAY(Insert!B45)) - FIND("=",_xlfn.ANCHORARRAY( Insert!B45)))</f>
        <v>#VALUE!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4"/>
      <c r="AG45" s="4"/>
      <c r="AH45" s="4"/>
    </row>
    <row r="46" spans="1:34" x14ac:dyDescent="0.2">
      <c r="A46">
        <f>Insert!A46</f>
        <v>0</v>
      </c>
      <c r="B46" s="1" t="e" cm="1">
        <f t="array" aca="1" ref="B46" ca="1">RIGHT(_xlfn.ANCHORARRAY(Insert!B46), LEN(_xlfn.ANCHORARRAY(Insert!B46)) - FIND("=",_xlfn.ANCHORARRAY( Insert!B46)))</f>
        <v>#VALUE!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4"/>
      <c r="AH46" s="4"/>
    </row>
    <row r="47" spans="1:34" x14ac:dyDescent="0.2">
      <c r="A47">
        <f>Insert!A47</f>
        <v>0</v>
      </c>
      <c r="B47" s="1" t="e" cm="1">
        <f t="array" aca="1" ref="B47" ca="1">RIGHT(_xlfn.ANCHORARRAY(Insert!B47), LEN(_xlfn.ANCHORARRAY(Insert!B47)) - FIND("=",_xlfn.ANCHORARRAY( Insert!B47)))</f>
        <v>#VALUE!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4"/>
      <c r="AE47" s="4"/>
      <c r="AF47" s="4"/>
      <c r="AG47" s="4"/>
      <c r="AH47" s="4"/>
    </row>
    <row r="48" spans="1:34" x14ac:dyDescent="0.2">
      <c r="A48">
        <f>Insert!A48</f>
        <v>0</v>
      </c>
      <c r="B48" s="1" t="e" cm="1">
        <f t="array" aca="1" ref="B48" ca="1">RIGHT(_xlfn.ANCHORARRAY(Insert!B48), LEN(_xlfn.ANCHORARRAY(Insert!B48)) - FIND("=",_xlfn.ANCHORARRAY( Insert!B48)))</f>
        <v>#VALUE!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4"/>
      <c r="AE48" s="4"/>
      <c r="AF48" s="4"/>
      <c r="AG48" s="4"/>
      <c r="AH48" s="4"/>
    </row>
    <row r="49" spans="1:34" x14ac:dyDescent="0.2">
      <c r="A49">
        <f>Insert!A49</f>
        <v>0</v>
      </c>
      <c r="B49" s="1" t="e" cm="1">
        <f t="array" aca="1" ref="B49" ca="1">RIGHT(_xlfn.ANCHORARRAY(Insert!B49), LEN(_xlfn.ANCHORARRAY(Insert!B49)) - FIND("=",_xlfn.ANCHORARRAY( Insert!B49)))</f>
        <v>#VALUE!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"/>
      <c r="AE49" s="4"/>
      <c r="AF49" s="4"/>
      <c r="AG49" s="4"/>
      <c r="AH49" s="4"/>
    </row>
    <row r="50" spans="1:34" x14ac:dyDescent="0.2">
      <c r="A50">
        <f>Insert!A50</f>
        <v>0</v>
      </c>
      <c r="B50" s="1" t="e" cm="1">
        <f t="array" aca="1" ref="B50" ca="1">RIGHT(_xlfn.ANCHORARRAY(Insert!B50), LEN(_xlfn.ANCHORARRAY(Insert!B50)) - FIND("=",_xlfn.ANCHORARRAY( Insert!B50)))</f>
        <v>#VALUE!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4"/>
      <c r="AE50" s="4"/>
      <c r="AF50" s="4"/>
      <c r="AG50" s="4"/>
      <c r="AH50" s="4"/>
    </row>
    <row r="51" spans="1:34" x14ac:dyDescent="0.2">
      <c r="A51">
        <f>Insert!A51</f>
        <v>0</v>
      </c>
      <c r="B51" s="1" t="e" cm="1">
        <f t="array" aca="1" ref="B51" ca="1">RIGHT(_xlfn.ANCHORARRAY(Insert!B51), LEN(_xlfn.ANCHORARRAY(Insert!B51)) - FIND("=",_xlfn.ANCHORARRAY( Insert!B51)))</f>
        <v>#VALUE!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"/>
      <c r="AE51" s="4"/>
      <c r="AF51" s="4"/>
      <c r="AG51" s="4"/>
      <c r="AH51" s="4"/>
    </row>
    <row r="52" spans="1:34" x14ac:dyDescent="0.2">
      <c r="A52">
        <f>Insert!A52</f>
        <v>0</v>
      </c>
      <c r="B52" s="1" t="e" cm="1">
        <f t="array" aca="1" ref="B52" ca="1">RIGHT(_xlfn.ANCHORARRAY(Insert!B52), LEN(_xlfn.ANCHORARRAY(Insert!B52)) - FIND("=",_xlfn.ANCHORARRAY( Insert!B52)))</f>
        <v>#VALUE!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4"/>
      <c r="AE52" s="4"/>
      <c r="AF52" s="4"/>
      <c r="AG52" s="4"/>
      <c r="AH52" s="4"/>
    </row>
    <row r="53" spans="1:34" x14ac:dyDescent="0.2">
      <c r="A53">
        <f>Insert!A53</f>
        <v>0</v>
      </c>
      <c r="B53" s="1" t="e" cm="1">
        <f t="array" aca="1" ref="B53" ca="1">RIGHT(_xlfn.ANCHORARRAY(Insert!B53), LEN(_xlfn.ANCHORARRAY(Insert!B53)) - FIND("=",_xlfn.ANCHORARRAY( Insert!B53)))</f>
        <v>#VALUE!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4"/>
      <c r="AE53" s="4"/>
      <c r="AF53" s="4"/>
      <c r="AG53" s="4"/>
      <c r="AH53" s="4"/>
    </row>
    <row r="54" spans="1:34" x14ac:dyDescent="0.2">
      <c r="A54">
        <f>Insert!A54</f>
        <v>0</v>
      </c>
      <c r="B54" s="1" t="e" cm="1">
        <f t="array" aca="1" ref="B54" ca="1">RIGHT(_xlfn.ANCHORARRAY(Insert!B54), LEN(_xlfn.ANCHORARRAY(Insert!B54)) - FIND("=",_xlfn.ANCHORARRAY( Insert!B54)))</f>
        <v>#VALUE!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"/>
      <c r="AE54" s="4"/>
      <c r="AF54" s="4"/>
      <c r="AG54" s="4"/>
      <c r="AH54" s="4"/>
    </row>
    <row r="55" spans="1:34" x14ac:dyDescent="0.2">
      <c r="A55">
        <f>Insert!A55</f>
        <v>0</v>
      </c>
      <c r="B55" s="1" t="e" cm="1">
        <f t="array" aca="1" ref="B55" ca="1">RIGHT(_xlfn.ANCHORARRAY(Insert!B55), LEN(_xlfn.ANCHORARRAY(Insert!B55)) - FIND("=",_xlfn.ANCHORARRAY( Insert!B55)))</f>
        <v>#VALUE!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4"/>
      <c r="AE55" s="4"/>
      <c r="AF55" s="4"/>
      <c r="AG55" s="4"/>
      <c r="AH55" s="4"/>
    </row>
    <row r="56" spans="1:34" x14ac:dyDescent="0.2">
      <c r="A56">
        <f>Insert!A56</f>
        <v>0</v>
      </c>
      <c r="B56" s="1" t="e" cm="1">
        <f t="array" aca="1" ref="B56" ca="1">RIGHT(_xlfn.ANCHORARRAY(Insert!B56), LEN(_xlfn.ANCHORARRAY(Insert!B56)) - FIND("=",_xlfn.ANCHORARRAY( Insert!B56)))</f>
        <v>#VALUE!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4"/>
      <c r="AE56" s="4"/>
      <c r="AF56" s="4"/>
      <c r="AG56" s="4"/>
      <c r="AH56" s="4"/>
    </row>
    <row r="57" spans="1:34" x14ac:dyDescent="0.2">
      <c r="A57">
        <f>Insert!A57</f>
        <v>0</v>
      </c>
      <c r="B57" s="1" t="e" cm="1">
        <f t="array" aca="1" ref="B57" ca="1">RIGHT(_xlfn.ANCHORARRAY(Insert!B57), LEN(_xlfn.ANCHORARRAY(Insert!B57)) - FIND("=",_xlfn.ANCHORARRAY( Insert!B57)))</f>
        <v>#VALUE!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4"/>
      <c r="AE57" s="4"/>
      <c r="AF57" s="4"/>
      <c r="AG57" s="4"/>
      <c r="AH57" s="4"/>
    </row>
    <row r="58" spans="1:34" x14ac:dyDescent="0.2">
      <c r="A58">
        <f>Insert!A58</f>
        <v>0</v>
      </c>
      <c r="B58" s="1" t="e" cm="1">
        <f t="array" aca="1" ref="B58" ca="1">RIGHT(_xlfn.ANCHORARRAY(Insert!B58), LEN(_xlfn.ANCHORARRAY(Insert!B58)) - FIND("=",_xlfn.ANCHORARRAY( Insert!B58)))</f>
        <v>#VALUE!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4"/>
      <c r="AH58" s="4"/>
    </row>
    <row r="59" spans="1:34" x14ac:dyDescent="0.2">
      <c r="A59">
        <f>Insert!A59</f>
        <v>0</v>
      </c>
      <c r="B59" s="1" t="e" cm="1">
        <f t="array" aca="1" ref="B59" ca="1">RIGHT(_xlfn.ANCHORARRAY(Insert!B59), LEN(_xlfn.ANCHORARRAY(Insert!B59)) - FIND("=",_xlfn.ANCHORARRAY( Insert!B59)))</f>
        <v>#VALUE!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4"/>
      <c r="AE59" s="4"/>
      <c r="AF59" s="4"/>
      <c r="AG59" s="4"/>
      <c r="AH59" s="4"/>
    </row>
    <row r="60" spans="1:34" x14ac:dyDescent="0.2">
      <c r="A60">
        <f>Insert!A60</f>
        <v>0</v>
      </c>
      <c r="B60" s="1" t="e" cm="1">
        <f t="array" aca="1" ref="B60" ca="1">RIGHT(_xlfn.ANCHORARRAY(Insert!B60), LEN(_xlfn.ANCHORARRAY(Insert!B60)) - FIND("=",_xlfn.ANCHORARRAY( Insert!B60)))</f>
        <v>#VALUE!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4"/>
      <c r="AE60" s="4"/>
      <c r="AF60" s="4"/>
      <c r="AG60" s="4"/>
      <c r="AH60" s="4"/>
    </row>
    <row r="61" spans="1:34" x14ac:dyDescent="0.2">
      <c r="A61">
        <f>Insert!A61</f>
        <v>0</v>
      </c>
      <c r="B61" s="1" t="e" cm="1">
        <f t="array" aca="1" ref="B61" ca="1">RIGHT(_xlfn.ANCHORARRAY(Insert!B61), LEN(_xlfn.ANCHORARRAY(Insert!B61)) - FIND("=",_xlfn.ANCHORARRAY( Insert!B61)))</f>
        <v>#VALUE!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4"/>
      <c r="AE61" s="4"/>
      <c r="AF61" s="4"/>
      <c r="AG61" s="4"/>
      <c r="AH61" s="4"/>
    </row>
    <row r="62" spans="1:34" x14ac:dyDescent="0.2">
      <c r="A62">
        <f>Insert!A62</f>
        <v>0</v>
      </c>
      <c r="B62" s="1" t="e" cm="1">
        <f t="array" aca="1" ref="B62" ca="1">RIGHT(_xlfn.ANCHORARRAY(Insert!B62), LEN(_xlfn.ANCHORARRAY(Insert!B62)) - FIND("=",_xlfn.ANCHORARRAY( Insert!B62)))</f>
        <v>#VALUE!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4"/>
      <c r="AE62" s="4"/>
      <c r="AF62" s="4"/>
      <c r="AG62" s="4"/>
      <c r="AH62" s="4"/>
    </row>
    <row r="63" spans="1:34" x14ac:dyDescent="0.2">
      <c r="A63">
        <f>Insert!A63</f>
        <v>0</v>
      </c>
      <c r="B63" s="1" t="e" cm="1">
        <f t="array" aca="1" ref="B63" ca="1">RIGHT(_xlfn.ANCHORARRAY(Insert!B63), LEN(_xlfn.ANCHORARRAY(Insert!B63)) - FIND("=",_xlfn.ANCHORARRAY( Insert!B63)))</f>
        <v>#VALUE!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4"/>
      <c r="AE63" s="4"/>
      <c r="AF63" s="4"/>
      <c r="AG63" s="4"/>
      <c r="AH63" s="4"/>
    </row>
    <row r="64" spans="1:34" x14ac:dyDescent="0.2">
      <c r="A64">
        <f>Insert!A64</f>
        <v>0</v>
      </c>
      <c r="B64" s="1" t="e" cm="1">
        <f t="array" aca="1" ref="B64" ca="1">RIGHT(_xlfn.ANCHORARRAY(Insert!B64), LEN(_xlfn.ANCHORARRAY(Insert!B64)) - FIND("=",_xlfn.ANCHORARRAY( Insert!B64)))</f>
        <v>#VALUE!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</row>
    <row r="65" spans="1:34" x14ac:dyDescent="0.2">
      <c r="A65">
        <f>Insert!A65</f>
        <v>0</v>
      </c>
      <c r="B65" s="1" t="e" cm="1">
        <f t="array" aca="1" ref="B65" ca="1">RIGHT(_xlfn.ANCHORARRAY(Insert!B65), LEN(_xlfn.ANCHORARRAY(Insert!B65)) - FIND("=",_xlfn.ANCHORARRAY( Insert!B65)))</f>
        <v>#VALUE!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</row>
    <row r="66" spans="1:34" x14ac:dyDescent="0.2">
      <c r="A66">
        <f>Insert!A66</f>
        <v>0</v>
      </c>
      <c r="B66" s="1" t="e" cm="1">
        <f t="array" aca="1" ref="B66" ca="1">RIGHT(_xlfn.ANCHORARRAY(Insert!B66), LEN(_xlfn.ANCHORARRAY(Insert!B66)) - FIND("=",_xlfn.ANCHORARRAY( Insert!B66)))</f>
        <v>#VALUE!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</row>
    <row r="67" spans="1:34" x14ac:dyDescent="0.2">
      <c r="A67">
        <f>Insert!A67</f>
        <v>0</v>
      </c>
      <c r="B67" s="1" t="e" cm="1">
        <f t="array" aca="1" ref="B67" ca="1">RIGHT(_xlfn.ANCHORARRAY(Insert!B67), LEN(_xlfn.ANCHORARRAY(Insert!B67)) - FIND("=",_xlfn.ANCHORARRAY( Insert!B67)))</f>
        <v>#VALUE!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</row>
    <row r="68" spans="1:34" x14ac:dyDescent="0.2">
      <c r="A68">
        <f>Insert!A68</f>
        <v>0</v>
      </c>
      <c r="B68" s="1" t="e" cm="1">
        <f t="array" aca="1" ref="B68" ca="1">RIGHT(_xlfn.ANCHORARRAY(Insert!B68), LEN(_xlfn.ANCHORARRAY(Insert!B68)) - FIND("=",_xlfn.ANCHORARRAY( Insert!B68)))</f>
        <v>#VALUE!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4"/>
      <c r="AE68" s="4"/>
      <c r="AF68" s="4"/>
      <c r="AG68" s="4"/>
      <c r="AH68" s="4"/>
    </row>
    <row r="69" spans="1:34" x14ac:dyDescent="0.2">
      <c r="A69">
        <f>Insert!A69</f>
        <v>0</v>
      </c>
      <c r="B69" s="1" t="e" cm="1">
        <f t="array" aca="1" ref="B69" ca="1">RIGHT(_xlfn.ANCHORARRAY(Insert!B69), LEN(_xlfn.ANCHORARRAY(Insert!B69)) - FIND("=",_xlfn.ANCHORARRAY( Insert!B69)))</f>
        <v>#VALUE!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</row>
    <row r="70" spans="1:34" x14ac:dyDescent="0.2">
      <c r="A70">
        <f>Insert!A70</f>
        <v>0</v>
      </c>
      <c r="B70" s="1" t="e" cm="1">
        <f t="array" aca="1" ref="B70" ca="1">RIGHT(_xlfn.ANCHORARRAY(Insert!B70), LEN(_xlfn.ANCHORARRAY(Insert!B70)) - FIND("=",_xlfn.ANCHORARRAY( Insert!B70)))</f>
        <v>#VALUE!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</row>
    <row r="71" spans="1:34" x14ac:dyDescent="0.2">
      <c r="A71">
        <f>Insert!A71</f>
        <v>0</v>
      </c>
      <c r="B71" s="1" t="e" cm="1">
        <f t="array" aca="1" ref="B71" ca="1">RIGHT(_xlfn.ANCHORARRAY(Insert!B71), LEN(_xlfn.ANCHORARRAY(Insert!B71)) - FIND("=",_xlfn.ANCHORARRAY( Insert!B71)))</f>
        <v>#VALUE!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</row>
    <row r="72" spans="1:34" x14ac:dyDescent="0.2">
      <c r="A72">
        <f>Insert!A72</f>
        <v>0</v>
      </c>
      <c r="B72" s="1" t="e" cm="1">
        <f t="array" aca="1" ref="B72" ca="1">RIGHT(_xlfn.ANCHORARRAY(Insert!B72), LEN(_xlfn.ANCHORARRAY(Insert!B72)) - FIND("=",_xlfn.ANCHORARRAY( Insert!B72)))</f>
        <v>#VALUE!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</row>
    <row r="73" spans="1:34" x14ac:dyDescent="0.2">
      <c r="A73">
        <f>Insert!A73</f>
        <v>0</v>
      </c>
      <c r="B73" s="1" t="e" cm="1">
        <f t="array" aca="1" ref="B73" ca="1">RIGHT(_xlfn.ANCHORARRAY(Insert!B73), LEN(_xlfn.ANCHORARRAY(Insert!B73)) - FIND("=",_xlfn.ANCHORARRAY( Insert!B73)))</f>
        <v>#VALUE!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"/>
      <c r="AE73" s="4"/>
      <c r="AF73" s="4"/>
      <c r="AG73" s="4"/>
      <c r="AH73" s="4"/>
    </row>
    <row r="74" spans="1:34" x14ac:dyDescent="0.2">
      <c r="A74">
        <f>Insert!A74</f>
        <v>0</v>
      </c>
      <c r="B74" s="1" t="e" cm="1">
        <f t="array" aca="1" ref="B74" ca="1">RIGHT(_xlfn.ANCHORARRAY(Insert!B74), LEN(_xlfn.ANCHORARRAY(Insert!B74)) - FIND("=",_xlfn.ANCHORARRAY( Insert!B74)))</f>
        <v>#VALUE!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"/>
      <c r="AE74" s="4"/>
      <c r="AF74" s="4"/>
      <c r="AG74" s="4"/>
      <c r="AH74" s="4"/>
    </row>
    <row r="75" spans="1:34" x14ac:dyDescent="0.2">
      <c r="A75">
        <f>Insert!A75</f>
        <v>0</v>
      </c>
      <c r="B75" s="1" t="e" cm="1">
        <f t="array" aca="1" ref="B75" ca="1">RIGHT(_xlfn.ANCHORARRAY(Insert!B75), LEN(_xlfn.ANCHORARRAY(Insert!B75)) - FIND("=",_xlfn.ANCHORARRAY( Insert!B75)))</f>
        <v>#VALUE!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"/>
      <c r="AE75" s="4"/>
      <c r="AF75" s="4"/>
      <c r="AG75" s="4"/>
      <c r="AH75" s="4"/>
    </row>
    <row r="76" spans="1:34" x14ac:dyDescent="0.2">
      <c r="A76">
        <f>Insert!A76</f>
        <v>0</v>
      </c>
      <c r="B76" s="1" t="e" cm="1">
        <f t="array" aca="1" ref="B76" ca="1">RIGHT(_xlfn.ANCHORARRAY(Insert!B76), LEN(_xlfn.ANCHORARRAY(Insert!B76)) - FIND("=",_xlfn.ANCHORARRAY( Insert!B76)))</f>
        <v>#VALUE!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"/>
      <c r="AE76" s="4"/>
      <c r="AF76" s="4"/>
      <c r="AG76" s="4"/>
      <c r="AH76" s="4"/>
    </row>
    <row r="77" spans="1:34" x14ac:dyDescent="0.2">
      <c r="A77">
        <f>Insert!A77</f>
        <v>0</v>
      </c>
      <c r="B77" s="1" t="e" cm="1">
        <f t="array" aca="1" ref="B77" ca="1">RIGHT(_xlfn.ANCHORARRAY(Insert!B77), LEN(_xlfn.ANCHORARRAY(Insert!B77)) - FIND("=",_xlfn.ANCHORARRAY( Insert!B77)))</f>
        <v>#VALUE!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"/>
      <c r="AE77" s="4"/>
      <c r="AF77" s="4"/>
      <c r="AG77" s="4"/>
      <c r="AH77" s="4"/>
    </row>
    <row r="78" spans="1:34" x14ac:dyDescent="0.2">
      <c r="A78">
        <f>Insert!A78</f>
        <v>0</v>
      </c>
      <c r="B78" s="1" t="e" cm="1">
        <f t="array" aca="1" ref="B78" ca="1">RIGHT(_xlfn.ANCHORARRAY(Insert!B78), LEN(_xlfn.ANCHORARRAY(Insert!B78)) - FIND("=",_xlfn.ANCHORARRAY( Insert!B78)))</f>
        <v>#VALUE!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4"/>
      <c r="AE78" s="4"/>
      <c r="AF78" s="4"/>
      <c r="AG78" s="4"/>
      <c r="AH78" s="4"/>
    </row>
    <row r="79" spans="1:34" x14ac:dyDescent="0.2">
      <c r="A79">
        <f>Insert!A79</f>
        <v>0</v>
      </c>
      <c r="B79" s="1" t="e" cm="1">
        <f t="array" aca="1" ref="B79" ca="1">RIGHT(_xlfn.ANCHORARRAY(Insert!B79), LEN(_xlfn.ANCHORARRAY(Insert!B79)) - FIND("=",_xlfn.ANCHORARRAY( Insert!B79)))</f>
        <v>#VALUE!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4"/>
      <c r="AE79" s="4"/>
      <c r="AF79" s="4"/>
      <c r="AG79" s="4"/>
      <c r="AH79" s="4"/>
    </row>
    <row r="80" spans="1:34" x14ac:dyDescent="0.2">
      <c r="A80">
        <f>Insert!A80</f>
        <v>0</v>
      </c>
      <c r="B80" s="1" t="e" cm="1">
        <f t="array" aca="1" ref="B80" ca="1">RIGHT(_xlfn.ANCHORARRAY(Insert!B80), LEN(_xlfn.ANCHORARRAY(Insert!B80)) - FIND("=",_xlfn.ANCHORARRAY( Insert!B80)))</f>
        <v>#VALUE!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4"/>
      <c r="AE80" s="4"/>
      <c r="AF80" s="4"/>
      <c r="AG80" s="4"/>
      <c r="AH80" s="4"/>
    </row>
    <row r="81" spans="1:34" x14ac:dyDescent="0.2">
      <c r="A81">
        <f>Insert!A81</f>
        <v>0</v>
      </c>
      <c r="B81" s="1" t="e" cm="1">
        <f t="array" aca="1" ref="B81" ca="1">RIGHT(_xlfn.ANCHORARRAY(Insert!B81), LEN(_xlfn.ANCHORARRAY(Insert!B81)) - FIND("=",_xlfn.ANCHORARRAY( Insert!B81)))</f>
        <v>#VALUE!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4"/>
      <c r="AE81" s="4"/>
      <c r="AF81" s="4"/>
      <c r="AG81" s="4"/>
      <c r="AH81" s="4"/>
    </row>
    <row r="82" spans="1:34" x14ac:dyDescent="0.2">
      <c r="A82">
        <f>Insert!A82</f>
        <v>0</v>
      </c>
      <c r="B82" s="1" t="e" cm="1">
        <f t="array" aca="1" ref="B82" ca="1">RIGHT(_xlfn.ANCHORARRAY(Insert!B82), LEN(_xlfn.ANCHORARRAY(Insert!B82)) - FIND("=",_xlfn.ANCHORARRAY( Insert!B82)))</f>
        <v>#VALUE!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4"/>
      <c r="AH82" s="4"/>
    </row>
    <row r="83" spans="1:34" x14ac:dyDescent="0.2">
      <c r="A83">
        <f>Insert!A83</f>
        <v>0</v>
      </c>
      <c r="B83" s="1" t="e" cm="1">
        <f t="array" aca="1" ref="B83" ca="1">RIGHT(_xlfn.ANCHORARRAY(Insert!B83), LEN(_xlfn.ANCHORARRAY(Insert!B83)) - FIND("=",_xlfn.ANCHORARRAY( Insert!B83)))</f>
        <v>#VALUE!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4"/>
      <c r="AE83" s="4"/>
      <c r="AF83" s="4"/>
      <c r="AG83" s="4"/>
      <c r="AH83" s="4"/>
    </row>
    <row r="84" spans="1:34" x14ac:dyDescent="0.2">
      <c r="A84">
        <f>Insert!A84</f>
        <v>0</v>
      </c>
      <c r="B84" s="1" t="e" cm="1">
        <f t="array" aca="1" ref="B84" ca="1">RIGHT(_xlfn.ANCHORARRAY(Insert!B84), LEN(_xlfn.ANCHORARRAY(Insert!B84)) - FIND("=",_xlfn.ANCHORARRAY( Insert!B84)))</f>
        <v>#VALUE!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4"/>
      <c r="AE84" s="4"/>
      <c r="AF84" s="4"/>
      <c r="AG84" s="4"/>
      <c r="AH84" s="4"/>
    </row>
    <row r="85" spans="1:34" x14ac:dyDescent="0.2">
      <c r="A85">
        <f>Insert!A85</f>
        <v>0</v>
      </c>
      <c r="B85" s="1" t="e" cm="1">
        <f t="array" aca="1" ref="B85" ca="1">RIGHT(_xlfn.ANCHORARRAY(Insert!B85), LEN(_xlfn.ANCHORARRAY(Insert!B85)) - FIND("=",_xlfn.ANCHORARRAY( Insert!B85)))</f>
        <v>#VALUE!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4"/>
      <c r="AE85" s="4"/>
      <c r="AF85" s="4"/>
      <c r="AG85" s="4"/>
      <c r="AH85" s="4"/>
    </row>
    <row r="86" spans="1:34" x14ac:dyDescent="0.2">
      <c r="A86">
        <f>Insert!A86</f>
        <v>0</v>
      </c>
      <c r="B86" s="1" t="e" cm="1">
        <f t="array" aca="1" ref="B86" ca="1">RIGHT(_xlfn.ANCHORARRAY(Insert!B86), LEN(_xlfn.ANCHORARRAY(Insert!B86)) - FIND("=",_xlfn.ANCHORARRAY( Insert!B86)))</f>
        <v>#VALUE!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4"/>
      <c r="AE86" s="4"/>
      <c r="AF86" s="4"/>
      <c r="AG86" s="4"/>
      <c r="AH86" s="4"/>
    </row>
    <row r="87" spans="1:34" x14ac:dyDescent="0.2">
      <c r="A87">
        <f>Insert!A87</f>
        <v>0</v>
      </c>
      <c r="B87" s="1" t="e" cm="1">
        <f t="array" aca="1" ref="B87" ca="1">RIGHT(_xlfn.ANCHORARRAY(Insert!B87), LEN(_xlfn.ANCHORARRAY(Insert!B87)) - FIND("=",_xlfn.ANCHORARRAY( Insert!B87)))</f>
        <v>#VALUE!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4"/>
      <c r="AE87" s="4"/>
      <c r="AF87" s="4"/>
      <c r="AG87" s="4"/>
      <c r="AH87" s="4"/>
    </row>
    <row r="88" spans="1:34" x14ac:dyDescent="0.2">
      <c r="A88">
        <f>Insert!A88</f>
        <v>0</v>
      </c>
      <c r="B88" s="1" t="e" cm="1">
        <f t="array" aca="1" ref="B88" ca="1">RIGHT(_xlfn.ANCHORARRAY(Insert!B88), LEN(_xlfn.ANCHORARRAY(Insert!B88)) - FIND("=",_xlfn.ANCHORARRAY( Insert!B88)))</f>
        <v>#VALUE!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4"/>
      <c r="AE88" s="4"/>
      <c r="AF88" s="4"/>
      <c r="AG88" s="4"/>
      <c r="AH88" s="4"/>
    </row>
    <row r="89" spans="1:34" x14ac:dyDescent="0.2">
      <c r="A89">
        <f>Insert!A89</f>
        <v>0</v>
      </c>
      <c r="B89" s="1" t="e" cm="1">
        <f t="array" aca="1" ref="B89" ca="1">RIGHT(_xlfn.ANCHORARRAY(Insert!B89), LEN(_xlfn.ANCHORARRAY(Insert!B89)) - FIND("=",_xlfn.ANCHORARRAY( Insert!B89)))</f>
        <v>#VALUE!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4"/>
      <c r="AE89" s="4"/>
      <c r="AF89" s="4"/>
      <c r="AG89" s="4"/>
      <c r="AH89" s="4"/>
    </row>
    <row r="90" spans="1:34" x14ac:dyDescent="0.2">
      <c r="A90">
        <f>Insert!A90</f>
        <v>0</v>
      </c>
      <c r="B90" s="1" t="e" cm="1">
        <f t="array" aca="1" ref="B90" ca="1">RIGHT(_xlfn.ANCHORARRAY(Insert!B90), LEN(_xlfn.ANCHORARRAY(Insert!B90)) - FIND("=",_xlfn.ANCHORARRAY( Insert!B90)))</f>
        <v>#VALUE!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4"/>
      <c r="AE90" s="4"/>
      <c r="AF90" s="4"/>
      <c r="AG90" s="4"/>
      <c r="AH90" s="4"/>
    </row>
    <row r="91" spans="1:34" x14ac:dyDescent="0.2">
      <c r="A91">
        <f>Insert!A91</f>
        <v>0</v>
      </c>
      <c r="B91" s="1" t="e" cm="1">
        <f t="array" aca="1" ref="B91" ca="1">RIGHT(_xlfn.ANCHORARRAY(Insert!B91), LEN(_xlfn.ANCHORARRAY(Insert!B91)) - FIND("=",_xlfn.ANCHORARRAY( Insert!B91)))</f>
        <v>#VALUE!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4"/>
      <c r="AE91" s="4"/>
      <c r="AF91" s="4"/>
      <c r="AG91" s="4"/>
      <c r="AH9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2022-03-19T05:52:04Z</dcterms:modified>
</cp:coreProperties>
</file>