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gitemre/Desktop/6838scout/"/>
    </mc:Choice>
  </mc:AlternateContent>
  <xr:revisionPtr revIDLastSave="0" documentId="13_ncr:1_{C826FD5B-B4D6-154C-B98D-4BB87563FFBF}" xr6:coauthVersionLast="47" xr6:coauthVersionMax="47" xr10:uidLastSave="{00000000-0000-0000-0000-000000000000}"/>
  <bookViews>
    <workbookView xWindow="0" yWindow="0" windowWidth="28800" windowHeight="18000" xr2:uid="{A46E49DD-D669-429F-AA31-B068C359770D}"/>
  </bookViews>
  <sheets>
    <sheet name="Insert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2" i="3" l="1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3" i="3"/>
  <c r="A2" i="3"/>
  <c r="A15" i="3"/>
  <c r="A4" i="3"/>
  <c r="A5" i="3"/>
  <c r="A6" i="3"/>
  <c r="A7" i="3"/>
  <c r="A8" i="3"/>
  <c r="A9" i="3"/>
  <c r="A10" i="3"/>
  <c r="A11" i="3"/>
  <c r="A12" i="3"/>
  <c r="A13" i="3"/>
  <c r="A14" i="3"/>
  <c r="A16" i="3"/>
  <c r="A17" i="3"/>
  <c r="A18" i="3"/>
  <c r="A19" i="3"/>
  <c r="A1" i="3"/>
  <c r="B286" i="1" a="1"/>
  <c r="B272" i="1" a="1"/>
  <c r="B256" i="1" a="1"/>
  <c r="B259" i="1" a="1"/>
  <c r="B316" i="1" a="1"/>
  <c r="B308" i="1" a="1"/>
  <c r="B298" i="1" a="1"/>
  <c r="B288" i="1" a="1"/>
  <c r="B270" i="1" a="1"/>
  <c r="B254" i="1" a="1"/>
  <c r="B261" i="1" a="1"/>
  <c r="B317" i="1" a="1"/>
  <c r="B309" i="1" a="1"/>
  <c r="B301" i="1" a="1"/>
  <c r="B293" i="1" a="1"/>
  <c r="B281" i="1" a="1"/>
  <c r="B255" i="1" a="1"/>
  <c r="B250" i="1" a="1"/>
  <c r="B248" i="1" a="1"/>
  <c r="B247" i="1" a="1"/>
  <c r="B234" i="1" a="1"/>
  <c r="B241" i="1" a="1"/>
  <c r="B230" i="1" a="1"/>
  <c r="B226" i="1" a="1"/>
  <c r="B227" i="1" a="1"/>
  <c r="B214" i="1" a="1"/>
  <c r="B219" i="1" a="1"/>
  <c r="B212" i="1" a="1"/>
  <c r="B206" i="1" a="1"/>
  <c r="B203" i="1" a="1"/>
  <c r="B202" i="1" a="1"/>
  <c r="B193" i="1" a="1"/>
  <c r="B175" i="1" a="1"/>
  <c r="B171" i="1" a="1"/>
  <c r="B172" i="1" a="1"/>
  <c r="B184" i="1" a="1"/>
  <c r="B188" i="1" a="1"/>
  <c r="B189" i="1" a="1"/>
  <c r="B162" i="1" a="1"/>
  <c r="B169" i="1" a="1"/>
  <c r="B157" i="1" a="1"/>
  <c r="B154" i="1" a="1"/>
  <c r="B150" i="1" a="1"/>
  <c r="B146" i="1" a="1"/>
  <c r="B147" i="1" a="1"/>
  <c r="B137" i="1" a="1"/>
  <c r="B138" i="1" a="1"/>
  <c r="B126" i="1" a="1"/>
  <c r="B133" i="1" a="1"/>
  <c r="B123" i="1" a="1"/>
  <c r="B119" i="1" a="1"/>
  <c r="B120" i="1" a="1"/>
  <c r="B106" i="1" a="1"/>
  <c r="B113" i="1" a="1"/>
  <c r="B99" i="1" a="1"/>
  <c r="B95" i="1" a="1"/>
  <c r="B98" i="1" a="1"/>
  <c r="B102" i="1" a="1"/>
  <c r="B56" i="1" a="1"/>
  <c r="B19" i="1" a="1"/>
  <c r="B82" i="1" a="1"/>
  <c r="B41" i="1" a="1"/>
  <c r="B69" i="1" a="1"/>
  <c r="B33" i="1" a="1"/>
  <c r="B64" i="1" a="1"/>
  <c r="B49" i="1" a="1"/>
  <c r="B20" i="1" a="1"/>
  <c r="B59" i="1" a="1"/>
  <c r="B10" i="1" a="1"/>
  <c r="B5" i="1" a="1"/>
  <c r="B7" i="1" a="1"/>
  <c r="B75" i="1" a="1"/>
  <c r="B44" i="1" a="1"/>
  <c r="B63" i="1" a="1"/>
  <c r="B21" i="1" a="1"/>
  <c r="B39" i="1" a="1"/>
  <c r="B61" i="1" a="1"/>
  <c r="B86" i="1" a="1"/>
  <c r="B45" i="1" a="1"/>
  <c r="B54" i="1" a="1"/>
  <c r="B211" i="1" a="1"/>
  <c r="B200" i="1" a="1"/>
  <c r="B179" i="1" a="1"/>
  <c r="B178" i="1" a="1"/>
  <c r="B185" i="1" a="1"/>
  <c r="B192" i="1" a="1"/>
  <c r="B187" i="1" a="1"/>
  <c r="B167" i="1" a="1"/>
  <c r="B131" i="1" a="1"/>
  <c r="B114" i="1" a="1"/>
  <c r="B100" i="1" a="1"/>
  <c r="B25" i="1" a="1"/>
  <c r="B40" i="1" a="1"/>
  <c r="B81" i="1" a="1"/>
  <c r="B51" i="1" a="1"/>
  <c r="B28" i="1" a="1"/>
  <c r="B74" i="1" a="1"/>
  <c r="B282" i="1" a="1"/>
  <c r="B268" i="1" a="1"/>
  <c r="B285" i="1" a="1"/>
  <c r="B322" i="1" a="1"/>
  <c r="B314" i="1" a="1"/>
  <c r="B306" i="1" a="1"/>
  <c r="B296" i="1" a="1"/>
  <c r="B284" i="1" a="1"/>
  <c r="B266" i="1" a="1"/>
  <c r="B283" i="1" a="1"/>
  <c r="B253" i="1" a="1"/>
  <c r="B315" i="1" a="1"/>
  <c r="B307" i="1" a="1"/>
  <c r="B299" i="1" a="1"/>
  <c r="B291" i="1" a="1"/>
  <c r="B277" i="1" a="1"/>
  <c r="B279" i="1" a="1"/>
  <c r="B246" i="1" a="1"/>
  <c r="B244" i="1" a="1"/>
  <c r="B243" i="1" a="1"/>
  <c r="B242" i="1" a="1"/>
  <c r="B239" i="1" a="1"/>
  <c r="B228" i="1" a="1"/>
  <c r="B225" i="1" a="1"/>
  <c r="B223" i="1" a="1"/>
  <c r="B217" i="1" a="1"/>
  <c r="B215" i="1" a="1"/>
  <c r="B210" i="1" a="1"/>
  <c r="B208" i="1" a="1"/>
  <c r="B201" i="1" a="1"/>
  <c r="B186" i="1" a="1"/>
  <c r="B170" i="1" a="1"/>
  <c r="B153" i="1" a="1"/>
  <c r="B118" i="1" a="1"/>
  <c r="B97" i="1" a="1"/>
  <c r="B27" i="1" a="1"/>
  <c r="B4" i="1" a="1"/>
  <c r="B79" i="1" a="1"/>
  <c r="B58" i="1" a="1"/>
  <c r="B22" i="1" a="1"/>
  <c r="B300" i="1" a="1"/>
  <c r="B278" i="1" a="1"/>
  <c r="B264" i="1" a="1"/>
  <c r="B273" i="1" a="1"/>
  <c r="B320" i="1" a="1"/>
  <c r="B312" i="1" a="1"/>
  <c r="B304" i="1" a="1"/>
  <c r="B294" i="1" a="1"/>
  <c r="B280" i="1" a="1"/>
  <c r="B262" i="1" a="1"/>
  <c r="B275" i="1" a="1"/>
  <c r="B321" i="1" a="1"/>
  <c r="B313" i="1" a="1"/>
  <c r="B305" i="1" a="1"/>
  <c r="B297" i="1" a="1"/>
  <c r="B289" i="1" a="1"/>
  <c r="B271" i="1" a="1"/>
  <c r="B265" i="1" a="1"/>
  <c r="B245" i="1" a="1"/>
  <c r="B251" i="1" a="1"/>
  <c r="B240" i="1" a="1"/>
  <c r="B236" i="1" a="1"/>
  <c r="B237" i="1" a="1"/>
  <c r="B224" i="1" a="1"/>
  <c r="B231" i="1" a="1"/>
  <c r="B222" i="1" a="1"/>
  <c r="B216" i="1" a="1"/>
  <c r="B213" i="1" a="1"/>
  <c r="B204" i="1" a="1"/>
  <c r="B209" i="1" a="1"/>
  <c r="B196" i="1" a="1"/>
  <c r="B198" i="1" a="1"/>
  <c r="B199" i="1" a="1"/>
  <c r="B177" i="1" a="1"/>
  <c r="B176" i="1" a="1"/>
  <c r="B180" i="1" a="1"/>
  <c r="B183" i="1" a="1"/>
  <c r="B190" i="1" a="1"/>
  <c r="B168" i="1" a="1"/>
  <c r="B164" i="1" a="1"/>
  <c r="B165" i="1" a="1"/>
  <c r="B161" i="1" a="1"/>
  <c r="B158" i="1" a="1"/>
  <c r="B144" i="1" a="1"/>
  <c r="B151" i="1" a="1"/>
  <c r="B143" i="1" a="1"/>
  <c r="B142" i="1" a="1"/>
  <c r="B132" i="1" a="1"/>
  <c r="B128" i="1" a="1"/>
  <c r="B129" i="1" a="1"/>
  <c r="B117" i="1" a="1"/>
  <c r="B124" i="1" a="1"/>
  <c r="B112" i="1" a="1"/>
  <c r="B109" i="1" a="1"/>
  <c r="B108" i="1" a="1"/>
  <c r="B93" i="1" a="1"/>
  <c r="B96" i="1" a="1"/>
  <c r="B103" i="1" a="1"/>
  <c r="B38" i="1" a="1"/>
  <c r="B47" i="1" a="1"/>
  <c r="B13" i="1" a="1"/>
  <c r="B15" i="1" a="1"/>
  <c r="B16" i="1" a="1"/>
  <c r="B17" i="1" a="1"/>
  <c r="B57" i="1" a="1"/>
  <c r="B83" i="1" a="1"/>
  <c r="B62" i="1" a="1"/>
  <c r="B66" i="1" a="1"/>
  <c r="B90" i="1" a="1"/>
  <c r="B65" i="1" a="1"/>
  <c r="B91" i="1" a="1"/>
  <c r="B6" i="1" a="1"/>
  <c r="B11" i="1" a="1"/>
  <c r="B89" i="1" a="1"/>
  <c r="B3" i="1" a="1"/>
  <c r="B72" i="1" a="1"/>
  <c r="B85" i="1" a="1"/>
  <c r="B31" i="1" a="1"/>
  <c r="B48" i="1" a="1"/>
  <c r="B67" i="1" a="1"/>
  <c r="B53" i="1" a="1"/>
  <c r="B107" i="1" a="1"/>
  <c r="B94" i="1" a="1"/>
  <c r="B46" i="1" a="1"/>
  <c r="B77" i="1" a="1"/>
  <c r="B8" i="1" a="1"/>
  <c r="B12" i="1" a="1"/>
  <c r="B2" i="1" a="1"/>
  <c r="B84" i="1" a="1"/>
  <c r="B290" i="1" a="1"/>
  <c r="B274" i="1" a="1"/>
  <c r="B260" i="1" a="1"/>
  <c r="B267" i="1" a="1"/>
  <c r="B318" i="1" a="1"/>
  <c r="B310" i="1" a="1"/>
  <c r="B302" i="1" a="1"/>
  <c r="B292" i="1" a="1"/>
  <c r="B276" i="1" a="1"/>
  <c r="B258" i="1" a="1"/>
  <c r="B269" i="1" a="1"/>
  <c r="B319" i="1" a="1"/>
  <c r="B311" i="1" a="1"/>
  <c r="B303" i="1" a="1"/>
  <c r="B295" i="1" a="1"/>
  <c r="B287" i="1" a="1"/>
  <c r="B263" i="1" a="1"/>
  <c r="B257" i="1" a="1"/>
  <c r="B252" i="1" a="1"/>
  <c r="B249" i="1" a="1"/>
  <c r="B238" i="1" a="1"/>
  <c r="B235" i="1" a="1"/>
  <c r="B233" i="1" a="1"/>
  <c r="B232" i="1" a="1"/>
  <c r="B229" i="1" a="1"/>
  <c r="B220" i="1" a="1"/>
  <c r="B221" i="1" a="1"/>
  <c r="B218" i="1" a="1"/>
  <c r="B205" i="1" a="1"/>
  <c r="B207" i="1" a="1"/>
  <c r="B195" i="1" a="1"/>
  <c r="B194" i="1" a="1"/>
  <c r="B197" i="1" a="1"/>
  <c r="B173" i="1" a="1"/>
  <c r="B174" i="1" a="1"/>
  <c r="B181" i="1" a="1"/>
  <c r="B182" i="1" a="1"/>
  <c r="B191" i="1" a="1"/>
  <c r="B166" i="1" a="1"/>
  <c r="B163" i="1" a="1"/>
  <c r="B159" i="1" a="1"/>
  <c r="B155" i="1" a="1"/>
  <c r="B156" i="1" a="1"/>
  <c r="B152" i="1" a="1"/>
  <c r="B149" i="1" a="1"/>
  <c r="B139" i="1" a="1"/>
  <c r="B140" i="1" a="1"/>
  <c r="B130" i="1" a="1"/>
  <c r="B127" i="1" a="1"/>
  <c r="B125" i="1" a="1"/>
  <c r="B116" i="1" a="1"/>
  <c r="B122" i="1" a="1"/>
  <c r="B110" i="1" a="1"/>
  <c r="B105" i="1" a="1"/>
  <c r="B115" i="1" a="1"/>
  <c r="B101" i="1" a="1"/>
  <c r="B92" i="1" a="1"/>
  <c r="B104" i="1" a="1"/>
  <c r="B30" i="1" a="1"/>
  <c r="B78" i="1" a="1"/>
  <c r="B36" i="1" a="1"/>
  <c r="B68" i="1" a="1"/>
  <c r="B80" i="1" a="1"/>
  <c r="B43" i="1" a="1"/>
  <c r="B70" i="1" a="1"/>
  <c r="B42" i="1" a="1"/>
  <c r="B29" i="1" a="1"/>
  <c r="B23" i="1" a="1"/>
  <c r="B60" i="1" a="1"/>
  <c r="B37" i="1" a="1"/>
  <c r="B76" i="1" a="1"/>
  <c r="B14" i="1" a="1"/>
  <c r="B18" i="1" a="1"/>
  <c r="B73" i="1" a="1"/>
  <c r="B87" i="1" a="1"/>
  <c r="B50" i="1" a="1"/>
  <c r="B71" i="1" a="1"/>
  <c r="B52" i="1" a="1"/>
  <c r="B34" i="1" a="1"/>
  <c r="B9" i="1" a="1"/>
  <c r="B160" i="1" a="1"/>
  <c r="B148" i="1" a="1"/>
  <c r="B145" i="1" a="1"/>
  <c r="B141" i="1" a="1"/>
  <c r="B135" i="1" a="1"/>
  <c r="B136" i="1" a="1"/>
  <c r="B134" i="1" a="1"/>
  <c r="B121" i="1" a="1"/>
  <c r="B111" i="1" a="1"/>
  <c r="B88" i="1" a="1"/>
  <c r="B32" i="1" a="1"/>
  <c r="B35" i="1" a="1"/>
  <c r="B24" i="1" a="1"/>
  <c r="B26" i="1" a="1"/>
  <c r="B55" i="1" a="1"/>
  <c r="B257" i="1" l="1"/>
  <c r="B257" i="3" s="1" a="1"/>
  <c r="B257" i="3" s="1"/>
  <c r="B265" i="1"/>
  <c r="B265" i="3" s="1" a="1"/>
  <c r="B265" i="3" s="1"/>
  <c r="B279" i="1"/>
  <c r="B279" i="3" s="1" a="1"/>
  <c r="B279" i="3" s="1"/>
  <c r="B255" i="1"/>
  <c r="B255" i="3" s="1" a="1"/>
  <c r="B255" i="3" s="1"/>
  <c r="B263" i="1"/>
  <c r="B263" i="3" s="1" a="1"/>
  <c r="B263" i="3" s="1"/>
  <c r="B271" i="1"/>
  <c r="B271" i="3" s="1" a="1"/>
  <c r="B271" i="3" s="1"/>
  <c r="B277" i="1"/>
  <c r="B277" i="3" s="1" a="1"/>
  <c r="B277" i="3" s="1"/>
  <c r="B281" i="1"/>
  <c r="B281" i="3" s="1" a="1"/>
  <c r="B281" i="3" s="1"/>
  <c r="B287" i="1"/>
  <c r="B287" i="3" s="1" a="1"/>
  <c r="B287" i="3" s="1"/>
  <c r="B289" i="1"/>
  <c r="B289" i="3" s="1" a="1"/>
  <c r="B289" i="3" s="1"/>
  <c r="B291" i="1"/>
  <c r="B291" i="3" s="1" a="1"/>
  <c r="B291" i="3" s="1"/>
  <c r="B293" i="1"/>
  <c r="B293" i="3" s="1" a="1"/>
  <c r="B293" i="3" s="1"/>
  <c r="B295" i="1"/>
  <c r="B295" i="3" s="1" a="1"/>
  <c r="B295" i="3" s="1"/>
  <c r="B297" i="1"/>
  <c r="B297" i="3" s="1" a="1"/>
  <c r="B297" i="3" s="1"/>
  <c r="B299" i="1"/>
  <c r="B299" i="3" s="1" a="1"/>
  <c r="B299" i="3" s="1"/>
  <c r="B301" i="1"/>
  <c r="B301" i="3" s="1" a="1"/>
  <c r="B301" i="3" s="1"/>
  <c r="B303" i="1"/>
  <c r="B303" i="3" s="1" a="1"/>
  <c r="B303" i="3" s="1"/>
  <c r="B305" i="1"/>
  <c r="B305" i="3" s="1" a="1"/>
  <c r="B305" i="3" s="1"/>
  <c r="B307" i="1"/>
  <c r="B307" i="3" s="1" a="1"/>
  <c r="B307" i="3" s="1"/>
  <c r="B309" i="1"/>
  <c r="B309" i="3" s="1" a="1"/>
  <c r="B309" i="3" s="1"/>
  <c r="B311" i="1"/>
  <c r="B311" i="3" s="1" a="1"/>
  <c r="B311" i="3" s="1"/>
  <c r="B313" i="1"/>
  <c r="B313" i="3" s="1" a="1"/>
  <c r="B313" i="3" s="1"/>
  <c r="B315" i="1"/>
  <c r="B315" i="3" s="1" a="1"/>
  <c r="B315" i="3" s="1"/>
  <c r="B317" i="1"/>
  <c r="B317" i="3" s="1" a="1"/>
  <c r="B317" i="3" s="1"/>
  <c r="B319" i="1"/>
  <c r="B319" i="3" s="1" a="1"/>
  <c r="B319" i="3" s="1"/>
  <c r="B321" i="1"/>
  <c r="B321" i="3" s="1" a="1"/>
  <c r="B321" i="3" s="1"/>
  <c r="B253" i="1"/>
  <c r="B253" i="3" s="1" a="1"/>
  <c r="B253" i="3" s="1"/>
  <c r="B261" i="1"/>
  <c r="B261" i="3" s="1" a="1"/>
  <c r="B261" i="3" s="1"/>
  <c r="B269" i="1"/>
  <c r="B269" i="3" s="1" a="1"/>
  <c r="B269" i="3" s="1"/>
  <c r="B275" i="1"/>
  <c r="B275" i="3" s="1" a="1"/>
  <c r="B275" i="3" s="1"/>
  <c r="B283" i="1"/>
  <c r="B283" i="3" s="1" a="1"/>
  <c r="B283" i="3" s="1"/>
  <c r="B254" i="1"/>
  <c r="B254" i="3" s="1" a="1"/>
  <c r="B254" i="3" s="1"/>
  <c r="B258" i="1"/>
  <c r="B258" i="3" s="1" a="1"/>
  <c r="B258" i="3" s="1"/>
  <c r="B262" i="1"/>
  <c r="B262" i="3" s="1" a="1"/>
  <c r="B262" i="3" s="1"/>
  <c r="B266" i="1"/>
  <c r="B266" i="3" s="1" a="1"/>
  <c r="B266" i="3" s="1"/>
  <c r="B270" i="1"/>
  <c r="B270" i="3" s="1" a="1"/>
  <c r="B270" i="3" s="1"/>
  <c r="B276" i="1"/>
  <c r="B276" i="3" s="1" a="1"/>
  <c r="B276" i="3" s="1"/>
  <c r="B280" i="1"/>
  <c r="B280" i="3" s="1" a="1"/>
  <c r="B280" i="3" s="1"/>
  <c r="B284" i="1"/>
  <c r="B284" i="3" s="1" a="1"/>
  <c r="B284" i="3" s="1"/>
  <c r="B288" i="1"/>
  <c r="B288" i="3" s="1" a="1"/>
  <c r="B288" i="3" s="1"/>
  <c r="B292" i="1"/>
  <c r="B292" i="3" s="1" a="1"/>
  <c r="B292" i="3" s="1"/>
  <c r="B294" i="1"/>
  <c r="B294" i="3" s="1" a="1"/>
  <c r="B294" i="3" s="1"/>
  <c r="B296" i="1"/>
  <c r="B296" i="3" s="1" a="1"/>
  <c r="B296" i="3" s="1"/>
  <c r="B298" i="1"/>
  <c r="B298" i="3" s="1" a="1"/>
  <c r="B298" i="3" s="1"/>
  <c r="B302" i="1"/>
  <c r="B302" i="3" s="1" a="1"/>
  <c r="B302" i="3" s="1"/>
  <c r="B304" i="1"/>
  <c r="B304" i="3" s="1" a="1"/>
  <c r="B304" i="3" s="1"/>
  <c r="B306" i="1"/>
  <c r="B306" i="3" s="1" a="1"/>
  <c r="B306" i="3" s="1"/>
  <c r="B308" i="1"/>
  <c r="B308" i="3" s="1" a="1"/>
  <c r="B308" i="3" s="1"/>
  <c r="B310" i="1"/>
  <c r="B310" i="3" s="1" a="1"/>
  <c r="B310" i="3" s="1"/>
  <c r="B312" i="1"/>
  <c r="B312" i="3" s="1" a="1"/>
  <c r="B312" i="3" s="1"/>
  <c r="B314" i="1"/>
  <c r="B314" i="3" s="1" a="1"/>
  <c r="B314" i="3" s="1"/>
  <c r="B316" i="1"/>
  <c r="B316" i="3" s="1" a="1"/>
  <c r="B316" i="3" s="1"/>
  <c r="B318" i="1"/>
  <c r="B318" i="3" s="1" a="1"/>
  <c r="B318" i="3" s="1"/>
  <c r="B320" i="1"/>
  <c r="B320" i="3" s="1" a="1"/>
  <c r="B320" i="3" s="1"/>
  <c r="B322" i="1"/>
  <c r="B322" i="3" s="1" a="1"/>
  <c r="B322" i="3" s="1"/>
  <c r="B259" i="1"/>
  <c r="B259" i="3" s="1" a="1"/>
  <c r="B259" i="3" s="1"/>
  <c r="B267" i="1"/>
  <c r="B267" i="3" s="1" a="1"/>
  <c r="B267" i="3" s="1"/>
  <c r="B273" i="1"/>
  <c r="B273" i="3" s="1" a="1"/>
  <c r="B273" i="3" s="1"/>
  <c r="B285" i="1"/>
  <c r="B285" i="3" s="1" a="1"/>
  <c r="B285" i="3" s="1"/>
  <c r="B256" i="1"/>
  <c r="B256" i="3" s="1" a="1"/>
  <c r="B256" i="3" s="1"/>
  <c r="B260" i="1"/>
  <c r="B260" i="3" s="1" a="1"/>
  <c r="B260" i="3" s="1"/>
  <c r="B264" i="1"/>
  <c r="B264" i="3" s="1" a="1"/>
  <c r="B264" i="3" s="1"/>
  <c r="B268" i="1"/>
  <c r="B268" i="3" s="1" a="1"/>
  <c r="B268" i="3" s="1"/>
  <c r="B272" i="1"/>
  <c r="B272" i="3" s="1" a="1"/>
  <c r="B272" i="3" s="1"/>
  <c r="B274" i="1"/>
  <c r="B274" i="3" s="1" a="1"/>
  <c r="B274" i="3" s="1"/>
  <c r="B278" i="1"/>
  <c r="B278" i="3" s="1" a="1"/>
  <c r="B278" i="3" s="1"/>
  <c r="B282" i="1"/>
  <c r="B282" i="3" s="1" a="1"/>
  <c r="B282" i="3" s="1"/>
  <c r="B286" i="1"/>
  <c r="B286" i="3" s="1" a="1"/>
  <c r="B286" i="3" s="1"/>
  <c r="B290" i="1"/>
  <c r="B290" i="3" s="1" a="1"/>
  <c r="B290" i="3" s="1"/>
  <c r="B300" i="1"/>
  <c r="B300" i="3" s="1" a="1"/>
  <c r="B300" i="3" s="1"/>
  <c r="B243" i="1"/>
  <c r="B243" i="3" s="1" a="1"/>
  <c r="B243" i="3" s="1"/>
  <c r="B247" i="1"/>
  <c r="B247" i="3" s="1" a="1"/>
  <c r="B247" i="3" s="1"/>
  <c r="B249" i="1"/>
  <c r="B249" i="3" s="1" a="1"/>
  <c r="B249" i="3" s="1"/>
  <c r="B251" i="1"/>
  <c r="B251" i="3" s="1" a="1"/>
  <c r="B251" i="3" s="1"/>
  <c r="B244" i="1"/>
  <c r="B244" i="3" s="1" a="1"/>
  <c r="B244" i="3" s="1"/>
  <c r="B248" i="1"/>
  <c r="B248" i="3" s="1" a="1"/>
  <c r="B248" i="3" s="1"/>
  <c r="B252" i="1"/>
  <c r="B252" i="3" s="1" a="1"/>
  <c r="B252" i="3" s="1"/>
  <c r="B245" i="1"/>
  <c r="B245" i="3" s="1" a="1"/>
  <c r="B245" i="3" s="1"/>
  <c r="B246" i="1"/>
  <c r="B246" i="3" s="1" a="1"/>
  <c r="B246" i="3" s="1"/>
  <c r="B250" i="1"/>
  <c r="B250" i="3" s="1" a="1"/>
  <c r="B250" i="3" s="1"/>
  <c r="B233" i="1"/>
  <c r="B233" i="3" s="1" a="1"/>
  <c r="B233" i="3" s="1"/>
  <c r="B237" i="1"/>
  <c r="B237" i="3" s="1" a="1"/>
  <c r="B237" i="3" s="1"/>
  <c r="B239" i="1"/>
  <c r="B239" i="3" s="1" a="1"/>
  <c r="B239" i="3" s="1"/>
  <c r="B241" i="1"/>
  <c r="B241" i="3" s="1" a="1"/>
  <c r="B241" i="3" s="1"/>
  <c r="B235" i="1"/>
  <c r="B235" i="3" s="1" a="1"/>
  <c r="B235" i="3" s="1"/>
  <c r="B236" i="1"/>
  <c r="B236" i="3" s="1" a="1"/>
  <c r="B236" i="3" s="1"/>
  <c r="B242" i="1"/>
  <c r="B242" i="3" s="1" a="1"/>
  <c r="B242" i="3" s="1"/>
  <c r="B234" i="1"/>
  <c r="B234" i="3" s="1" a="1"/>
  <c r="B234" i="3" s="1"/>
  <c r="B238" i="1"/>
  <c r="B238" i="3" s="1" a="1"/>
  <c r="B238" i="3" s="1"/>
  <c r="B240" i="1"/>
  <c r="B240" i="3" s="1" a="1"/>
  <c r="B240" i="3" s="1"/>
  <c r="B223" i="1"/>
  <c r="B223" i="3" s="1" a="1"/>
  <c r="B223" i="3" s="1"/>
  <c r="B227" i="1"/>
  <c r="B227" i="3" s="1" a="1"/>
  <c r="B227" i="3" s="1"/>
  <c r="B229" i="1"/>
  <c r="B229" i="3" s="1" a="1"/>
  <c r="B229" i="3" s="1"/>
  <c r="B231" i="1"/>
  <c r="B231" i="3" s="1" a="1"/>
  <c r="B231" i="3" s="1"/>
  <c r="B225" i="1"/>
  <c r="B225" i="3" s="1" a="1"/>
  <c r="B225" i="3" s="1"/>
  <c r="B226" i="1"/>
  <c r="B226" i="3" s="1" a="1"/>
  <c r="B226" i="3" s="1"/>
  <c r="B232" i="1"/>
  <c r="B232" i="3" s="1" a="1"/>
  <c r="B232" i="3" s="1"/>
  <c r="B224" i="1"/>
  <c r="B224" i="3" s="1" a="1"/>
  <c r="B224" i="3" s="1"/>
  <c r="B228" i="1"/>
  <c r="B228" i="3" s="1" a="1"/>
  <c r="B228" i="3" s="1"/>
  <c r="B230" i="1"/>
  <c r="B230" i="3" s="1" a="1"/>
  <c r="B230" i="3" s="1"/>
  <c r="B218" i="1"/>
  <c r="B218" i="3" s="1" a="1"/>
  <c r="B218" i="3" s="1"/>
  <c r="B213" i="1"/>
  <c r="B213" i="3" s="1" a="1"/>
  <c r="B213" i="3" s="1"/>
  <c r="B215" i="1"/>
  <c r="B215" i="3" s="1" a="1"/>
  <c r="B215" i="3" s="1"/>
  <c r="B219" i="1"/>
  <c r="B219" i="3" s="1" a="1"/>
  <c r="B219" i="3" s="1"/>
  <c r="B221" i="1"/>
  <c r="B221" i="3" s="1" a="1"/>
  <c r="B221" i="3" s="1"/>
  <c r="B216" i="1"/>
  <c r="B216" i="3" s="1" a="1"/>
  <c r="B216" i="3" s="1"/>
  <c r="B217" i="1"/>
  <c r="B217" i="3" s="1" a="1"/>
  <c r="B217" i="3" s="1"/>
  <c r="B214" i="1"/>
  <c r="B214" i="3" s="1" a="1"/>
  <c r="B214" i="3" s="1"/>
  <c r="B220" i="1"/>
  <c r="B220" i="3" s="1" a="1"/>
  <c r="B220" i="3" s="1"/>
  <c r="B222" i="1"/>
  <c r="B222" i="3" s="1" a="1"/>
  <c r="B222" i="3" s="1"/>
  <c r="B208" i="1"/>
  <c r="B208" i="3" s="1" a="1"/>
  <c r="B208" i="3" s="1"/>
  <c r="B203" i="1"/>
  <c r="B203" i="3" s="1" a="1"/>
  <c r="B203" i="3" s="1"/>
  <c r="B207" i="1"/>
  <c r="B207" i="3" s="1" a="1"/>
  <c r="B207" i="3" s="1"/>
  <c r="B209" i="1"/>
  <c r="B209" i="3" s="1" a="1"/>
  <c r="B209" i="3" s="1"/>
  <c r="B211" i="1"/>
  <c r="B211" i="3" s="1" a="1"/>
  <c r="B211" i="3" s="1"/>
  <c r="B206" i="1"/>
  <c r="B206" i="3" s="1" a="1"/>
  <c r="B206" i="3" s="1"/>
  <c r="B205" i="1"/>
  <c r="B205" i="3" s="1" a="1"/>
  <c r="B205" i="3" s="1"/>
  <c r="B204" i="1"/>
  <c r="B204" i="3" s="1" a="1"/>
  <c r="B204" i="3" s="1"/>
  <c r="B210" i="1"/>
  <c r="B210" i="3" s="1" a="1"/>
  <c r="B210" i="3" s="1"/>
  <c r="B212" i="1"/>
  <c r="B212" i="3" s="1" a="1"/>
  <c r="B212" i="3" s="1"/>
  <c r="B197" i="1"/>
  <c r="B197" i="3" s="1" a="1"/>
  <c r="B197" i="3" s="1"/>
  <c r="B199" i="1"/>
  <c r="B199" i="3" s="1" a="1"/>
  <c r="B199" i="3" s="1"/>
  <c r="B201" i="1"/>
  <c r="B201" i="3" s="1" a="1"/>
  <c r="B201" i="3" s="1"/>
  <c r="B193" i="1"/>
  <c r="B193" i="3" s="1" a="1"/>
  <c r="B193" i="3" s="1"/>
  <c r="B194" i="1"/>
  <c r="B194" i="3" s="1" a="1"/>
  <c r="B194" i="3" s="1"/>
  <c r="B198" i="1"/>
  <c r="B198" i="3" s="1" a="1"/>
  <c r="B198" i="3" s="1"/>
  <c r="B200" i="1"/>
  <c r="B200" i="3" s="1" a="1"/>
  <c r="B200" i="3" s="1"/>
  <c r="B202" i="1"/>
  <c r="B202" i="3" s="1" a="1"/>
  <c r="B202" i="3" s="1"/>
  <c r="B195" i="1"/>
  <c r="B195" i="3" s="1" a="1"/>
  <c r="B195" i="3" s="1"/>
  <c r="B196" i="1"/>
  <c r="B196" i="3" s="1" a="1"/>
  <c r="B196" i="3" s="1"/>
  <c r="B172" i="1"/>
  <c r="B172" i="3" s="1" a="1"/>
  <c r="B172" i="3" s="1"/>
  <c r="B174" i="1"/>
  <c r="B174" i="3" s="1" a="1"/>
  <c r="B174" i="3" s="1"/>
  <c r="B176" i="1"/>
  <c r="B176" i="3" s="1" a="1"/>
  <c r="B176" i="3" s="1"/>
  <c r="B178" i="1"/>
  <c r="B178" i="3" s="1" a="1"/>
  <c r="B178" i="3" s="1"/>
  <c r="B171" i="1"/>
  <c r="B171" i="3" s="1" a="1"/>
  <c r="B171" i="3" s="1"/>
  <c r="B173" i="1"/>
  <c r="B173" i="3" s="1" a="1"/>
  <c r="B173" i="3" s="1"/>
  <c r="B177" i="1"/>
  <c r="B177" i="3" s="1" a="1"/>
  <c r="B177" i="3" s="1"/>
  <c r="B179" i="1"/>
  <c r="B179" i="3" s="1" a="1"/>
  <c r="B179" i="3" s="1"/>
  <c r="B175" i="1"/>
  <c r="B175" i="3" s="1" a="1"/>
  <c r="B175" i="3" s="1"/>
  <c r="B182" i="1"/>
  <c r="B182" i="3" s="1" a="1"/>
  <c r="B182" i="3" s="1"/>
  <c r="B183" i="1"/>
  <c r="B183" i="3" s="1" a="1"/>
  <c r="B183" i="3" s="1"/>
  <c r="B185" i="1"/>
  <c r="B185" i="3" s="1" a="1"/>
  <c r="B185" i="3" s="1"/>
  <c r="B184" i="1"/>
  <c r="B184" i="3" s="1" a="1"/>
  <c r="B184" i="3" s="1"/>
  <c r="B181" i="1"/>
  <c r="B181" i="3" s="1" a="1"/>
  <c r="B181" i="3" s="1"/>
  <c r="B180" i="1"/>
  <c r="B180" i="3" s="1" a="1"/>
  <c r="B180" i="3" s="1"/>
  <c r="B186" i="1"/>
  <c r="B186" i="3" s="1" a="1"/>
  <c r="B186" i="3" s="1"/>
  <c r="B187" i="1"/>
  <c r="B187" i="3" s="1" a="1"/>
  <c r="B187" i="3" s="1"/>
  <c r="B189" i="1"/>
  <c r="B189" i="3" s="1" a="1"/>
  <c r="B189" i="3" s="1"/>
  <c r="B191" i="1"/>
  <c r="B191" i="3" s="1" a="1"/>
  <c r="B191" i="3" s="1"/>
  <c r="B190" i="1"/>
  <c r="B190" i="3" s="1" a="1"/>
  <c r="B190" i="3" s="1"/>
  <c r="B192" i="1"/>
  <c r="B192" i="3" s="1" a="1"/>
  <c r="B192" i="3" s="1"/>
  <c r="B188" i="1"/>
  <c r="B188" i="3" s="1" a="1"/>
  <c r="B188" i="3" s="1"/>
  <c r="B165" i="1"/>
  <c r="B165" i="3" s="1" a="1"/>
  <c r="B165" i="3" s="1"/>
  <c r="B167" i="1"/>
  <c r="B167" i="3" s="1" a="1"/>
  <c r="B167" i="3" s="1"/>
  <c r="B169" i="1"/>
  <c r="B169" i="3" s="1" a="1"/>
  <c r="B169" i="3" s="1"/>
  <c r="B163" i="1"/>
  <c r="B163" i="3" s="1" a="1"/>
  <c r="B163" i="3" s="1"/>
  <c r="B164" i="1"/>
  <c r="B164" i="3" s="1" a="1"/>
  <c r="B164" i="3" s="1"/>
  <c r="B170" i="1"/>
  <c r="B170" i="3" s="1" a="1"/>
  <c r="B170" i="3" s="1"/>
  <c r="B162" i="1"/>
  <c r="B162" i="3" s="1" a="1"/>
  <c r="B162" i="3" s="1"/>
  <c r="B166" i="1"/>
  <c r="B166" i="3" s="1" a="1"/>
  <c r="B166" i="3" s="1"/>
  <c r="B168" i="1"/>
  <c r="B168" i="3" s="1" a="1"/>
  <c r="B168" i="3" s="1"/>
  <c r="B156" i="1"/>
  <c r="B156" i="3" s="1" a="1"/>
  <c r="B156" i="3" s="1"/>
  <c r="B158" i="1"/>
  <c r="B158" i="3" s="1" a="1"/>
  <c r="B158" i="3" s="1"/>
  <c r="B160" i="1"/>
  <c r="B160" i="3" s="1" a="1"/>
  <c r="B160" i="3" s="1"/>
  <c r="B154" i="1"/>
  <c r="B154" i="3" s="1" a="1"/>
  <c r="B154" i="3" s="1"/>
  <c r="B155" i="1"/>
  <c r="B155" i="3" s="1" a="1"/>
  <c r="B155" i="3" s="1"/>
  <c r="B161" i="1"/>
  <c r="B161" i="3" s="1" a="1"/>
  <c r="B161" i="3" s="1"/>
  <c r="B153" i="1"/>
  <c r="B153" i="3" s="1" a="1"/>
  <c r="B153" i="3" s="1"/>
  <c r="B157" i="1"/>
  <c r="B157" i="3" s="1" a="1"/>
  <c r="B157" i="3" s="1"/>
  <c r="B159" i="1"/>
  <c r="B159" i="3" s="1" a="1"/>
  <c r="B159" i="3" s="1"/>
  <c r="B147" i="1"/>
  <c r="B147" i="3" s="1" a="1"/>
  <c r="B147" i="3" s="1"/>
  <c r="B149" i="1"/>
  <c r="B149" i="3" s="1" a="1"/>
  <c r="B149" i="3" s="1"/>
  <c r="B151" i="1"/>
  <c r="B151" i="3" s="1" a="1"/>
  <c r="B151" i="3" s="1"/>
  <c r="B145" i="1"/>
  <c r="B145" i="3" s="1" a="1"/>
  <c r="B145" i="3" s="1"/>
  <c r="B146" i="1"/>
  <c r="B146" i="3" s="1" a="1"/>
  <c r="B146" i="3" s="1"/>
  <c r="B152" i="1"/>
  <c r="B152" i="3" s="1" a="1"/>
  <c r="B152" i="3" s="1"/>
  <c r="B144" i="1"/>
  <c r="B144" i="3" s="1" a="1"/>
  <c r="B144" i="3" s="1"/>
  <c r="B148" i="1"/>
  <c r="B148" i="3" s="1" a="1"/>
  <c r="B148" i="3" s="1"/>
  <c r="B150" i="1"/>
  <c r="B150" i="3" s="1" a="1"/>
  <c r="B150" i="3" s="1"/>
  <c r="B136" i="1"/>
  <c r="B136" i="3" s="1" a="1"/>
  <c r="B136" i="3" s="1"/>
  <c r="B138" i="1"/>
  <c r="B138" i="3" s="1" a="1"/>
  <c r="B138" i="3" s="1"/>
  <c r="B140" i="1"/>
  <c r="B140" i="3" s="1" a="1"/>
  <c r="B140" i="3" s="1"/>
  <c r="B142" i="1"/>
  <c r="B142" i="3" s="1" a="1"/>
  <c r="B142" i="3" s="1"/>
  <c r="B135" i="1"/>
  <c r="B135" i="3" s="1" a="1"/>
  <c r="B135" i="3" s="1"/>
  <c r="B137" i="1"/>
  <c r="B137" i="3" s="1" a="1"/>
  <c r="B137" i="3" s="1"/>
  <c r="B139" i="1"/>
  <c r="B139" i="3" s="1" a="1"/>
  <c r="B139" i="3" s="1"/>
  <c r="B143" i="1"/>
  <c r="B143" i="3" s="1" a="1"/>
  <c r="B143" i="3" s="1"/>
  <c r="B141" i="1"/>
  <c r="B141" i="3" s="1" a="1"/>
  <c r="B141" i="3" s="1"/>
  <c r="B125" i="1"/>
  <c r="B125" i="3" s="1" a="1"/>
  <c r="B125" i="3" s="1"/>
  <c r="B129" i="1"/>
  <c r="B129" i="3" s="1" a="1"/>
  <c r="B129" i="3" s="1"/>
  <c r="B131" i="1"/>
  <c r="B131" i="3" s="1" a="1"/>
  <c r="B131" i="3" s="1"/>
  <c r="B133" i="1"/>
  <c r="B133" i="3" s="1" a="1"/>
  <c r="B133" i="3" s="1"/>
  <c r="B127" i="1"/>
  <c r="B127" i="3" s="1" a="1"/>
  <c r="B127" i="3" s="1"/>
  <c r="B128" i="1"/>
  <c r="B128" i="3" s="1" a="1"/>
  <c r="B128" i="3" s="1"/>
  <c r="B134" i="1"/>
  <c r="B134" i="3" s="1" a="1"/>
  <c r="B134" i="3" s="1"/>
  <c r="B126" i="1"/>
  <c r="B126" i="3" s="1" a="1"/>
  <c r="B126" i="3" s="1"/>
  <c r="B130" i="1"/>
  <c r="B130" i="3" s="1" a="1"/>
  <c r="B130" i="3" s="1"/>
  <c r="B132" i="1"/>
  <c r="B132" i="3" s="1" a="1"/>
  <c r="B132" i="3" s="1"/>
  <c r="B120" i="1"/>
  <c r="B120" i="3" s="1" a="1"/>
  <c r="B120" i="3" s="1"/>
  <c r="B122" i="1"/>
  <c r="B122" i="3" s="1" a="1"/>
  <c r="B122" i="3" s="1"/>
  <c r="B124" i="1"/>
  <c r="B124" i="3" s="1" a="1"/>
  <c r="B124" i="3" s="1"/>
  <c r="B118" i="1"/>
  <c r="B118" i="3" s="1" a="1"/>
  <c r="B118" i="3" s="1"/>
  <c r="B119" i="1"/>
  <c r="B119" i="3" s="1" a="1"/>
  <c r="B119" i="3" s="1"/>
  <c r="B116" i="1"/>
  <c r="B116" i="3" s="1" a="1"/>
  <c r="B116" i="3" s="1"/>
  <c r="B117" i="1"/>
  <c r="B117" i="3" s="1" a="1"/>
  <c r="B117" i="3" s="1"/>
  <c r="B121" i="1"/>
  <c r="B121" i="3" s="1" a="1"/>
  <c r="B121" i="3" s="1"/>
  <c r="B123" i="1"/>
  <c r="B123" i="3" s="1" a="1"/>
  <c r="B123" i="3" s="1"/>
  <c r="B108" i="1"/>
  <c r="B108" i="3" s="1" a="1"/>
  <c r="B108" i="3" s="1"/>
  <c r="B107" i="1"/>
  <c r="B107" i="3" s="1" a="1"/>
  <c r="B107" i="3" s="1"/>
  <c r="B113" i="1"/>
  <c r="B113" i="3" s="1" a="1"/>
  <c r="B113" i="3" s="1"/>
  <c r="B105" i="1"/>
  <c r="B105" i="3" s="1" a="1"/>
  <c r="B105" i="3" s="1"/>
  <c r="B109" i="1"/>
  <c r="B109" i="3" s="1" a="1"/>
  <c r="B109" i="3" s="1"/>
  <c r="B111" i="1"/>
  <c r="B111" i="3" s="1" a="1"/>
  <c r="B111" i="3" s="1"/>
  <c r="B106" i="1"/>
  <c r="B106" i="3" s="1" a="1"/>
  <c r="B106" i="3" s="1"/>
  <c r="B110" i="1"/>
  <c r="B110" i="3" s="1" a="1"/>
  <c r="B110" i="3" s="1"/>
  <c r="B112" i="1"/>
  <c r="B112" i="3" s="1" a="1"/>
  <c r="B112" i="3" s="1"/>
  <c r="B114" i="1"/>
  <c r="B114" i="3" s="1" a="1"/>
  <c r="B114" i="3" s="1"/>
  <c r="B115" i="1"/>
  <c r="B115" i="3" s="1" a="1"/>
  <c r="B115" i="3" s="1"/>
  <c r="B94" i="1"/>
  <c r="B94" i="3" s="1" a="1"/>
  <c r="B94" i="3" s="1"/>
  <c r="B98" i="1"/>
  <c r="B98" i="3" s="1" a="1"/>
  <c r="B98" i="3" s="1"/>
  <c r="B92" i="1"/>
  <c r="B92" i="3" s="1" a="1"/>
  <c r="B92" i="3" s="1"/>
  <c r="B96" i="1"/>
  <c r="B96" i="3" s="1" a="1"/>
  <c r="B96" i="3" s="1"/>
  <c r="B100" i="1"/>
  <c r="B100" i="3" s="1" a="1"/>
  <c r="B100" i="3" s="1"/>
  <c r="B95" i="1"/>
  <c r="B95" i="3" s="1" a="1"/>
  <c r="B95" i="3" s="1"/>
  <c r="B101" i="1"/>
  <c r="B101" i="3" s="1" a="1"/>
  <c r="B101" i="3" s="1"/>
  <c r="B93" i="1"/>
  <c r="B93" i="3" s="1" a="1"/>
  <c r="B93" i="3" s="1"/>
  <c r="B97" i="1"/>
  <c r="B97" i="3" s="1" a="1"/>
  <c r="B97" i="3" s="1"/>
  <c r="B99" i="1"/>
  <c r="B99" i="3" s="1" a="1"/>
  <c r="B99" i="3" s="1"/>
  <c r="B102" i="1"/>
  <c r="B102" i="3" s="1" a="1"/>
  <c r="B102" i="3" s="1"/>
  <c r="B104" i="1"/>
  <c r="B104" i="3" s="1" a="1"/>
  <c r="B104" i="3" s="1"/>
  <c r="B103" i="1"/>
  <c r="B103" i="3" s="1" a="1"/>
  <c r="B103" i="3" s="1"/>
  <c r="B86" i="1"/>
  <c r="B86" i="3" s="1" a="1"/>
  <c r="B86" i="3" s="1"/>
  <c r="B88" i="1"/>
  <c r="B88" i="3" s="1" a="1"/>
  <c r="B88" i="3" s="1"/>
  <c r="B90" i="1"/>
  <c r="B90" i="3" s="1" a="1"/>
  <c r="B90" i="3" s="1"/>
  <c r="B87" i="1"/>
  <c r="B87" i="3" s="1" a="1"/>
  <c r="B87" i="3" s="1"/>
  <c r="B91" i="1"/>
  <c r="B91" i="3" s="1" a="1"/>
  <c r="B91" i="3" s="1"/>
  <c r="B85" i="1"/>
  <c r="B85" i="3" s="1" a="1"/>
  <c r="B85" i="3" s="1"/>
  <c r="B89" i="1"/>
  <c r="B89" i="3" s="1" a="1"/>
  <c r="B89" i="3" s="1"/>
  <c r="B79" i="1"/>
  <c r="B79" i="3" s="1" a="1"/>
  <c r="B79" i="3" s="1"/>
  <c r="B81" i="1"/>
  <c r="B81" i="3" s="1" a="1"/>
  <c r="B81" i="3" s="1"/>
  <c r="B83" i="1"/>
  <c r="B83" i="3" s="1" a="1"/>
  <c r="B83" i="3" s="1"/>
  <c r="B78" i="1"/>
  <c r="B78" i="3" s="1" a="1"/>
  <c r="B78" i="3" s="1"/>
  <c r="B80" i="1"/>
  <c r="B80" i="3" s="1" a="1"/>
  <c r="B80" i="3" s="1"/>
  <c r="B84" i="1"/>
  <c r="B84" i="3" s="1" a="1"/>
  <c r="B84" i="3" s="1"/>
  <c r="B82" i="1"/>
  <c r="B82" i="3" s="1" a="1"/>
  <c r="B82" i="3" s="1"/>
  <c r="B72" i="1"/>
  <c r="B72" i="3" s="1" a="1"/>
  <c r="B72" i="3" s="1"/>
  <c r="B74" i="1"/>
  <c r="B74" i="3" s="1" a="1"/>
  <c r="B74" i="3" s="1"/>
  <c r="B76" i="1"/>
  <c r="B76" i="3" s="1" a="1"/>
  <c r="B76" i="3" s="1"/>
  <c r="B71" i="1"/>
  <c r="B71" i="3" s="1" a="1"/>
  <c r="B71" i="3" s="1"/>
  <c r="B73" i="1"/>
  <c r="B73" i="3" s="1" a="1"/>
  <c r="B73" i="3" s="1"/>
  <c r="B75" i="1"/>
  <c r="B75" i="3" s="1" a="1"/>
  <c r="B75" i="3" s="1"/>
  <c r="B77" i="1"/>
  <c r="B77" i="3" s="1" a="1"/>
  <c r="B77" i="3" s="1"/>
  <c r="B57" i="1"/>
  <c r="B57" i="3" s="1" a="1"/>
  <c r="B57" i="3" s="1"/>
  <c r="B61" i="1"/>
  <c r="B61" i="3" s="1" a="1"/>
  <c r="B61" i="3" s="1"/>
  <c r="B63" i="1"/>
  <c r="B63" i="3" s="1" a="1"/>
  <c r="B63" i="3" s="1"/>
  <c r="B65" i="1"/>
  <c r="B65" i="3" s="1" a="1"/>
  <c r="B65" i="3" s="1"/>
  <c r="B67" i="1"/>
  <c r="B67" i="3" s="1" a="1"/>
  <c r="B67" i="3" s="1"/>
  <c r="B69" i="1"/>
  <c r="B69" i="3" s="1" a="1"/>
  <c r="B69" i="3" s="1"/>
  <c r="B59" i="1"/>
  <c r="B59" i="3" s="1" a="1"/>
  <c r="B59" i="3" s="1"/>
  <c r="B56" i="1"/>
  <c r="B56" i="3" s="1" a="1"/>
  <c r="B56" i="3" s="1"/>
  <c r="B60" i="1"/>
  <c r="B60" i="3" s="1" a="1"/>
  <c r="B60" i="3" s="1"/>
  <c r="B64" i="1"/>
  <c r="B64" i="3" s="1" a="1"/>
  <c r="B64" i="3" s="1"/>
  <c r="B70" i="1"/>
  <c r="B70" i="3" s="1" a="1"/>
  <c r="B70" i="3" s="1"/>
  <c r="B55" i="1"/>
  <c r="B55" i="3" s="1" a="1"/>
  <c r="B55" i="3" s="1"/>
  <c r="B54" i="1"/>
  <c r="B54" i="3" s="1" a="1"/>
  <c r="B54" i="3" s="1"/>
  <c r="B58" i="1"/>
  <c r="B58" i="3" s="1" a="1"/>
  <c r="B58" i="3" s="1"/>
  <c r="B62" i="1"/>
  <c r="B62" i="3" s="1" a="1"/>
  <c r="B62" i="3" s="1"/>
  <c r="B66" i="1"/>
  <c r="B66" i="3" s="1" a="1"/>
  <c r="B66" i="3" s="1"/>
  <c r="B68" i="1"/>
  <c r="B68" i="3" s="1" a="1"/>
  <c r="B68" i="3" s="1"/>
  <c r="B38" i="1"/>
  <c r="B38" i="3" s="1" a="1"/>
  <c r="B38" i="3" s="1"/>
  <c r="B42" i="1"/>
  <c r="B42" i="3" s="1" a="1"/>
  <c r="B42" i="3" s="1"/>
  <c r="B44" i="1"/>
  <c r="B44" i="3" s="1" a="1"/>
  <c r="B44" i="3" s="1"/>
  <c r="B48" i="1"/>
  <c r="B48" i="3" s="1" a="1"/>
  <c r="B48" i="3" s="1"/>
  <c r="B50" i="1"/>
  <c r="B50" i="3" s="1" a="1"/>
  <c r="B50" i="3" s="1"/>
  <c r="B37" i="1"/>
  <c r="B37" i="3" s="1" a="1"/>
  <c r="B37" i="3" s="1"/>
  <c r="B41" i="1"/>
  <c r="B41" i="3" s="1" a="1"/>
  <c r="B41" i="3" s="1"/>
  <c r="B43" i="1"/>
  <c r="B43" i="3" s="1" a="1"/>
  <c r="B43" i="3" s="1"/>
  <c r="B47" i="1"/>
  <c r="B47" i="3" s="1" a="1"/>
  <c r="B47" i="3" s="1"/>
  <c r="B51" i="1"/>
  <c r="B51" i="3" s="1" a="1"/>
  <c r="B51" i="3" s="1"/>
  <c r="B40" i="1"/>
  <c r="B40" i="3" s="1" a="1"/>
  <c r="B40" i="3" s="1"/>
  <c r="B46" i="1"/>
  <c r="B46" i="3" s="1" a="1"/>
  <c r="B46" i="3" s="1"/>
  <c r="B52" i="1"/>
  <c r="B52" i="3" s="1" a="1"/>
  <c r="B52" i="3" s="1"/>
  <c r="B39" i="1"/>
  <c r="B39" i="3" s="1" a="1"/>
  <c r="B39" i="3" s="1"/>
  <c r="B45" i="1"/>
  <c r="B45" i="3" s="1" a="1"/>
  <c r="B45" i="3" s="1"/>
  <c r="B49" i="1"/>
  <c r="B49" i="3" s="1" a="1"/>
  <c r="B49" i="3" s="1"/>
  <c r="B53" i="1"/>
  <c r="B53" i="3" s="1" a="1"/>
  <c r="B53" i="3" s="1"/>
  <c r="B23" i="1"/>
  <c r="B23" i="3" s="1" a="1"/>
  <c r="B23" i="3" s="1"/>
  <c r="B27" i="1"/>
  <c r="B27" i="3" s="1" a="1"/>
  <c r="B27" i="3" s="1"/>
  <c r="B29" i="1"/>
  <c r="B29" i="3" s="1" a="1"/>
  <c r="B29" i="3" s="1"/>
  <c r="B31" i="1"/>
  <c r="B31" i="3" s="1" a="1"/>
  <c r="B31" i="3" s="1"/>
  <c r="B33" i="1"/>
  <c r="B33" i="3" s="1" a="1"/>
  <c r="B33" i="3" s="1"/>
  <c r="B35" i="1"/>
  <c r="B35" i="3" s="1" a="1"/>
  <c r="B35" i="3" s="1"/>
  <c r="B25" i="1"/>
  <c r="B25" i="3" s="1" a="1"/>
  <c r="B25" i="3" s="1"/>
  <c r="B22" i="1"/>
  <c r="B22" i="3" s="1" a="1"/>
  <c r="B22" i="3" s="1"/>
  <c r="B26" i="1"/>
  <c r="B26" i="3" s="1" a="1"/>
  <c r="B26" i="3" s="1"/>
  <c r="B30" i="1"/>
  <c r="B30" i="3" s="1" a="1"/>
  <c r="B30" i="3" s="1"/>
  <c r="B36" i="1"/>
  <c r="B36" i="3" s="1" a="1"/>
  <c r="B36" i="3" s="1"/>
  <c r="B21" i="1"/>
  <c r="B21" i="3" s="1" a="1"/>
  <c r="B21" i="3" s="1"/>
  <c r="B20" i="1"/>
  <c r="B20" i="3" s="1" a="1"/>
  <c r="B20" i="3" s="1"/>
  <c r="B24" i="1"/>
  <c r="B24" i="3" s="1" a="1"/>
  <c r="B24" i="3" s="1"/>
  <c r="B28" i="1"/>
  <c r="B28" i="3" s="1" a="1"/>
  <c r="B28" i="3" s="1"/>
  <c r="B32" i="1"/>
  <c r="B32" i="3" s="1" a="1"/>
  <c r="B32" i="3" s="1"/>
  <c r="B34" i="1"/>
  <c r="B34" i="3" s="1" a="1"/>
  <c r="B34" i="3" s="1"/>
  <c r="B9" i="1"/>
  <c r="B9" i="3" s="1" a="1"/>
  <c r="B9" i="3" s="1"/>
  <c r="B7" i="1"/>
  <c r="B7" i="3" s="1" a="1"/>
  <c r="B7" i="3" s="1"/>
  <c r="B14" i="1"/>
  <c r="B14" i="3" s="1" a="1"/>
  <c r="B14" i="3" s="1"/>
  <c r="B13" i="1"/>
  <c r="B13" i="3" s="1" a="1"/>
  <c r="B13" i="3" s="1"/>
  <c r="B6" i="1"/>
  <c r="B6" i="3" s="1" a="1"/>
  <c r="B6" i="3" s="1"/>
  <c r="B8" i="1"/>
  <c r="B8" i="3" s="1" a="1"/>
  <c r="B8" i="3" s="1"/>
  <c r="B18" i="1"/>
  <c r="B18" i="3" s="1" a="1"/>
  <c r="B18" i="3" s="1"/>
  <c r="B12" i="1"/>
  <c r="B12" i="3" s="1" a="1"/>
  <c r="B12" i="3" s="1"/>
  <c r="B19" i="1"/>
  <c r="B19" i="3" s="1" a="1"/>
  <c r="B19" i="3" s="1"/>
  <c r="B17" i="1"/>
  <c r="B17" i="3" s="1" a="1"/>
  <c r="B17" i="3" s="1"/>
  <c r="B11" i="1"/>
  <c r="B11" i="3" s="1" a="1"/>
  <c r="B11" i="3" s="1"/>
  <c r="B5" i="1"/>
  <c r="B5" i="3" s="1" a="1"/>
  <c r="B5" i="3" s="1"/>
  <c r="B15" i="1"/>
  <c r="B15" i="3" s="1" a="1"/>
  <c r="B15" i="3" s="1"/>
  <c r="B16" i="1"/>
  <c r="B16" i="3" s="1" a="1"/>
  <c r="B16" i="3" s="1"/>
  <c r="B10" i="1"/>
  <c r="B10" i="3" s="1" a="1"/>
  <c r="B10" i="3" s="1"/>
  <c r="B4" i="1"/>
  <c r="B4" i="3" s="1" a="1"/>
  <c r="B4" i="3" s="1"/>
  <c r="B3" i="1"/>
  <c r="B3" i="3" s="1" a="1"/>
  <c r="B3" i="3" s="1"/>
  <c r="B2" i="1"/>
  <c r="B2" i="3" s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<sst xmlns="http://schemas.openxmlformats.org/spreadsheetml/2006/main" count="56" uniqueCount="30">
  <si>
    <t>Scouter</t>
    <phoneticPr fontId="1" type="noConversion"/>
  </si>
  <si>
    <t>Event</t>
    <phoneticPr fontId="1" type="noConversion"/>
  </si>
  <si>
    <t>Match #</t>
    <phoneticPr fontId="1" type="noConversion"/>
  </si>
  <si>
    <t>Robot</t>
    <phoneticPr fontId="1" type="noConversion"/>
  </si>
  <si>
    <t>Auto Start Position</t>
    <phoneticPr fontId="1" type="noConversion"/>
  </si>
  <si>
    <t>Was Defended</t>
    <phoneticPr fontId="1" type="noConversion"/>
  </si>
  <si>
    <t>M Upper Cargo Scored</t>
  </si>
  <si>
    <t>M LowerCargo Missed</t>
  </si>
  <si>
    <t>M Upper Cargo Missed</t>
  </si>
  <si>
    <t>M Lower Cargo Scored</t>
  </si>
  <si>
    <t>Taxi</t>
  </si>
  <si>
    <t>Auto Scored High</t>
  </si>
  <si>
    <t>Auto Scored Low</t>
  </si>
  <si>
    <t>Auto Aquired Cargo</t>
  </si>
  <si>
    <t>Cargo Loading</t>
  </si>
  <si>
    <t>Shooting Spots</t>
  </si>
  <si>
    <t>Climbed Height</t>
  </si>
  <si>
    <t>Climbed before Endgame</t>
  </si>
  <si>
    <t>Number of Robots Climbed</t>
  </si>
  <si>
    <t>Driver Skill</t>
  </si>
  <si>
    <t>Rate Defense</t>
  </si>
  <si>
    <t>Died</t>
  </si>
  <si>
    <t>Card Foul</t>
  </si>
  <si>
    <t>Comments</t>
  </si>
  <si>
    <t>team</t>
  </si>
  <si>
    <t>Match Level #</t>
  </si>
  <si>
    <t>Team</t>
  </si>
  <si>
    <t>Team Name</t>
  </si>
  <si>
    <t>Afk</t>
  </si>
  <si>
    <t>AFK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</si>
</sst>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6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2A7D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C36-33F4-4B0D-9C5F-2DAE4DD4F224}">
  <dimension ref="A1:AL322"/>
  <sheetViews>
    <sheetView tabSelected="1" zoomScale="99" zoomScaleNormal="100" workbookViewId="0">
      <selection activeCell="A3" sqref="A3"/>
    </sheetView>
  </sheetViews>
  <sheetFormatPr baseColWidth="10" defaultColWidth="8.83203125" defaultRowHeight="15" x14ac:dyDescent="0.2"/>
  <cols>
    <col min="1" max="1" width="20.6640625" customWidth="1"/>
    <col min="2" max="29" width="10.6640625" customWidth="1"/>
  </cols>
  <sheetData>
    <row r="1" spans="1:38" x14ac:dyDescent="0.2">
      <c r="B1" s="2" t="s">
        <v>0</v>
      </c>
      <c r="C1" s="2" t="s">
        <v>1</v>
      </c>
      <c r="D1" s="2" t="s">
        <v>25</v>
      </c>
      <c r="E1" s="2" t="s">
        <v>2</v>
      </c>
      <c r="F1" s="2" t="s">
        <v>3</v>
      </c>
      <c r="G1" s="2" t="s">
        <v>24</v>
      </c>
      <c r="H1" s="2" t="s">
        <v>27</v>
      </c>
      <c r="I1" s="2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6</v>
      </c>
      <c r="O1" s="2" t="s">
        <v>9</v>
      </c>
      <c r="P1" s="2" t="s">
        <v>8</v>
      </c>
      <c r="Q1" s="2" t="s">
        <v>7</v>
      </c>
      <c r="R1" s="2" t="s">
        <v>5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28</v>
      </c>
      <c r="AB1" s="2" t="s">
        <v>22</v>
      </c>
      <c r="AC1" s="2" t="s">
        <v>23</v>
      </c>
      <c r="AD1" s="4"/>
      <c r="AE1" s="3"/>
      <c r="AF1" s="3"/>
      <c r="AG1" s="3"/>
      <c r="AH1" s="3"/>
      <c r="AI1" s="3"/>
      <c r="AJ1" s="3"/>
      <c r="AK1" s="3"/>
      <c r="AL1" s="3"/>
    </row>
    <row r="2" spans="1:38" ht="20" x14ac:dyDescent="0.2">
      <c r="A2" s="5"/>
      <c r="B2" s="1" t="str" cm="1">
        <f t="array" aca="1" ref="B2" ca="1">TRANSPOSE(TRIM(MID(SUBSTITUTE(";"&amp;A2,";",REPT(" ",LEN(A2)+1)),ROW(INDIRECT("A1:A"&amp;LEN(A2)-LEN(SUBSTITUTE(A2,";",""))+1))*LEN(A2)+1,LEN(A2)+1)))</f>
        <v/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8" ht="20" x14ac:dyDescent="0.2">
      <c r="A3" s="5"/>
      <c r="B3" s="1" t="str" cm="1">
        <f t="array" aca="1" ref="B3" ca="1">TRANSPOSE(TRIM(MID(SUBSTITUTE(";"&amp;A3,";",REPT(" ",LEN(A3)+1)),ROW(INDIRECT("A1:A"&amp;LEN(A3)-LEN(SUBSTITUTE(A3,";",""))+1))*LEN(A3)+1,LEN(A3)+1)))</f>
        <v/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8" ht="20" x14ac:dyDescent="0.2">
      <c r="A4" s="5"/>
      <c r="B4" s="1" t="str" cm="1">
        <f t="array" aca="1" ref="B4" ca="1">TRANSPOSE(TRIM(MID(SUBSTITUTE(";"&amp;A4,";",REPT(" ",LEN(A4)+1)),ROW(INDIRECT("A1:A"&amp;LEN(A4)-LEN(SUBSTITUTE(A4,";",""))+1))*LEN(A4)+1,LEN(A4)+1)))</f>
        <v/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8" ht="20" x14ac:dyDescent="0.2">
      <c r="A5" s="5"/>
      <c r="B5" s="1" t="str" cm="1">
        <f t="array" aca="1" ref="B5" ca="1">TRANSPOSE(TRIM(MID(SUBSTITUTE(";"&amp;A5,";",REPT(" ",LEN(A5)+1)),ROW(INDIRECT("A1:A"&amp;LEN(A5)-LEN(SUBSTITUTE(A5,";",""))+1))*LEN(A5)+1,LEN(A5)+1)))</f>
        <v/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8" ht="20" x14ac:dyDescent="0.2">
      <c r="A6" s="5"/>
      <c r="B6" s="1" t="str" cm="1">
        <f t="array" aca="1" ref="B6" ca="1">TRANSPOSE(TRIM(MID(SUBSTITUTE(";"&amp;A6,";",REPT(" ",LEN(A6)+1)),ROW(INDIRECT("A1:A"&amp;LEN(A6)-LEN(SUBSTITUTE(A6,";",""))+1))*LEN(A6)+1,LEN(A6)+1)))</f>
        <v/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8" ht="20" x14ac:dyDescent="0.2">
      <c r="A7" s="5"/>
      <c r="B7" s="1" t="str" cm="1">
        <f t="array" aca="1" ref="B7" ca="1">TRANSPOSE(TRIM(MID(SUBSTITUTE(";"&amp;A7,";",REPT(" ",LEN(A7)+1)),ROW(INDIRECT("A1:A"&amp;LEN(A7)-LEN(SUBSTITUTE(A7,";",""))+1))*LEN(A7)+1,LEN(A7)+1)))</f>
        <v/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38" ht="20" x14ac:dyDescent="0.2">
      <c r="A8" s="5"/>
      <c r="B8" s="1" t="str" cm="1">
        <f t="array" aca="1" ref="B8" ca="1">TRANSPOSE(TRIM(MID(SUBSTITUTE(";"&amp;A8,";",REPT(" ",LEN(A8)+1)),ROW(INDIRECT("A1:A"&amp;LEN(A8)-LEN(SUBSTITUTE(A8,";",""))+1))*LEN(A8)+1,LEN(A8)+1)))</f>
        <v/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8" ht="20" x14ac:dyDescent="0.2">
      <c r="A9" s="5"/>
      <c r="B9" s="1" t="str" cm="1">
        <f t="array" aca="1" ref="B9" ca="1">TRANSPOSE(TRIM(MID(SUBSTITUTE(";"&amp;A9,";",REPT(" ",LEN(A9)+1)),ROW(INDIRECT("A1:A"&amp;LEN(A9)-LEN(SUBSTITUTE(A9,";",""))+1))*LEN(A9)+1,LEN(A9)+1)))</f>
        <v/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38" ht="20" x14ac:dyDescent="0.2">
      <c r="A10" s="5"/>
      <c r="B10" s="1" t="str" cm="1">
        <f t="array" aca="1" ref="B10" ca="1">TRANSPOSE(TRIM(MID(SUBSTITUTE(";"&amp;A10,";",REPT(" ",LEN(A10)+1)),ROW(INDIRECT("A1:A"&amp;LEN(A10)-LEN(SUBSTITUTE(A10,";",""))+1))*LEN(A10)+1,LEN(A10)+1)))</f>
        <v/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8" ht="20" x14ac:dyDescent="0.2">
      <c r="A11" s="5"/>
      <c r="B11" s="1" t="str" cm="1">
        <f t="array" aca="1" ref="B11" ca="1">TRANSPOSE(TRIM(MID(SUBSTITUTE(";"&amp;A11,";",REPT(" ",LEN(A11)+1)),ROW(INDIRECT("A1:A"&amp;LEN(A11)-LEN(SUBSTITUTE(A11,";",""))+1))*LEN(A11)+1,LEN(A11)+1)))</f>
        <v/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8" ht="20" x14ac:dyDescent="0.2">
      <c r="A12" s="5"/>
      <c r="B12" s="1" t="str" cm="1">
        <f t="array" aca="1" ref="B12" ca="1">TRANSPOSE(TRIM(MID(SUBSTITUTE(";"&amp;A12,";",REPT(" ",LEN(A12)+1)),ROW(INDIRECT("A1:A"&amp;LEN(A12)-LEN(SUBSTITUTE(A12,";",""))+1))*LEN(A12)+1,LEN(A12)+1)))</f>
        <v/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8" ht="20" x14ac:dyDescent="0.2">
      <c r="A13" s="5"/>
      <c r="B13" s="1" t="str" cm="1">
        <f t="array" aca="1" ref="B13" ca="1">TRANSPOSE(TRIM(MID(SUBSTITUTE(";"&amp;A13,";",REPT(" ",LEN(A13)+1)),ROW(INDIRECT("A1:A"&amp;LEN(A13)-LEN(SUBSTITUTE(A13,";",""))+1))*LEN(A13)+1,LEN(A13)+1)))</f>
        <v/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8" ht="20" x14ac:dyDescent="0.2">
      <c r="A14" s="5"/>
      <c r="B14" s="1" t="str" cm="1">
        <f t="array" aca="1" ref="B14" ca="1">TRANSPOSE(TRIM(MID(SUBSTITUTE(";"&amp;A14,";",REPT(" ",LEN(A14)+1)),ROW(INDIRECT("A1:A"&amp;LEN(A14)-LEN(SUBSTITUTE(A14,";",""))+1))*LEN(A14)+1,LEN(A14)+1)))</f>
        <v/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8" ht="20" x14ac:dyDescent="0.2">
      <c r="A15" s="5"/>
      <c r="B15" s="1" t="str" cm="1">
        <f t="array" aca="1" ref="B15" ca="1">TRANSPOSE(TRIM(MID(SUBSTITUTE(";"&amp;A15,";",REPT(" ",LEN(A15)+1)),ROW(INDIRECT("A1:A"&amp;LEN(A15)-LEN(SUBSTITUTE(A15,";",""))+1))*LEN(A15)+1,LEN(A15)+1)))</f>
        <v/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8" ht="20" x14ac:dyDescent="0.2">
      <c r="A16" s="5"/>
      <c r="B16" s="1" t="str" cm="1">
        <f t="array" aca="1" ref="B16" ca="1">TRANSPOSE(TRIM(MID(SUBSTITUTE(";"&amp;A16,";",REPT(" ",LEN(A16)+1)),ROW(INDIRECT("A1:A"&amp;LEN(A16)-LEN(SUBSTITUTE(A16,";",""))+1))*LEN(A16)+1,LEN(A16)+1)))</f>
        <v/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0" x14ac:dyDescent="0.2">
      <c r="A17" s="5"/>
      <c r="B17" s="1" t="str" cm="1">
        <f t="array" aca="1" ref="B17" ca="1">TRANSPOSE(TRIM(MID(SUBSTITUTE(";"&amp;A17,";",REPT(" ",LEN(A17)+1)),ROW(INDIRECT("A1:A"&amp;LEN(A17)-LEN(SUBSTITUTE(A17,";",""))+1))*LEN(A17)+1,LEN(A17)+1)))</f>
        <v/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0" x14ac:dyDescent="0.2">
      <c r="A18" s="5"/>
      <c r="B18" s="1" t="str" cm="1">
        <f t="array" aca="1" ref="B18" ca="1">TRANSPOSE(TRIM(MID(SUBSTITUTE(";"&amp;A18,";",REPT(" ",LEN(A18)+1)),ROW(INDIRECT("A1:A"&amp;LEN(A18)-LEN(SUBSTITUTE(A18,";",""))+1))*LEN(A18)+1,LEN(A18)+1)))</f>
        <v/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0" x14ac:dyDescent="0.2">
      <c r="A19" s="5"/>
      <c r="B19" s="1" t="str" cm="1">
        <f t="array" aca="1" ref="B19" ca="1">TRANSPOSE(TRIM(MID(SUBSTITUTE(";"&amp;A19,";",REPT(" ",LEN(A19)+1)),ROW(INDIRECT("A1:A"&amp;LEN(A19)-LEN(SUBSTITUTE(A19,";",""))+1))*LEN(A19)+1,LEN(A19)+1)))</f>
        <v/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0" x14ac:dyDescent="0.2">
      <c r="A20" s="5"/>
      <c r="B20" s="1" t="str" cm="1">
        <f t="array" aca="1" ref="B20" ca="1">TRANSPOSE(TRIM(MID(SUBSTITUTE(";"&amp;A20,";",REPT(" ",LEN(A20)+1)),ROW(INDIRECT("A1:A"&amp;LEN(A20)-LEN(SUBSTITUTE(A20,";",""))+1))*LEN(A20)+1,LEN(A20)+1)))</f>
        <v/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0" x14ac:dyDescent="0.2">
      <c r="A21" s="5"/>
      <c r="B21" s="1" t="str" cm="1">
        <f t="array" aca="1" ref="B21" ca="1">TRANSPOSE(TRIM(MID(SUBSTITUTE(";"&amp;A21,";",REPT(" ",LEN(A21)+1)),ROW(INDIRECT("A1:A"&amp;LEN(A21)-LEN(SUBSTITUTE(A21,";",""))+1))*LEN(A21)+1,LEN(A21)+1)))</f>
        <v/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0" x14ac:dyDescent="0.2">
      <c r="A22" s="5"/>
      <c r="B22" s="1" t="str" cm="1">
        <f t="array" aca="1" ref="B22" ca="1">TRANSPOSE(TRIM(MID(SUBSTITUTE(";"&amp;A22,";",REPT(" ",LEN(A22)+1)),ROW(INDIRECT("A1:A"&amp;LEN(A22)-LEN(SUBSTITUTE(A22,";",""))+1))*LEN(A22)+1,LEN(A22)+1)))</f>
        <v/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0" x14ac:dyDescent="0.2">
      <c r="A23" s="5"/>
      <c r="B23" s="1" t="str" cm="1">
        <f t="array" aca="1" ref="B23" ca="1">TRANSPOSE(TRIM(MID(SUBSTITUTE(";"&amp;A23,";",REPT(" ",LEN(A23)+1)),ROW(INDIRECT("A1:A"&amp;LEN(A23)-LEN(SUBSTITUTE(A23,";",""))+1))*LEN(A23)+1,LEN(A23)+1)))</f>
        <v/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0" x14ac:dyDescent="0.2">
      <c r="A24" s="5"/>
      <c r="B24" s="1" t="str" cm="1">
        <f t="array" aca="1" ref="B24" ca="1">TRANSPOSE(TRIM(MID(SUBSTITUTE(";"&amp;A24,";",REPT(" ",LEN(A24)+1)),ROW(INDIRECT("A1:A"&amp;LEN(A24)-LEN(SUBSTITUTE(A24,";",""))+1))*LEN(A24)+1,LEN(A24)+1)))</f>
        <v/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0" x14ac:dyDescent="0.2">
      <c r="A25" s="5"/>
      <c r="B25" s="1" t="str" cm="1">
        <f t="array" aca="1" ref="B25" ca="1">TRANSPOSE(TRIM(MID(SUBSTITUTE(";"&amp;A25,";",REPT(" ",LEN(A25)+1)),ROW(INDIRECT("A1:A"&amp;LEN(A25)-LEN(SUBSTITUTE(A25,";",""))+1))*LEN(A25)+1,LEN(A25)+1)))</f>
        <v/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0" x14ac:dyDescent="0.2">
      <c r="A26" s="5"/>
      <c r="B26" s="1" t="str" cm="1">
        <f t="array" aca="1" ref="B26" ca="1">TRANSPOSE(TRIM(MID(SUBSTITUTE(";"&amp;A26,";",REPT(" ",LEN(A26)+1)),ROW(INDIRECT("A1:A"&amp;LEN(A26)-LEN(SUBSTITUTE(A26,";",""))+1))*LEN(A26)+1,LEN(A26)+1)))</f>
        <v/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0" x14ac:dyDescent="0.2">
      <c r="A27" s="5"/>
      <c r="B27" s="1" t="str" cm="1">
        <f t="array" aca="1" ref="B27" ca="1">TRANSPOSE(TRIM(MID(SUBSTITUTE(";"&amp;A27,";",REPT(" ",LEN(A27)+1)),ROW(INDIRECT("A1:A"&amp;LEN(A27)-LEN(SUBSTITUTE(A27,";",""))+1))*LEN(A27)+1,LEN(A27)+1)))</f>
        <v/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0" x14ac:dyDescent="0.2">
      <c r="A28" s="5"/>
      <c r="B28" s="1" t="str" cm="1">
        <f t="array" aca="1" ref="B28" ca="1">TRANSPOSE(TRIM(MID(SUBSTITUTE(";"&amp;A28,";",REPT(" ",LEN(A28)+1)),ROW(INDIRECT("A1:A"&amp;LEN(A28)-LEN(SUBSTITUTE(A28,";",""))+1))*LEN(A28)+1,LEN(A28)+1)))</f>
        <v/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0" x14ac:dyDescent="0.2">
      <c r="A29" s="5"/>
      <c r="B29" s="1" t="str" cm="1">
        <f t="array" aca="1" ref="B29" ca="1">TRANSPOSE(TRIM(MID(SUBSTITUTE(";"&amp;A29,";",REPT(" ",LEN(A29)+1)),ROW(INDIRECT("A1:A"&amp;LEN(A29)-LEN(SUBSTITUTE(A29,";",""))+1))*LEN(A29)+1,LEN(A29)+1)))</f>
        <v/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0" x14ac:dyDescent="0.2">
      <c r="A30" s="5"/>
      <c r="B30" s="1" t="str" cm="1">
        <f t="array" aca="1" ref="B30" ca="1">TRANSPOSE(TRIM(MID(SUBSTITUTE(";"&amp;A30,";",REPT(" ",LEN(A30)+1)),ROW(INDIRECT("A1:A"&amp;LEN(A30)-LEN(SUBSTITUTE(A30,";",""))+1))*LEN(A30)+1,LEN(A30)+1)))</f>
        <v/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0" x14ac:dyDescent="0.2">
      <c r="A31" s="5"/>
      <c r="B31" s="1" t="str" cm="1">
        <f t="array" aca="1" ref="B31" ca="1">TRANSPOSE(TRIM(MID(SUBSTITUTE(";"&amp;A31,";",REPT(" ",LEN(A31)+1)),ROW(INDIRECT("A1:A"&amp;LEN(A31)-LEN(SUBSTITUTE(A31,";",""))+1))*LEN(A31)+1,LEN(A31)+1)))</f>
        <v/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0" x14ac:dyDescent="0.2">
      <c r="A32" s="5"/>
      <c r="B32" s="1" t="str" cm="1">
        <f t="array" aca="1" ref="B32" ca="1">TRANSPOSE(TRIM(MID(SUBSTITUTE(";"&amp;A32,";",REPT(" ",LEN(A32)+1)),ROW(INDIRECT("A1:A"&amp;LEN(A32)-LEN(SUBSTITUTE(A32,";",""))+1))*LEN(A32)+1,LEN(A32)+1)))</f>
        <v/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0" x14ac:dyDescent="0.2">
      <c r="A33" s="5"/>
      <c r="B33" s="1" t="str" cm="1">
        <f t="array" aca="1" ref="B33" ca="1">TRANSPOSE(TRIM(MID(SUBSTITUTE(";"&amp;A33,";",REPT(" ",LEN(A33)+1)),ROW(INDIRECT("A1:A"&amp;LEN(A33)-LEN(SUBSTITUTE(A33,";",""))+1))*LEN(A33)+1,LEN(A33)+1)))</f>
        <v/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0" x14ac:dyDescent="0.2">
      <c r="A34" s="5"/>
      <c r="B34" s="1" t="str" cm="1">
        <f t="array" aca="1" ref="B34" ca="1">TRANSPOSE(TRIM(MID(SUBSTITUTE(";"&amp;A34,";",REPT(" ",LEN(A34)+1)),ROW(INDIRECT("A1:A"&amp;LEN(A34)-LEN(SUBSTITUTE(A34,";",""))+1))*LEN(A34)+1,LEN(A34)+1)))</f>
        <v/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0" x14ac:dyDescent="0.2">
      <c r="A35" s="5"/>
      <c r="B35" s="1" t="str" cm="1">
        <f t="array" aca="1" ref="B35" ca="1">TRANSPOSE(TRIM(MID(SUBSTITUTE(";"&amp;A35,";",REPT(" ",LEN(A35)+1)),ROW(INDIRECT("A1:A"&amp;LEN(A35)-LEN(SUBSTITUTE(A35,";",""))+1))*LEN(A35)+1,LEN(A35)+1)))</f>
        <v/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0" x14ac:dyDescent="0.2">
      <c r="A36" s="5"/>
      <c r="B36" s="1" t="str" cm="1">
        <f t="array" aca="1" ref="B36" ca="1">TRANSPOSE(TRIM(MID(SUBSTITUTE(";"&amp;A36,";",REPT(" ",LEN(A36)+1)),ROW(INDIRECT("A1:A"&amp;LEN(A36)-LEN(SUBSTITUTE(A36,";",""))+1))*LEN(A36)+1,LEN(A36)+1)))</f>
        <v/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0" x14ac:dyDescent="0.2">
      <c r="A37" s="5"/>
      <c r="B37" s="1" t="str" cm="1">
        <f t="array" aca="1" ref="B37" ca="1">TRANSPOSE(TRIM(MID(SUBSTITUTE(";"&amp;A37,";",REPT(" ",LEN(A37)+1)),ROW(INDIRECT("A1:A"&amp;LEN(A37)-LEN(SUBSTITUTE(A37,";",""))+1))*LEN(A37)+1,LEN(A37)+1)))</f>
        <v/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0" x14ac:dyDescent="0.2">
      <c r="A38" s="5"/>
      <c r="B38" s="1" t="str" cm="1">
        <f t="array" aca="1" ref="B38" ca="1">TRANSPOSE(TRIM(MID(SUBSTITUTE(";"&amp;A38,";",REPT(" ",LEN(A38)+1)),ROW(INDIRECT("A1:A"&amp;LEN(A38)-LEN(SUBSTITUTE(A38,";",""))+1))*LEN(A38)+1,LEN(A38)+1)))</f>
        <v/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0" x14ac:dyDescent="0.2">
      <c r="A39" s="5"/>
      <c r="B39" s="1" t="str" cm="1">
        <f t="array" aca="1" ref="B39" ca="1">TRANSPOSE(TRIM(MID(SUBSTITUTE(";"&amp;A39,";",REPT(" ",LEN(A39)+1)),ROW(INDIRECT("A1:A"&amp;LEN(A39)-LEN(SUBSTITUTE(A39,";",""))+1))*LEN(A39)+1,LEN(A39)+1)))</f>
        <v/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0" x14ac:dyDescent="0.2">
      <c r="A40" s="5"/>
      <c r="B40" s="1" t="str" cm="1">
        <f t="array" aca="1" ref="B40" ca="1">TRANSPOSE(TRIM(MID(SUBSTITUTE(";"&amp;A40,";",REPT(" ",LEN(A40)+1)),ROW(INDIRECT("A1:A"&amp;LEN(A40)-LEN(SUBSTITUTE(A40,";",""))+1))*LEN(A40)+1,LEN(A40)+1)))</f>
        <v/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0" x14ac:dyDescent="0.2">
      <c r="A41" s="5"/>
      <c r="B41" s="1" t="str" cm="1">
        <f t="array" aca="1" ref="B41" ca="1">TRANSPOSE(TRIM(MID(SUBSTITUTE(";"&amp;A41,";",REPT(" ",LEN(A41)+1)),ROW(INDIRECT("A1:A"&amp;LEN(A41)-LEN(SUBSTITUTE(A41,";",""))+1))*LEN(A41)+1,LEN(A41)+1)))</f>
        <v/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0" x14ac:dyDescent="0.2">
      <c r="A42" s="5"/>
      <c r="B42" s="1" t="str" cm="1">
        <f t="array" aca="1" ref="B42" ca="1">TRANSPOSE(TRIM(MID(SUBSTITUTE(";"&amp;A42,";",REPT(" ",LEN(A42)+1)),ROW(INDIRECT("A1:A"&amp;LEN(A42)-LEN(SUBSTITUTE(A42,";",""))+1))*LEN(A42)+1,LEN(A42)+1)))</f>
        <v/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0" x14ac:dyDescent="0.2">
      <c r="A43" s="5"/>
      <c r="B43" s="1" t="str" cm="1">
        <f t="array" aca="1" ref="B43" ca="1">TRANSPOSE(TRIM(MID(SUBSTITUTE(";"&amp;A43,";",REPT(" ",LEN(A43)+1)),ROW(INDIRECT("A1:A"&amp;LEN(A43)-LEN(SUBSTITUTE(A43,";",""))+1))*LEN(A43)+1,LEN(A43)+1)))</f>
        <v/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0" x14ac:dyDescent="0.2">
      <c r="A44" s="5"/>
      <c r="B44" s="1" t="str" cm="1">
        <f t="array" aca="1" ref="B44" ca="1">TRANSPOSE(TRIM(MID(SUBSTITUTE(";"&amp;A44,";",REPT(" ",LEN(A44)+1)),ROW(INDIRECT("A1:A"&amp;LEN(A44)-LEN(SUBSTITUTE(A44,";",""))+1))*LEN(A44)+1,LEN(A44)+1)))</f>
        <v/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0" x14ac:dyDescent="0.2">
      <c r="A45" s="5"/>
      <c r="B45" s="1" t="str" cm="1">
        <f t="array" aca="1" ref="B45" ca="1">TRANSPOSE(TRIM(MID(SUBSTITUTE(";"&amp;A45,";",REPT(" ",LEN(A45)+1)),ROW(INDIRECT("A1:A"&amp;LEN(A45)-LEN(SUBSTITUTE(A45,";",""))+1))*LEN(A45)+1,LEN(A45)+1)))</f>
        <v/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0" x14ac:dyDescent="0.2">
      <c r="A46" s="5"/>
      <c r="B46" s="1" t="str" cm="1">
        <f t="array" aca="1" ref="B46" ca="1">TRANSPOSE(TRIM(MID(SUBSTITUTE(";"&amp;A46,";",REPT(" ",LEN(A46)+1)),ROW(INDIRECT("A1:A"&amp;LEN(A46)-LEN(SUBSTITUTE(A46,";",""))+1))*LEN(A46)+1,LEN(A46)+1)))</f>
        <v/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0" x14ac:dyDescent="0.2">
      <c r="A47" s="5"/>
      <c r="B47" s="1" t="str" cm="1">
        <f t="array" aca="1" ref="B47" ca="1">TRANSPOSE(TRIM(MID(SUBSTITUTE(";"&amp;A47,";",REPT(" ",LEN(A47)+1)),ROW(INDIRECT("A1:A"&amp;LEN(A47)-LEN(SUBSTITUTE(A47,";",""))+1))*LEN(A47)+1,LEN(A47)+1)))</f>
        <v/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0" x14ac:dyDescent="0.2">
      <c r="A48" s="5"/>
      <c r="B48" s="1" t="str" cm="1">
        <f t="array" aca="1" ref="B48" ca="1">TRANSPOSE(TRIM(MID(SUBSTITUTE(";"&amp;A48,";",REPT(" ",LEN(A48)+1)),ROW(INDIRECT("A1:A"&amp;LEN(A48)-LEN(SUBSTITUTE(A48,";",""))+1))*LEN(A48)+1,LEN(A48)+1)))</f>
        <v/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0" x14ac:dyDescent="0.2">
      <c r="A49" s="5"/>
      <c r="B49" s="1" t="str" cm="1">
        <f t="array" aca="1" ref="B49" ca="1">TRANSPOSE(TRIM(MID(SUBSTITUTE(";"&amp;A49,";",REPT(" ",LEN(A49)+1)),ROW(INDIRECT("A1:A"&amp;LEN(A49)-LEN(SUBSTITUTE(A49,";",""))+1))*LEN(A49)+1,LEN(A49)+1)))</f>
        <v/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0" x14ac:dyDescent="0.2">
      <c r="A50" s="5"/>
      <c r="B50" s="1" t="str" cm="1">
        <f t="array" aca="1" ref="B50" ca="1">TRANSPOSE(TRIM(MID(SUBSTITUTE(";"&amp;A50,";",REPT(" ",LEN(A50)+1)),ROW(INDIRECT("A1:A"&amp;LEN(A50)-LEN(SUBSTITUTE(A50,";",""))+1))*LEN(A50)+1,LEN(A50)+1)))</f>
        <v/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0" x14ac:dyDescent="0.2">
      <c r="A51" s="5"/>
      <c r="B51" s="1" t="str" cm="1">
        <f t="array" aca="1" ref="B51" ca="1">TRANSPOSE(TRIM(MID(SUBSTITUTE(";"&amp;A51,";",REPT(" ",LEN(A51)+1)),ROW(INDIRECT("A1:A"&amp;LEN(A51)-LEN(SUBSTITUTE(A51,";",""))+1))*LEN(A51)+1,LEN(A51)+1)))</f>
        <v/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0" x14ac:dyDescent="0.2">
      <c r="A52" s="5"/>
      <c r="B52" s="1" t="str" cm="1">
        <f t="array" aca="1" ref="B52" ca="1">TRANSPOSE(TRIM(MID(SUBSTITUTE(";"&amp;A52,";",REPT(" ",LEN(A52)+1)),ROW(INDIRECT("A1:A"&amp;LEN(A52)-LEN(SUBSTITUTE(A52,";",""))+1))*LEN(A52)+1,LEN(A52)+1)))</f>
        <v/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0" x14ac:dyDescent="0.2">
      <c r="A53" s="5"/>
      <c r="B53" s="1" t="str" cm="1">
        <f t="array" aca="1" ref="B53" ca="1">TRANSPOSE(TRIM(MID(SUBSTITUTE(";"&amp;A53,";",REPT(" ",LEN(A53)+1)),ROW(INDIRECT("A1:A"&amp;LEN(A53)-LEN(SUBSTITUTE(A53,";",""))+1))*LEN(A53)+1,LEN(A53)+1)))</f>
        <v/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0" x14ac:dyDescent="0.2">
      <c r="A54" s="5"/>
      <c r="B54" s="1" t="str" cm="1">
        <f t="array" aca="1" ref="B54" ca="1">TRANSPOSE(TRIM(MID(SUBSTITUTE(";"&amp;A54,";",REPT(" ",LEN(A54)+1)),ROW(INDIRECT("A1:A"&amp;LEN(A54)-LEN(SUBSTITUTE(A54,";",""))+1))*LEN(A54)+1,LEN(A54)+1)))</f>
        <v/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0" x14ac:dyDescent="0.2">
      <c r="A55" s="5"/>
      <c r="B55" s="1" t="str" cm="1">
        <f t="array" aca="1" ref="B55" ca="1">TRANSPOSE(TRIM(MID(SUBSTITUTE(";"&amp;A55,";",REPT(" ",LEN(A55)+1)),ROW(INDIRECT("A1:A"&amp;LEN(A55)-LEN(SUBSTITUTE(A55,";",""))+1))*LEN(A55)+1,LEN(A55)+1)))</f>
        <v/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0" x14ac:dyDescent="0.2">
      <c r="A56" s="5"/>
      <c r="B56" s="1" t="str" cm="1">
        <f t="array" aca="1" ref="B56" ca="1">TRANSPOSE(TRIM(MID(SUBSTITUTE(";"&amp;A56,";",REPT(" ",LEN(A56)+1)),ROW(INDIRECT("A1:A"&amp;LEN(A56)-LEN(SUBSTITUTE(A56,";",""))+1))*LEN(A56)+1,LEN(A56)+1)))</f>
        <v/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0" x14ac:dyDescent="0.2">
      <c r="A57" s="5"/>
      <c r="B57" s="1" t="str" cm="1">
        <f t="array" aca="1" ref="B57" ca="1">TRANSPOSE(TRIM(MID(SUBSTITUTE(";"&amp;A57,";",REPT(" ",LEN(A57)+1)),ROW(INDIRECT("A1:A"&amp;LEN(A57)-LEN(SUBSTITUTE(A57,";",""))+1))*LEN(A57)+1,LEN(A57)+1)))</f>
        <v/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0" x14ac:dyDescent="0.2">
      <c r="A58" s="5"/>
      <c r="B58" s="1" t="str" cm="1">
        <f t="array" aca="1" ref="B58" ca="1">TRANSPOSE(TRIM(MID(SUBSTITUTE(";"&amp;A58,";",REPT(" ",LEN(A58)+1)),ROW(INDIRECT("A1:A"&amp;LEN(A58)-LEN(SUBSTITUTE(A58,";",""))+1))*LEN(A58)+1,LEN(A58)+1)))</f>
        <v/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0" x14ac:dyDescent="0.2">
      <c r="A59" s="5"/>
      <c r="B59" s="1" t="str" cm="1">
        <f t="array" aca="1" ref="B59" ca="1">TRANSPOSE(TRIM(MID(SUBSTITUTE(";"&amp;A59,";",REPT(" ",LEN(A59)+1)),ROW(INDIRECT("A1:A"&amp;LEN(A59)-LEN(SUBSTITUTE(A59,";",""))+1))*LEN(A59)+1,LEN(A59)+1)))</f>
        <v/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0" x14ac:dyDescent="0.2">
      <c r="A60" s="5"/>
      <c r="B60" s="1" t="str" cm="1">
        <f t="array" aca="1" ref="B60" ca="1">TRANSPOSE(TRIM(MID(SUBSTITUTE(";"&amp;A60,";",REPT(" ",LEN(A60)+1)),ROW(INDIRECT("A1:A"&amp;LEN(A60)-LEN(SUBSTITUTE(A60,";",""))+1))*LEN(A60)+1,LEN(A60)+1)))</f>
        <v/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0" x14ac:dyDescent="0.2">
      <c r="A61" s="5"/>
      <c r="B61" s="1" t="str" cm="1">
        <f t="array" aca="1" ref="B61" ca="1">TRANSPOSE(TRIM(MID(SUBSTITUTE(";"&amp;A61,";",REPT(" ",LEN(A61)+1)),ROW(INDIRECT("A1:A"&amp;LEN(A61)-LEN(SUBSTITUTE(A61,";",""))+1))*LEN(A61)+1,LEN(A61)+1)))</f>
        <v/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0" x14ac:dyDescent="0.2">
      <c r="A62" s="5"/>
      <c r="B62" s="1" t="str" cm="1">
        <f t="array" aca="1" ref="B62" ca="1">TRANSPOSE(TRIM(MID(SUBSTITUTE(";"&amp;A62,";",REPT(" ",LEN(A62)+1)),ROW(INDIRECT("A1:A"&amp;LEN(A62)-LEN(SUBSTITUTE(A62,";",""))+1))*LEN(A62)+1,LEN(A62)+1)))</f>
        <v/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0" x14ac:dyDescent="0.2">
      <c r="A63" s="5"/>
      <c r="B63" s="1" t="str" cm="1">
        <f t="array" aca="1" ref="B63" ca="1">TRANSPOSE(TRIM(MID(SUBSTITUTE(";"&amp;A63,";",REPT(" ",LEN(A63)+1)),ROW(INDIRECT("A1:A"&amp;LEN(A63)-LEN(SUBSTITUTE(A63,";",""))+1))*LEN(A63)+1,LEN(A63)+1)))</f>
        <v/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0" x14ac:dyDescent="0.2">
      <c r="A64" s="5"/>
      <c r="B64" s="1" t="str" cm="1">
        <f t="array" aca="1" ref="B64" ca="1">TRANSPOSE(TRIM(MID(SUBSTITUTE(";"&amp;A64,";",REPT(" ",LEN(A64)+1)),ROW(INDIRECT("A1:A"&amp;LEN(A64)-LEN(SUBSTITUTE(A64,";",""))+1))*LEN(A64)+1,LEN(A64)+1)))</f>
        <v/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0" x14ac:dyDescent="0.2">
      <c r="A65" s="5"/>
      <c r="B65" s="1" t="str" cm="1">
        <f t="array" aca="1" ref="B65" ca="1">TRANSPOSE(TRIM(MID(SUBSTITUTE(";"&amp;A65,";",REPT(" ",LEN(A65)+1)),ROW(INDIRECT("A1:A"&amp;LEN(A65)-LEN(SUBSTITUTE(A65,";",""))+1))*LEN(A65)+1,LEN(A65)+1)))</f>
        <v/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0" x14ac:dyDescent="0.2">
      <c r="A66" s="5"/>
      <c r="B66" s="1" t="str" cm="1">
        <f t="array" aca="1" ref="B66" ca="1">TRANSPOSE(TRIM(MID(SUBSTITUTE(";"&amp;A66,";",REPT(" ",LEN(A66)+1)),ROW(INDIRECT("A1:A"&amp;LEN(A66)-LEN(SUBSTITUTE(A66,";",""))+1))*LEN(A66)+1,LEN(A66)+1)))</f>
        <v/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0" x14ac:dyDescent="0.2">
      <c r="A67" s="5"/>
      <c r="B67" s="1" t="str" cm="1">
        <f t="array" aca="1" ref="B67" ca="1">TRANSPOSE(TRIM(MID(SUBSTITUTE(";"&amp;A67,";",REPT(" ",LEN(A67)+1)),ROW(INDIRECT("A1:A"&amp;LEN(A67)-LEN(SUBSTITUTE(A67,";",""))+1))*LEN(A67)+1,LEN(A67)+1)))</f>
        <v/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0" x14ac:dyDescent="0.2">
      <c r="A68" s="5"/>
      <c r="B68" s="1" t="str" cm="1">
        <f t="array" aca="1" ref="B68" ca="1">TRANSPOSE(TRIM(MID(SUBSTITUTE(";"&amp;A68,";",REPT(" ",LEN(A68)+1)),ROW(INDIRECT("A1:A"&amp;LEN(A68)-LEN(SUBSTITUTE(A68,";",""))+1))*LEN(A68)+1,LEN(A68)+1)))</f>
        <v/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0" x14ac:dyDescent="0.2">
      <c r="A69" s="5"/>
      <c r="B69" s="1" t="str" cm="1">
        <f t="array" aca="1" ref="B69" ca="1">TRANSPOSE(TRIM(MID(SUBSTITUTE(";"&amp;A69,";",REPT(" ",LEN(A69)+1)),ROW(INDIRECT("A1:A"&amp;LEN(A69)-LEN(SUBSTITUTE(A69,";",""))+1))*LEN(A69)+1,LEN(A69)+1)))</f>
        <v/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0" x14ac:dyDescent="0.2">
      <c r="A70" s="5"/>
      <c r="B70" s="1" t="str" cm="1">
        <f t="array" aca="1" ref="B70" ca="1">TRANSPOSE(TRIM(MID(SUBSTITUTE(";"&amp;A70,";",REPT(" ",LEN(A70)+1)),ROW(INDIRECT("A1:A"&amp;LEN(A70)-LEN(SUBSTITUTE(A70,";",""))+1))*LEN(A70)+1,LEN(A70)+1)))</f>
        <v/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0" x14ac:dyDescent="0.2">
      <c r="A71" s="5"/>
      <c r="B71" s="1" t="str" cm="1">
        <f t="array" aca="1" ref="B71" ca="1">TRANSPOSE(TRIM(MID(SUBSTITUTE(";"&amp;A71,";",REPT(" ",LEN(A71)+1)),ROW(INDIRECT("A1:A"&amp;LEN(A71)-LEN(SUBSTITUTE(A71,";",""))+1))*LEN(A71)+1,LEN(A71)+1)))</f>
        <v/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0" x14ac:dyDescent="0.2">
      <c r="A72" s="5"/>
      <c r="B72" s="1" t="str" cm="1">
        <f t="array" aca="1" ref="B72" ca="1">TRANSPOSE(TRIM(MID(SUBSTITUTE(";"&amp;A72,";",REPT(" ",LEN(A72)+1)),ROW(INDIRECT("A1:A"&amp;LEN(A72)-LEN(SUBSTITUTE(A72,";",""))+1))*LEN(A72)+1,LEN(A72)+1)))</f>
        <v/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0" x14ac:dyDescent="0.2">
      <c r="A73" s="5"/>
      <c r="B73" s="1" t="str" cm="1">
        <f t="array" aca="1" ref="B73" ca="1">TRANSPOSE(TRIM(MID(SUBSTITUTE(";"&amp;A73,";",REPT(" ",LEN(A73)+1)),ROW(INDIRECT("A1:A"&amp;LEN(A73)-LEN(SUBSTITUTE(A73,";",""))+1))*LEN(A73)+1,LEN(A73)+1)))</f>
        <v/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0" x14ac:dyDescent="0.2">
      <c r="A74" s="5"/>
      <c r="B74" s="1" t="str" cm="1">
        <f t="array" aca="1" ref="B74" ca="1">TRANSPOSE(TRIM(MID(SUBSTITUTE(";"&amp;A74,";",REPT(" ",LEN(A74)+1)),ROW(INDIRECT("A1:A"&amp;LEN(A74)-LEN(SUBSTITUTE(A74,";",""))+1))*LEN(A74)+1,LEN(A74)+1)))</f>
        <v/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0" x14ac:dyDescent="0.2">
      <c r="A75" s="5"/>
      <c r="B75" s="1" t="str" cm="1">
        <f t="array" aca="1" ref="B75" ca="1">TRANSPOSE(TRIM(MID(SUBSTITUTE(";"&amp;A75,";",REPT(" ",LEN(A75)+1)),ROW(INDIRECT("A1:A"&amp;LEN(A75)-LEN(SUBSTITUTE(A75,";",""))+1))*LEN(A75)+1,LEN(A75)+1)))</f>
        <v/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0" x14ac:dyDescent="0.2">
      <c r="A76" s="5"/>
      <c r="B76" s="1" t="str" cm="1">
        <f t="array" aca="1" ref="B76" ca="1">TRANSPOSE(TRIM(MID(SUBSTITUTE(";"&amp;A76,";",REPT(" ",LEN(A76)+1)),ROW(INDIRECT("A1:A"&amp;LEN(A76)-LEN(SUBSTITUTE(A76,";",""))+1))*LEN(A76)+1,LEN(A76)+1)))</f>
        <v/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0" x14ac:dyDescent="0.2">
      <c r="A77" s="5"/>
      <c r="B77" s="1" t="str" cm="1">
        <f t="array" aca="1" ref="B77" ca="1">TRANSPOSE(TRIM(MID(SUBSTITUTE(";"&amp;A77,";",REPT(" ",LEN(A77)+1)),ROW(INDIRECT("A1:A"&amp;LEN(A77)-LEN(SUBSTITUTE(A77,";",""))+1))*LEN(A77)+1,LEN(A77)+1)))</f>
        <v/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0" x14ac:dyDescent="0.2">
      <c r="A78" s="5"/>
      <c r="B78" s="1" t="str" cm="1">
        <f t="array" aca="1" ref="B78" ca="1">TRANSPOSE(TRIM(MID(SUBSTITUTE(";"&amp;A78,";",REPT(" ",LEN(A78)+1)),ROW(INDIRECT("A1:A"&amp;LEN(A78)-LEN(SUBSTITUTE(A78,";",""))+1))*LEN(A78)+1,LEN(A78)+1)))</f>
        <v/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0" x14ac:dyDescent="0.2">
      <c r="A79" s="5"/>
      <c r="B79" s="1" t="str" cm="1">
        <f t="array" aca="1" ref="B79" ca="1">TRANSPOSE(TRIM(MID(SUBSTITUTE(";"&amp;A79,";",REPT(" ",LEN(A79)+1)),ROW(INDIRECT("A1:A"&amp;LEN(A79)-LEN(SUBSTITUTE(A79,";",""))+1))*LEN(A79)+1,LEN(A79)+1)))</f>
        <v/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0" x14ac:dyDescent="0.2">
      <c r="A80" s="5"/>
      <c r="B80" s="1" t="str" cm="1">
        <f t="array" aca="1" ref="B80" ca="1">TRANSPOSE(TRIM(MID(SUBSTITUTE(";"&amp;A80,";",REPT(" ",LEN(A80)+1)),ROW(INDIRECT("A1:A"&amp;LEN(A80)-LEN(SUBSTITUTE(A80,";",""))+1))*LEN(A80)+1,LEN(A80)+1)))</f>
        <v/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20" x14ac:dyDescent="0.2">
      <c r="A81" s="5"/>
      <c r="B81" s="1" t="str" cm="1">
        <f t="array" aca="1" ref="B81" ca="1">TRANSPOSE(TRIM(MID(SUBSTITUTE(";"&amp;A81,";",REPT(" ",LEN(A81)+1)),ROW(INDIRECT("A1:A"&amp;LEN(A81)-LEN(SUBSTITUTE(A81,";",""))+1))*LEN(A81)+1,LEN(A81)+1)))</f>
        <v/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0" x14ac:dyDescent="0.2">
      <c r="A82" s="5"/>
      <c r="B82" s="1" t="str" cm="1">
        <f t="array" aca="1" ref="B82" ca="1">TRANSPOSE(TRIM(MID(SUBSTITUTE(";"&amp;A82,";",REPT(" ",LEN(A82)+1)),ROW(INDIRECT("A1:A"&amp;LEN(A82)-LEN(SUBSTITUTE(A82,";",""))+1))*LEN(A82)+1,LEN(A82)+1)))</f>
        <v/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0" x14ac:dyDescent="0.2">
      <c r="A83" s="5"/>
      <c r="B83" s="1" t="str" cm="1">
        <f t="array" aca="1" ref="B83" ca="1">TRANSPOSE(TRIM(MID(SUBSTITUTE(";"&amp;A83,";",REPT(" ",LEN(A83)+1)),ROW(INDIRECT("A1:A"&amp;LEN(A83)-LEN(SUBSTITUTE(A83,";",""))+1))*LEN(A83)+1,LEN(A83)+1)))</f>
        <v/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20" x14ac:dyDescent="0.2">
      <c r="A84" s="5"/>
      <c r="B84" s="1" t="str" cm="1">
        <f t="array" aca="1" ref="B84" ca="1">TRANSPOSE(TRIM(MID(SUBSTITUTE(";"&amp;A84,";",REPT(" ",LEN(A84)+1)),ROW(INDIRECT("A1:A"&amp;LEN(A84)-LEN(SUBSTITUTE(A84,";",""))+1))*LEN(A84)+1,LEN(A84)+1)))</f>
        <v/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20" x14ac:dyDescent="0.2">
      <c r="A85" s="5"/>
      <c r="B85" s="1" t="str" cm="1">
        <f t="array" aca="1" ref="B85" ca="1">TRANSPOSE(TRIM(MID(SUBSTITUTE(";"&amp;A85,";",REPT(" ",LEN(A85)+1)),ROW(INDIRECT("A1:A"&amp;LEN(A85)-LEN(SUBSTITUTE(A85,";",""))+1))*LEN(A85)+1,LEN(A85)+1)))</f>
        <v/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20" x14ac:dyDescent="0.2">
      <c r="A86" s="5"/>
      <c r="B86" s="1" t="str" cm="1">
        <f t="array" aca="1" ref="B86" ca="1">TRANSPOSE(TRIM(MID(SUBSTITUTE(";"&amp;A86,";",REPT(" ",LEN(A86)+1)),ROW(INDIRECT("A1:A"&amp;LEN(A86)-LEN(SUBSTITUTE(A86,";",""))+1))*LEN(A86)+1,LEN(A86)+1)))</f>
        <v/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0" x14ac:dyDescent="0.2">
      <c r="A87" s="5"/>
      <c r="B87" s="1" t="str" cm="1">
        <f t="array" aca="1" ref="B87" ca="1">TRANSPOSE(TRIM(MID(SUBSTITUTE(";"&amp;A87,";",REPT(" ",LEN(A87)+1)),ROW(INDIRECT("A1:A"&amp;LEN(A87)-LEN(SUBSTITUTE(A87,";",""))+1))*LEN(A87)+1,LEN(A87)+1)))</f>
        <v/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0" x14ac:dyDescent="0.2">
      <c r="A88" s="5"/>
      <c r="B88" s="1" t="str" cm="1">
        <f t="array" aca="1" ref="B88" ca="1">TRANSPOSE(TRIM(MID(SUBSTITUTE(";"&amp;A88,";",REPT(" ",LEN(A88)+1)),ROW(INDIRECT("A1:A"&amp;LEN(A88)-LEN(SUBSTITUTE(A88,";",""))+1))*LEN(A88)+1,LEN(A88)+1)))</f>
        <v/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0" x14ac:dyDescent="0.2">
      <c r="A89" s="5"/>
      <c r="B89" s="1" t="str" cm="1">
        <f t="array" aca="1" ref="B89" ca="1">TRANSPOSE(TRIM(MID(SUBSTITUTE(";"&amp;A89,";",REPT(" ",LEN(A89)+1)),ROW(INDIRECT("A1:A"&amp;LEN(A89)-LEN(SUBSTITUTE(A89,";",""))+1))*LEN(A89)+1,LEN(A89)+1)))</f>
        <v/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0" x14ac:dyDescent="0.2">
      <c r="A90" s="5"/>
      <c r="B90" s="1" t="str" cm="1">
        <f t="array" aca="1" ref="B90" ca="1">TRANSPOSE(TRIM(MID(SUBSTITUTE(";"&amp;A90,";",REPT(" ",LEN(A90)+1)),ROW(INDIRECT("A1:A"&amp;LEN(A90)-LEN(SUBSTITUTE(A90,";",""))+1))*LEN(A90)+1,LEN(A90)+1)))</f>
        <v/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0" x14ac:dyDescent="0.2">
      <c r="A91" s="5"/>
      <c r="B91" s="1" t="str" cm="1">
        <f t="array" aca="1" ref="B91" ca="1">TRANSPOSE(TRIM(MID(SUBSTITUTE(";"&amp;A91,";",REPT(" ",LEN(A91)+1)),ROW(INDIRECT("A1:A"&amp;LEN(A91)-LEN(SUBSTITUTE(A91,";",""))+1))*LEN(A91)+1,LEN(A91)+1)))</f>
        <v/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0" x14ac:dyDescent="0.2">
      <c r="A92" s="5"/>
      <c r="B92" s="1" t="str" cm="1">
        <f t="array" aca="1" ref="B92" ca="1">TRANSPOSE(TRIM(MID(SUBSTITUTE(";"&amp;A92,";",REPT(" ",LEN(A92)+1)),ROW(INDIRECT("A1:A"&amp;LEN(A92)-LEN(SUBSTITUTE(A92,";",""))+1))*LEN(A92)+1,LEN(A92)+1)))</f>
        <v/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0" x14ac:dyDescent="0.2">
      <c r="A93" s="5"/>
      <c r="B93" s="1" t="str" cm="1">
        <f t="array" aca="1" ref="B93" ca="1">TRANSPOSE(TRIM(MID(SUBSTITUTE(";"&amp;A93,";",REPT(" ",LEN(A93)+1)),ROW(INDIRECT("A1:A"&amp;LEN(A93)-LEN(SUBSTITUTE(A93,";",""))+1))*LEN(A93)+1,LEN(A93)+1)))</f>
        <v/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0" x14ac:dyDescent="0.2">
      <c r="A94" s="5"/>
      <c r="B94" s="1" t="str" cm="1">
        <f t="array" aca="1" ref="B94" ca="1">TRANSPOSE(TRIM(MID(SUBSTITUTE(";"&amp;A94,";",REPT(" ",LEN(A94)+1)),ROW(INDIRECT("A1:A"&amp;LEN(A94)-LEN(SUBSTITUTE(A94,";",""))+1))*LEN(A94)+1,LEN(A94)+1)))</f>
        <v/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0" x14ac:dyDescent="0.2">
      <c r="A95" s="5"/>
      <c r="B95" s="1" t="str" cm="1">
        <f t="array" aca="1" ref="B95" ca="1">TRANSPOSE(TRIM(MID(SUBSTITUTE(";"&amp;A95,";",REPT(" ",LEN(A95)+1)),ROW(INDIRECT("A1:A"&amp;LEN(A95)-LEN(SUBSTITUTE(A95,";",""))+1))*LEN(A95)+1,LEN(A95)+1)))</f>
        <v/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0" x14ac:dyDescent="0.2">
      <c r="A96" s="5"/>
      <c r="B96" s="1" t="str" cm="1">
        <f t="array" aca="1" ref="B96" ca="1">TRANSPOSE(TRIM(MID(SUBSTITUTE(";"&amp;A96,";",REPT(" ",LEN(A96)+1)),ROW(INDIRECT("A1:A"&amp;LEN(A96)-LEN(SUBSTITUTE(A96,";",""))+1))*LEN(A96)+1,LEN(A96)+1)))</f>
        <v/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0" x14ac:dyDescent="0.2">
      <c r="A97" s="5"/>
      <c r="B97" s="1" t="str" cm="1">
        <f t="array" aca="1" ref="B97" ca="1">TRANSPOSE(TRIM(MID(SUBSTITUTE(";"&amp;A97,";",REPT(" ",LEN(A97)+1)),ROW(INDIRECT("A1:A"&amp;LEN(A97)-LEN(SUBSTITUTE(A97,";",""))+1))*LEN(A97)+1,LEN(A97)+1)))</f>
        <v/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0" x14ac:dyDescent="0.2">
      <c r="A98" s="5"/>
      <c r="B98" s="1" t="str" cm="1">
        <f t="array" aca="1" ref="B98" ca="1">TRANSPOSE(TRIM(MID(SUBSTITUTE(";"&amp;A98,";",REPT(" ",LEN(A98)+1)),ROW(INDIRECT("A1:A"&amp;LEN(A98)-LEN(SUBSTITUTE(A98,";",""))+1))*LEN(A98)+1,LEN(A98)+1)))</f>
        <v/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0" x14ac:dyDescent="0.2">
      <c r="A99" s="5"/>
      <c r="B99" s="1" t="str" cm="1">
        <f t="array" aca="1" ref="B99" ca="1">TRANSPOSE(TRIM(MID(SUBSTITUTE(";"&amp;A99,";",REPT(" ",LEN(A99)+1)),ROW(INDIRECT("A1:A"&amp;LEN(A99)-LEN(SUBSTITUTE(A99,";",""))+1))*LEN(A99)+1,LEN(A99)+1)))</f>
        <v/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0" x14ac:dyDescent="0.2">
      <c r="A100" s="5"/>
      <c r="B100" s="1" t="str" cm="1">
        <f t="array" aca="1" ref="B100" ca="1">TRANSPOSE(TRIM(MID(SUBSTITUTE(";"&amp;A100,";",REPT(" ",LEN(A100)+1)),ROW(INDIRECT("A1:A"&amp;LEN(A100)-LEN(SUBSTITUTE(A100,";",""))+1))*LEN(A100)+1,LEN(A100)+1)))</f>
        <v/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0" x14ac:dyDescent="0.2">
      <c r="A101" s="5"/>
      <c r="B101" s="1" t="str" cm="1">
        <f t="array" aca="1" ref="B101" ca="1">TRANSPOSE(TRIM(MID(SUBSTITUTE(";"&amp;A101,";",REPT(" ",LEN(A101)+1)),ROW(INDIRECT("A1:A"&amp;LEN(A101)-LEN(SUBSTITUTE(A101,";",""))+1))*LEN(A101)+1,LEN(A101)+1)))</f>
        <v/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20" x14ac:dyDescent="0.2">
      <c r="A102" s="5"/>
      <c r="B102" s="1" t="str" cm="1">
        <f t="array" aca="1" ref="B102" ca="1">TRANSPOSE(TRIM(MID(SUBSTITUTE(";"&amp;A102,";",REPT(" ",LEN(A102)+1)),ROW(INDIRECT("A1:A"&amp;LEN(A102)-LEN(SUBSTITUTE(A102,";",""))+1))*LEN(A102)+1,LEN(A102)+1)))</f>
        <v/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0" x14ac:dyDescent="0.2">
      <c r="A103" s="5"/>
      <c r="B103" s="1" t="str" cm="1">
        <f t="array" aca="1" ref="B103" ca="1">TRANSPOSE(TRIM(MID(SUBSTITUTE(";"&amp;A103,";",REPT(" ",LEN(A103)+1)),ROW(INDIRECT("A1:A"&amp;LEN(A103)-LEN(SUBSTITUTE(A103,";",""))+1))*LEN(A103)+1,LEN(A103)+1)))</f>
        <v/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0" x14ac:dyDescent="0.2">
      <c r="A104" s="5"/>
      <c r="B104" s="1" t="str" cm="1">
        <f t="array" aca="1" ref="B104" ca="1">TRANSPOSE(TRIM(MID(SUBSTITUTE(";"&amp;A104,";",REPT(" ",LEN(A104)+1)),ROW(INDIRECT("A1:A"&amp;LEN(A104)-LEN(SUBSTITUTE(A104,";",""))+1))*LEN(A104)+1,LEN(A104)+1)))</f>
        <v/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0" x14ac:dyDescent="0.2">
      <c r="A105" s="5"/>
      <c r="B105" s="1" t="str" cm="1">
        <f t="array" aca="1" ref="B105" ca="1">TRANSPOSE(TRIM(MID(SUBSTITUTE(";"&amp;A105,";",REPT(" ",LEN(A105)+1)),ROW(INDIRECT("A1:A"&amp;LEN(A105)-LEN(SUBSTITUTE(A105,";",""))+1))*LEN(A105)+1,LEN(A105)+1)))</f>
        <v/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0" x14ac:dyDescent="0.2">
      <c r="A106" s="5"/>
      <c r="B106" s="1" t="str" cm="1">
        <f t="array" aca="1" ref="B106" ca="1">TRANSPOSE(TRIM(MID(SUBSTITUTE(";"&amp;A106,";",REPT(" ",LEN(A106)+1)),ROW(INDIRECT("A1:A"&amp;LEN(A106)-LEN(SUBSTITUTE(A106,";",""))+1))*LEN(A106)+1,LEN(A106)+1)))</f>
        <v/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0" x14ac:dyDescent="0.2">
      <c r="A107" s="5"/>
      <c r="B107" s="1" t="str" cm="1">
        <f t="array" aca="1" ref="B107" ca="1">TRANSPOSE(TRIM(MID(SUBSTITUTE(";"&amp;A107,";",REPT(" ",LEN(A107)+1)),ROW(INDIRECT("A1:A"&amp;LEN(A107)-LEN(SUBSTITUTE(A107,";",""))+1))*LEN(A107)+1,LEN(A107)+1)))</f>
        <v/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0" x14ac:dyDescent="0.2">
      <c r="A108" s="5"/>
      <c r="B108" s="1" t="str" cm="1">
        <f t="array" aca="1" ref="B108" ca="1">TRANSPOSE(TRIM(MID(SUBSTITUTE(";"&amp;A108,";",REPT(" ",LEN(A108)+1)),ROW(INDIRECT("A1:A"&amp;LEN(A108)-LEN(SUBSTITUTE(A108,";",""))+1))*LEN(A108)+1,LEN(A108)+1)))</f>
        <v/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20" x14ac:dyDescent="0.2">
      <c r="A109" s="5"/>
      <c r="B109" s="1" t="str" cm="1">
        <f t="array" aca="1" ref="B109" ca="1">TRANSPOSE(TRIM(MID(SUBSTITUTE(";"&amp;A109,";",REPT(" ",LEN(A109)+1)),ROW(INDIRECT("A1:A"&amp;LEN(A109)-LEN(SUBSTITUTE(A109,";",""))+1))*LEN(A109)+1,LEN(A109)+1)))</f>
        <v/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20" x14ac:dyDescent="0.2">
      <c r="A110" s="5"/>
      <c r="B110" s="1" t="str" cm="1">
        <f t="array" aca="1" ref="B110" ca="1">TRANSPOSE(TRIM(MID(SUBSTITUTE(";"&amp;A110,";",REPT(" ",LEN(A110)+1)),ROW(INDIRECT("A1:A"&amp;LEN(A110)-LEN(SUBSTITUTE(A110,";",""))+1))*LEN(A110)+1,LEN(A110)+1)))</f>
        <v/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0" x14ac:dyDescent="0.2">
      <c r="A111" s="5"/>
      <c r="B111" s="1" t="str" cm="1">
        <f t="array" aca="1" ref="B111" ca="1">TRANSPOSE(TRIM(MID(SUBSTITUTE(";"&amp;A111,";",REPT(" ",LEN(A111)+1)),ROW(INDIRECT("A1:A"&amp;LEN(A111)-LEN(SUBSTITUTE(A111,";",""))+1))*LEN(A111)+1,LEN(A111)+1)))</f>
        <v/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0" x14ac:dyDescent="0.2">
      <c r="A112" s="5"/>
      <c r="B112" s="1" t="str" cm="1">
        <f t="array" aca="1" ref="B112" ca="1">TRANSPOSE(TRIM(MID(SUBSTITUTE(";"&amp;A112,";",REPT(" ",LEN(A112)+1)),ROW(INDIRECT("A1:A"&amp;LEN(A112)-LEN(SUBSTITUTE(A112,";",""))+1))*LEN(A112)+1,LEN(A112)+1)))</f>
        <v/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0" x14ac:dyDescent="0.2">
      <c r="A113" s="5"/>
      <c r="B113" s="1" t="str" cm="1">
        <f t="array" aca="1" ref="B113" ca="1">TRANSPOSE(TRIM(MID(SUBSTITUTE(";"&amp;A113,";",REPT(" ",LEN(A113)+1)),ROW(INDIRECT("A1:A"&amp;LEN(A113)-LEN(SUBSTITUTE(A113,";",""))+1))*LEN(A113)+1,LEN(A113)+1)))</f>
        <v/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20" x14ac:dyDescent="0.2">
      <c r="A114" s="5"/>
      <c r="B114" s="1" t="str" cm="1">
        <f t="array" aca="1" ref="B114" ca="1">TRANSPOSE(TRIM(MID(SUBSTITUTE(";"&amp;A114,";",REPT(" ",LEN(A114)+1)),ROW(INDIRECT("A1:A"&amp;LEN(A114)-LEN(SUBSTITUTE(A114,";",""))+1))*LEN(A114)+1,LEN(A114)+1)))</f>
        <v/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0" x14ac:dyDescent="0.2">
      <c r="A115" s="5"/>
      <c r="B115" s="1" t="str" cm="1">
        <f t="array" aca="1" ref="B115" ca="1">TRANSPOSE(TRIM(MID(SUBSTITUTE(";"&amp;A115,";",REPT(" ",LEN(A115)+1)),ROW(INDIRECT("A1:A"&amp;LEN(A115)-LEN(SUBSTITUTE(A115,";",""))+1))*LEN(A115)+1,LEN(A115)+1)))</f>
        <v/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0" x14ac:dyDescent="0.2">
      <c r="A116" s="5"/>
      <c r="B116" s="1" t="str" cm="1">
        <f t="array" aca="1" ref="B116" ca="1">TRANSPOSE(TRIM(MID(SUBSTITUTE(";"&amp;A116,";",REPT(" ",LEN(A116)+1)),ROW(INDIRECT("A1:A"&amp;LEN(A116)-LEN(SUBSTITUTE(A116,";",""))+1))*LEN(A116)+1,LEN(A116)+1)))</f>
        <v/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0" x14ac:dyDescent="0.2">
      <c r="A117" s="5"/>
      <c r="B117" s="1" t="str" cm="1">
        <f t="array" aca="1" ref="B117" ca="1">TRANSPOSE(TRIM(MID(SUBSTITUTE(";"&amp;A117,";",REPT(" ",LEN(A117)+1)),ROW(INDIRECT("A1:A"&amp;LEN(A117)-LEN(SUBSTITUTE(A117,";",""))+1))*LEN(A117)+1,LEN(A117)+1)))</f>
        <v/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20" x14ac:dyDescent="0.2">
      <c r="A118" s="5"/>
      <c r="B118" s="1" t="str" cm="1">
        <f t="array" aca="1" ref="B118" ca="1">TRANSPOSE(TRIM(MID(SUBSTITUTE(";"&amp;A118,";",REPT(" ",LEN(A118)+1)),ROW(INDIRECT("A1:A"&amp;LEN(A118)-LEN(SUBSTITUTE(A118,";",""))+1))*LEN(A118)+1,LEN(A118)+1)))</f>
        <v/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0" x14ac:dyDescent="0.2">
      <c r="A119" s="5"/>
      <c r="B119" s="1" t="str" cm="1">
        <f t="array" aca="1" ref="B119" ca="1">TRANSPOSE(TRIM(MID(SUBSTITUTE(";"&amp;A119,";",REPT(" ",LEN(A119)+1)),ROW(INDIRECT("A1:A"&amp;LEN(A119)-LEN(SUBSTITUTE(A119,";",""))+1))*LEN(A119)+1,LEN(A119)+1)))</f>
        <v/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0" x14ac:dyDescent="0.2">
      <c r="A120" s="5"/>
      <c r="B120" s="1" t="str" cm="1">
        <f t="array" aca="1" ref="B120" ca="1">TRANSPOSE(TRIM(MID(SUBSTITUTE(";"&amp;A120,";",REPT(" ",LEN(A120)+1)),ROW(INDIRECT("A1:A"&amp;LEN(A120)-LEN(SUBSTITUTE(A120,";",""))+1))*LEN(A120)+1,LEN(A120)+1)))</f>
        <v/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20" x14ac:dyDescent="0.2">
      <c r="A121" s="5"/>
      <c r="B121" s="1" t="str" cm="1">
        <f t="array" aca="1" ref="B121" ca="1">TRANSPOSE(TRIM(MID(SUBSTITUTE(";"&amp;A121,";",REPT(" ",LEN(A121)+1)),ROW(INDIRECT("A1:A"&amp;LEN(A121)-LEN(SUBSTITUTE(A121,";",""))+1))*LEN(A121)+1,LEN(A121)+1)))</f>
        <v/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0" x14ac:dyDescent="0.2">
      <c r="A122" s="5"/>
      <c r="B122" s="1" t="str" cm="1">
        <f t="array" aca="1" ref="B122" ca="1">TRANSPOSE(TRIM(MID(SUBSTITUTE(";"&amp;A122,";",REPT(" ",LEN(A122)+1)),ROW(INDIRECT("A1:A"&amp;LEN(A122)-LEN(SUBSTITUTE(A122,";",""))+1))*LEN(A122)+1,LEN(A122)+1)))</f>
        <v/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0" x14ac:dyDescent="0.2">
      <c r="A123" s="5"/>
      <c r="B123" s="1" t="str" cm="1">
        <f t="array" aca="1" ref="B123" ca="1">TRANSPOSE(TRIM(MID(SUBSTITUTE(";"&amp;A123,";",REPT(" ",LEN(A123)+1)),ROW(INDIRECT("A1:A"&amp;LEN(A123)-LEN(SUBSTITUTE(A123,";",""))+1))*LEN(A123)+1,LEN(A123)+1)))</f>
        <v/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0" x14ac:dyDescent="0.2">
      <c r="A124" s="5"/>
      <c r="B124" s="1" t="str" cm="1">
        <f t="array" aca="1" ref="B124" ca="1">TRANSPOSE(TRIM(MID(SUBSTITUTE(";"&amp;A124,";",REPT(" ",LEN(A124)+1)),ROW(INDIRECT("A1:A"&amp;LEN(A124)-LEN(SUBSTITUTE(A124,";",""))+1))*LEN(A124)+1,LEN(A124)+1)))</f>
        <v/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0" x14ac:dyDescent="0.2">
      <c r="A125" s="5"/>
      <c r="B125" s="1" t="str" cm="1">
        <f t="array" aca="1" ref="B125" ca="1">TRANSPOSE(TRIM(MID(SUBSTITUTE(";"&amp;A125,";",REPT(" ",LEN(A125)+1)),ROW(INDIRECT("A1:A"&amp;LEN(A125)-LEN(SUBSTITUTE(A125,";",""))+1))*LEN(A125)+1,LEN(A125)+1)))</f>
        <v/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20" x14ac:dyDescent="0.2">
      <c r="A126" s="5"/>
      <c r="B126" s="1" t="str" cm="1">
        <f t="array" aca="1" ref="B126" ca="1">TRANSPOSE(TRIM(MID(SUBSTITUTE(";"&amp;A126,";",REPT(" ",LEN(A126)+1)),ROW(INDIRECT("A1:A"&amp;LEN(A126)-LEN(SUBSTITUTE(A126,";",""))+1))*LEN(A126)+1,LEN(A126)+1)))</f>
        <v/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0" x14ac:dyDescent="0.2">
      <c r="A127" s="5"/>
      <c r="B127" s="1" t="str" cm="1">
        <f t="array" aca="1" ref="B127" ca="1">TRANSPOSE(TRIM(MID(SUBSTITUTE(";"&amp;A127,";",REPT(" ",LEN(A127)+1)),ROW(INDIRECT("A1:A"&amp;LEN(A127)-LEN(SUBSTITUTE(A127,";",""))+1))*LEN(A127)+1,LEN(A127)+1)))</f>
        <v/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20" x14ac:dyDescent="0.2">
      <c r="A128" s="5"/>
      <c r="B128" s="1" t="str" cm="1">
        <f t="array" aca="1" ref="B128" ca="1">TRANSPOSE(TRIM(MID(SUBSTITUTE(";"&amp;A128,";",REPT(" ",LEN(A128)+1)),ROW(INDIRECT("A1:A"&amp;LEN(A128)-LEN(SUBSTITUTE(A128,";",""))+1))*LEN(A128)+1,LEN(A128)+1)))</f>
        <v/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0" x14ac:dyDescent="0.2">
      <c r="A129" s="5"/>
      <c r="B129" s="1" t="str" cm="1">
        <f t="array" aca="1" ref="B129" ca="1">TRANSPOSE(TRIM(MID(SUBSTITUTE(";"&amp;A129,";",REPT(" ",LEN(A129)+1)),ROW(INDIRECT("A1:A"&amp;LEN(A129)-LEN(SUBSTITUTE(A129,";",""))+1))*LEN(A129)+1,LEN(A129)+1)))</f>
        <v/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20" x14ac:dyDescent="0.2">
      <c r="A130" s="5"/>
      <c r="B130" s="1" t="str" cm="1">
        <f t="array" aca="1" ref="B130" ca="1">TRANSPOSE(TRIM(MID(SUBSTITUTE(";"&amp;A130,";",REPT(" ",LEN(A130)+1)),ROW(INDIRECT("A1:A"&amp;LEN(A130)-LEN(SUBSTITUTE(A130,";",""))+1))*LEN(A130)+1,LEN(A130)+1)))</f>
        <v/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0" x14ac:dyDescent="0.2">
      <c r="A131" s="5"/>
      <c r="B131" s="1" t="str" cm="1">
        <f t="array" aca="1" ref="B131" ca="1">TRANSPOSE(TRIM(MID(SUBSTITUTE(";"&amp;A131,";",REPT(" ",LEN(A131)+1)),ROW(INDIRECT("A1:A"&amp;LEN(A131)-LEN(SUBSTITUTE(A131,";",""))+1))*LEN(A131)+1,LEN(A131)+1)))</f>
        <v/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20" x14ac:dyDescent="0.2">
      <c r="A132" s="5"/>
      <c r="B132" s="1" t="str" cm="1">
        <f t="array" aca="1" ref="B132" ca="1">TRANSPOSE(TRIM(MID(SUBSTITUTE(";"&amp;A132,";",REPT(" ",LEN(A132)+1)),ROW(INDIRECT("A1:A"&amp;LEN(A132)-LEN(SUBSTITUTE(A132,";",""))+1))*LEN(A132)+1,LEN(A132)+1)))</f>
        <v/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0" x14ac:dyDescent="0.2">
      <c r="A133" s="5"/>
      <c r="B133" s="1" t="str" cm="1">
        <f t="array" aca="1" ref="B133" ca="1">TRANSPOSE(TRIM(MID(SUBSTITUTE(";"&amp;A133,";",REPT(" ",LEN(A133)+1)),ROW(INDIRECT("A1:A"&amp;LEN(A133)-LEN(SUBSTITUTE(A133,";",""))+1))*LEN(A133)+1,LEN(A133)+1)))</f>
        <v/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0" x14ac:dyDescent="0.2">
      <c r="A134" s="5"/>
      <c r="B134" s="1" t="str" cm="1">
        <f t="array" aca="1" ref="B134" ca="1">TRANSPOSE(TRIM(MID(SUBSTITUTE(";"&amp;A134,";",REPT(" ",LEN(A134)+1)),ROW(INDIRECT("A1:A"&amp;LEN(A134)-LEN(SUBSTITUTE(A134,";",""))+1))*LEN(A134)+1,LEN(A134)+1)))</f>
        <v/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0" x14ac:dyDescent="0.2">
      <c r="A135" s="5"/>
      <c r="B135" s="1" t="str" cm="1">
        <f t="array" aca="1" ref="B135" ca="1">TRANSPOSE(TRIM(MID(SUBSTITUTE(";"&amp;A135,";",REPT(" ",LEN(A135)+1)),ROW(INDIRECT("A1:A"&amp;LEN(A135)-LEN(SUBSTITUTE(A135,";",""))+1))*LEN(A135)+1,LEN(A135)+1)))</f>
        <v/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0" x14ac:dyDescent="0.2">
      <c r="A136" s="5"/>
      <c r="B136" s="1" t="str" cm="1">
        <f t="array" aca="1" ref="B136" ca="1">TRANSPOSE(TRIM(MID(SUBSTITUTE(";"&amp;A136,";",REPT(" ",LEN(A136)+1)),ROW(INDIRECT("A1:A"&amp;LEN(A136)-LEN(SUBSTITUTE(A136,";",""))+1))*LEN(A136)+1,LEN(A136)+1)))</f>
        <v/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0" x14ac:dyDescent="0.2">
      <c r="A137" s="5"/>
      <c r="B137" s="1" t="str" cm="1">
        <f t="array" aca="1" ref="B137" ca="1">TRANSPOSE(TRIM(MID(SUBSTITUTE(";"&amp;A137,";",REPT(" ",LEN(A137)+1)),ROW(INDIRECT("A1:A"&amp;LEN(A137)-LEN(SUBSTITUTE(A137,";",""))+1))*LEN(A137)+1,LEN(A137)+1)))</f>
        <v/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0" x14ac:dyDescent="0.2">
      <c r="A138" s="5"/>
      <c r="B138" s="1" t="str" cm="1">
        <f t="array" aca="1" ref="B138" ca="1">TRANSPOSE(TRIM(MID(SUBSTITUTE(";"&amp;A138,";",REPT(" ",LEN(A138)+1)),ROW(INDIRECT("A1:A"&amp;LEN(A138)-LEN(SUBSTITUTE(A138,";",""))+1))*LEN(A138)+1,LEN(A138)+1)))</f>
        <v/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0" x14ac:dyDescent="0.2">
      <c r="A139" s="5"/>
      <c r="B139" s="1" t="str" cm="1">
        <f t="array" aca="1" ref="B139" ca="1">TRANSPOSE(TRIM(MID(SUBSTITUTE(";"&amp;A139,";",REPT(" ",LEN(A139)+1)),ROW(INDIRECT("A1:A"&amp;LEN(A139)-LEN(SUBSTITUTE(A139,";",""))+1))*LEN(A139)+1,LEN(A139)+1)))</f>
        <v/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20" x14ac:dyDescent="0.2">
      <c r="A140" s="5"/>
      <c r="B140" s="1" t="str" cm="1">
        <f t="array" aca="1" ref="B140" ca="1">TRANSPOSE(TRIM(MID(SUBSTITUTE(";"&amp;A140,";",REPT(" ",LEN(A140)+1)),ROW(INDIRECT("A1:A"&amp;LEN(A140)-LEN(SUBSTITUTE(A140,";",""))+1))*LEN(A140)+1,LEN(A140)+1)))</f>
        <v/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20" x14ac:dyDescent="0.2">
      <c r="A141" s="5"/>
      <c r="B141" s="1" t="str" cm="1">
        <f t="array" aca="1" ref="B141" ca="1">TRANSPOSE(TRIM(MID(SUBSTITUTE(";"&amp;A141,";",REPT(" ",LEN(A141)+1)),ROW(INDIRECT("A1:A"&amp;LEN(A141)-LEN(SUBSTITUTE(A141,";",""))+1))*LEN(A141)+1,LEN(A141)+1)))</f>
        <v/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0" x14ac:dyDescent="0.2">
      <c r="A142" s="5"/>
      <c r="B142" s="1" t="str" cm="1">
        <f t="array" aca="1" ref="B142" ca="1">TRANSPOSE(TRIM(MID(SUBSTITUTE(";"&amp;A142,";",REPT(" ",LEN(A142)+1)),ROW(INDIRECT("A1:A"&amp;LEN(A142)-LEN(SUBSTITUTE(A142,";",""))+1))*LEN(A142)+1,LEN(A142)+1)))</f>
        <v/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20" x14ac:dyDescent="0.2">
      <c r="A143" s="5"/>
      <c r="B143" s="1" t="str" cm="1">
        <f t="array" aca="1" ref="B143" ca="1">TRANSPOSE(TRIM(MID(SUBSTITUTE(";"&amp;A143,";",REPT(" ",LEN(A143)+1)),ROW(INDIRECT("A1:A"&amp;LEN(A143)-LEN(SUBSTITUTE(A143,";",""))+1))*LEN(A143)+1,LEN(A143)+1)))</f>
        <v/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20" x14ac:dyDescent="0.2">
      <c r="A144" s="5"/>
      <c r="B144" s="1" t="str" cm="1">
        <f t="array" aca="1" ref="B144" ca="1">TRANSPOSE(TRIM(MID(SUBSTITUTE(";"&amp;A144,";",REPT(" ",LEN(A144)+1)),ROW(INDIRECT("A1:A"&amp;LEN(A144)-LEN(SUBSTITUTE(A144,";",""))+1))*LEN(A144)+1,LEN(A144)+1)))</f>
        <v/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0" x14ac:dyDescent="0.2">
      <c r="A145" s="5"/>
      <c r="B145" s="1" t="str" cm="1">
        <f t="array" aca="1" ref="B145" ca="1">TRANSPOSE(TRIM(MID(SUBSTITUTE(";"&amp;A145,";",REPT(" ",LEN(A145)+1)),ROW(INDIRECT("A1:A"&amp;LEN(A145)-LEN(SUBSTITUTE(A145,";",""))+1))*LEN(A145)+1,LEN(A145)+1)))</f>
        <v/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0" x14ac:dyDescent="0.2">
      <c r="A146" s="5"/>
      <c r="B146" s="1" t="str" cm="1">
        <f t="array" aca="1" ref="B146" ca="1">TRANSPOSE(TRIM(MID(SUBSTITUTE(";"&amp;A146,";",REPT(" ",LEN(A146)+1)),ROW(INDIRECT("A1:A"&amp;LEN(A146)-LEN(SUBSTITUTE(A146,";",""))+1))*LEN(A146)+1,LEN(A146)+1)))</f>
        <v/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0" x14ac:dyDescent="0.2">
      <c r="A147" s="5"/>
      <c r="B147" s="1" t="str" cm="1">
        <f t="array" aca="1" ref="B147" ca="1">TRANSPOSE(TRIM(MID(SUBSTITUTE(";"&amp;A147,";",REPT(" ",LEN(A147)+1)),ROW(INDIRECT("A1:A"&amp;LEN(A147)-LEN(SUBSTITUTE(A147,";",""))+1))*LEN(A147)+1,LEN(A147)+1)))</f>
        <v/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20" x14ac:dyDescent="0.2">
      <c r="A148" s="5"/>
      <c r="B148" s="1" t="str" cm="1">
        <f t="array" aca="1" ref="B148" ca="1">TRANSPOSE(TRIM(MID(SUBSTITUTE(";"&amp;A148,";",REPT(" ",LEN(A148)+1)),ROW(INDIRECT("A1:A"&amp;LEN(A148)-LEN(SUBSTITUTE(A148,";",""))+1))*LEN(A148)+1,LEN(A148)+1)))</f>
        <v/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20" x14ac:dyDescent="0.2">
      <c r="A149" s="5"/>
      <c r="B149" s="1" t="str" cm="1">
        <f t="array" aca="1" ref="B149" ca="1">TRANSPOSE(TRIM(MID(SUBSTITUTE(";"&amp;A149,";",REPT(" ",LEN(A149)+1)),ROW(INDIRECT("A1:A"&amp;LEN(A149)-LEN(SUBSTITUTE(A149,";",""))+1))*LEN(A149)+1,LEN(A149)+1)))</f>
        <v/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0" x14ac:dyDescent="0.2">
      <c r="A150" s="5"/>
      <c r="B150" s="1" t="str" cm="1">
        <f t="array" aca="1" ref="B150" ca="1">TRANSPOSE(TRIM(MID(SUBSTITUTE(";"&amp;A150,";",REPT(" ",LEN(A150)+1)),ROW(INDIRECT("A1:A"&amp;LEN(A150)-LEN(SUBSTITUTE(A150,";",""))+1))*LEN(A150)+1,LEN(A150)+1)))</f>
        <v/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0" x14ac:dyDescent="0.2">
      <c r="A151" s="5"/>
      <c r="B151" s="1" t="str" cm="1">
        <f t="array" aca="1" ref="B151" ca="1">TRANSPOSE(TRIM(MID(SUBSTITUTE(";"&amp;A151,";",REPT(" ",LEN(A151)+1)),ROW(INDIRECT("A1:A"&amp;LEN(A151)-LEN(SUBSTITUTE(A151,";",""))+1))*LEN(A151)+1,LEN(A151)+1)))</f>
        <v/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20" x14ac:dyDescent="0.2">
      <c r="A152" s="5"/>
      <c r="B152" s="1" t="str" cm="1">
        <f t="array" aca="1" ref="B152" ca="1">TRANSPOSE(TRIM(MID(SUBSTITUTE(";"&amp;A152,";",REPT(" ",LEN(A152)+1)),ROW(INDIRECT("A1:A"&amp;LEN(A152)-LEN(SUBSTITUTE(A152,";",""))+1))*LEN(A152)+1,LEN(A152)+1)))</f>
        <v/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0" x14ac:dyDescent="0.2">
      <c r="A153" s="5"/>
      <c r="B153" s="1" t="str" cm="1">
        <f t="array" aca="1" ref="B153" ca="1">TRANSPOSE(TRIM(MID(SUBSTITUTE(";"&amp;A153,";",REPT(" ",LEN(A153)+1)),ROW(INDIRECT("A1:A"&amp;LEN(A153)-LEN(SUBSTITUTE(A153,";",""))+1))*LEN(A153)+1,LEN(A153)+1)))</f>
        <v/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20" x14ac:dyDescent="0.2">
      <c r="A154" s="5"/>
      <c r="B154" s="1" t="str" cm="1">
        <f t="array" aca="1" ref="B154" ca="1">TRANSPOSE(TRIM(MID(SUBSTITUTE(";"&amp;A154,";",REPT(" ",LEN(A154)+1)),ROW(INDIRECT("A1:A"&amp;LEN(A154)-LEN(SUBSTITUTE(A154,";",""))+1))*LEN(A154)+1,LEN(A154)+1)))</f>
        <v/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20" x14ac:dyDescent="0.2">
      <c r="A155" s="5"/>
      <c r="B155" s="1" t="str" cm="1">
        <f t="array" aca="1" ref="B155" ca="1">TRANSPOSE(TRIM(MID(SUBSTITUTE(";"&amp;A155,";",REPT(" ",LEN(A155)+1)),ROW(INDIRECT("A1:A"&amp;LEN(A155)-LEN(SUBSTITUTE(A155,";",""))+1))*LEN(A155)+1,LEN(A155)+1)))</f>
        <v/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0" x14ac:dyDescent="0.2">
      <c r="A156" s="5"/>
      <c r="B156" s="1" t="str" cm="1">
        <f t="array" aca="1" ref="B156" ca="1">TRANSPOSE(TRIM(MID(SUBSTITUTE(";"&amp;A156,";",REPT(" ",LEN(A156)+1)),ROW(INDIRECT("A1:A"&amp;LEN(A156)-LEN(SUBSTITUTE(A156,";",""))+1))*LEN(A156)+1,LEN(A156)+1)))</f>
        <v/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20" x14ac:dyDescent="0.2">
      <c r="A157" s="5"/>
      <c r="B157" s="1" t="str" cm="1">
        <f t="array" aca="1" ref="B157" ca="1">TRANSPOSE(TRIM(MID(SUBSTITUTE(";"&amp;A157,";",REPT(" ",LEN(A157)+1)),ROW(INDIRECT("A1:A"&amp;LEN(A157)-LEN(SUBSTITUTE(A157,";",""))+1))*LEN(A157)+1,LEN(A157)+1)))</f>
        <v/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0" x14ac:dyDescent="0.2">
      <c r="A158" s="5"/>
      <c r="B158" s="1" t="str" cm="1">
        <f t="array" aca="1" ref="B158" ca="1">TRANSPOSE(TRIM(MID(SUBSTITUTE(";"&amp;A158,";",REPT(" ",LEN(A158)+1)),ROW(INDIRECT("A1:A"&amp;LEN(A158)-LEN(SUBSTITUTE(A158,";",""))+1))*LEN(A158)+1,LEN(A158)+1)))</f>
        <v/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20" x14ac:dyDescent="0.2">
      <c r="A159" s="5"/>
      <c r="B159" s="1" t="str" cm="1">
        <f t="array" aca="1" ref="B159" ca="1">TRANSPOSE(TRIM(MID(SUBSTITUTE(";"&amp;A159,";",REPT(" ",LEN(A159)+1)),ROW(INDIRECT("A1:A"&amp;LEN(A159)-LEN(SUBSTITUTE(A159,";",""))+1))*LEN(A159)+1,LEN(A159)+1)))</f>
        <v/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20" x14ac:dyDescent="0.2">
      <c r="A160" s="5"/>
      <c r="B160" s="1" t="str" cm="1">
        <f t="array" aca="1" ref="B160" ca="1">TRANSPOSE(TRIM(MID(SUBSTITUTE(";"&amp;A160,";",REPT(" ",LEN(A160)+1)),ROW(INDIRECT("A1:A"&amp;LEN(A160)-LEN(SUBSTITUTE(A160,";",""))+1))*LEN(A160)+1,LEN(A160)+1)))</f>
        <v/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20" x14ac:dyDescent="0.2">
      <c r="A161" s="5"/>
      <c r="B161" s="1" t="str" cm="1">
        <f t="array" aca="1" ref="B161" ca="1">TRANSPOSE(TRIM(MID(SUBSTITUTE(";"&amp;A161,";",REPT(" ",LEN(A161)+1)),ROW(INDIRECT("A1:A"&amp;LEN(A161)-LEN(SUBSTITUTE(A161,";",""))+1))*LEN(A161)+1,LEN(A161)+1)))</f>
        <v/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20" x14ac:dyDescent="0.2">
      <c r="A162" s="5"/>
      <c r="B162" s="1" t="str" cm="1">
        <f t="array" aca="1" ref="B162" ca="1">TRANSPOSE(TRIM(MID(SUBSTITUTE(";"&amp;A162,";",REPT(" ",LEN(A162)+1)),ROW(INDIRECT("A1:A"&amp;LEN(A162)-LEN(SUBSTITUTE(A162,";",""))+1))*LEN(A162)+1,LEN(A162)+1)))</f>
        <v/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20" x14ac:dyDescent="0.2">
      <c r="A163" s="5"/>
      <c r="B163" s="1" t="str" cm="1">
        <f t="array" aca="1" ref="B163" ca="1">TRANSPOSE(TRIM(MID(SUBSTITUTE(";"&amp;A163,";",REPT(" ",LEN(A163)+1)),ROW(INDIRECT("A1:A"&amp;LEN(A163)-LEN(SUBSTITUTE(A163,";",""))+1))*LEN(A163)+1,LEN(A163)+1)))</f>
        <v/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20" x14ac:dyDescent="0.2">
      <c r="A164" s="5"/>
      <c r="B164" s="1" t="str" cm="1">
        <f t="array" aca="1" ref="B164" ca="1">TRANSPOSE(TRIM(MID(SUBSTITUTE(";"&amp;A164,";",REPT(" ",LEN(A164)+1)),ROW(INDIRECT("A1:A"&amp;LEN(A164)-LEN(SUBSTITUTE(A164,";",""))+1))*LEN(A164)+1,LEN(A164)+1)))</f>
        <v/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20" x14ac:dyDescent="0.2">
      <c r="A165" s="5"/>
      <c r="B165" s="1" t="str" cm="1">
        <f t="array" aca="1" ref="B165" ca="1">TRANSPOSE(TRIM(MID(SUBSTITUTE(";"&amp;A165,";",REPT(" ",LEN(A165)+1)),ROW(INDIRECT("A1:A"&amp;LEN(A165)-LEN(SUBSTITUTE(A165,";",""))+1))*LEN(A165)+1,LEN(A165)+1)))</f>
        <v/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20" x14ac:dyDescent="0.2">
      <c r="A166" s="5"/>
      <c r="B166" s="1" t="str" cm="1">
        <f t="array" aca="1" ref="B166" ca="1">TRANSPOSE(TRIM(MID(SUBSTITUTE(";"&amp;A166,";",REPT(" ",LEN(A166)+1)),ROW(INDIRECT("A1:A"&amp;LEN(A166)-LEN(SUBSTITUTE(A166,";",""))+1))*LEN(A166)+1,LEN(A166)+1)))</f>
        <v/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0" x14ac:dyDescent="0.2">
      <c r="A167" s="5"/>
      <c r="B167" s="1" t="str" cm="1">
        <f t="array" aca="1" ref="B167" ca="1">TRANSPOSE(TRIM(MID(SUBSTITUTE(";"&amp;A167,";",REPT(" ",LEN(A167)+1)),ROW(INDIRECT("A1:A"&amp;LEN(A167)-LEN(SUBSTITUTE(A167,";",""))+1))*LEN(A167)+1,LEN(A167)+1)))</f>
        <v/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20" x14ac:dyDescent="0.2">
      <c r="A168" s="5"/>
      <c r="B168" s="1" t="str" cm="1">
        <f t="array" aca="1" ref="B168" ca="1">TRANSPOSE(TRIM(MID(SUBSTITUTE(";"&amp;A168,";",REPT(" ",LEN(A168)+1)),ROW(INDIRECT("A1:A"&amp;LEN(A168)-LEN(SUBSTITUTE(A168,";",""))+1))*LEN(A168)+1,LEN(A168)+1)))</f>
        <v/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20" x14ac:dyDescent="0.2">
      <c r="A169" s="5"/>
      <c r="B169" s="1" t="str" cm="1">
        <f t="array" aca="1" ref="B169" ca="1">TRANSPOSE(TRIM(MID(SUBSTITUTE(";"&amp;A169,";",REPT(" ",LEN(A169)+1)),ROW(INDIRECT("A1:A"&amp;LEN(A169)-LEN(SUBSTITUTE(A169,";",""))+1))*LEN(A169)+1,LEN(A169)+1)))</f>
        <v/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20" x14ac:dyDescent="0.2">
      <c r="A170" s="5"/>
      <c r="B170" s="1" t="str" cm="1">
        <f t="array" aca="1" ref="B170" ca="1">TRANSPOSE(TRIM(MID(SUBSTITUTE(";"&amp;A170,";",REPT(" ",LEN(A170)+1)),ROW(INDIRECT("A1:A"&amp;LEN(A170)-LEN(SUBSTITUTE(A170,";",""))+1))*LEN(A170)+1,LEN(A170)+1)))</f>
        <v/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20" x14ac:dyDescent="0.2">
      <c r="A171" s="5"/>
      <c r="B171" s="1" t="str" cm="1">
        <f t="array" aca="1" ref="B171" ca="1">TRANSPOSE(TRIM(MID(SUBSTITUTE(";"&amp;A171,";",REPT(" ",LEN(A171)+1)),ROW(INDIRECT("A1:A"&amp;LEN(A171)-LEN(SUBSTITUTE(A171,";",""))+1))*LEN(A171)+1,LEN(A171)+1)))</f>
        <v/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20" x14ac:dyDescent="0.2">
      <c r="A172" s="5"/>
      <c r="B172" s="1" t="str" cm="1">
        <f t="array" aca="1" ref="B172" ca="1">TRANSPOSE(TRIM(MID(SUBSTITUTE(";"&amp;A172,";",REPT(" ",LEN(A172)+1)),ROW(INDIRECT("A1:A"&amp;LEN(A172)-LEN(SUBSTITUTE(A172,";",""))+1))*LEN(A172)+1,LEN(A172)+1)))</f>
        <v/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20" x14ac:dyDescent="0.2">
      <c r="A173" s="5"/>
      <c r="B173" s="1" t="str" cm="1">
        <f t="array" aca="1" ref="B173" ca="1">TRANSPOSE(TRIM(MID(SUBSTITUTE(";"&amp;A173,";",REPT(" ",LEN(A173)+1)),ROW(INDIRECT("A1:A"&amp;LEN(A173)-LEN(SUBSTITUTE(A173,";",""))+1))*LEN(A173)+1,LEN(A173)+1)))</f>
        <v/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20" x14ac:dyDescent="0.2">
      <c r="A174" s="5"/>
      <c r="B174" s="1" t="str" cm="1">
        <f t="array" aca="1" ref="B174" ca="1">TRANSPOSE(TRIM(MID(SUBSTITUTE(";"&amp;A174,";",REPT(" ",LEN(A174)+1)),ROW(INDIRECT("A1:A"&amp;LEN(A174)-LEN(SUBSTITUTE(A174,";",""))+1))*LEN(A174)+1,LEN(A174)+1)))</f>
        <v/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20" x14ac:dyDescent="0.2">
      <c r="A175" s="5"/>
      <c r="B175" s="1" t="str" cm="1">
        <f t="array" aca="1" ref="B175" ca="1">TRANSPOSE(TRIM(MID(SUBSTITUTE(";"&amp;A175,";",REPT(" ",LEN(A175)+1)),ROW(INDIRECT("A1:A"&amp;LEN(A175)-LEN(SUBSTITUTE(A175,";",""))+1))*LEN(A175)+1,LEN(A175)+1)))</f>
        <v/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20" x14ac:dyDescent="0.2">
      <c r="A176" s="5"/>
      <c r="B176" s="1" t="str" cm="1">
        <f t="array" aca="1" ref="B176" ca="1">TRANSPOSE(TRIM(MID(SUBSTITUTE(";"&amp;A176,";",REPT(" ",LEN(A176)+1)),ROW(INDIRECT("A1:A"&amp;LEN(A176)-LEN(SUBSTITUTE(A176,";",""))+1))*LEN(A176)+1,LEN(A176)+1)))</f>
        <v/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20" x14ac:dyDescent="0.2">
      <c r="A177" s="5"/>
      <c r="B177" s="1" t="str" cm="1">
        <f t="array" aca="1" ref="B177" ca="1">TRANSPOSE(TRIM(MID(SUBSTITUTE(";"&amp;A177,";",REPT(" ",LEN(A177)+1)),ROW(INDIRECT("A1:A"&amp;LEN(A177)-LEN(SUBSTITUTE(A177,";",""))+1))*LEN(A177)+1,LEN(A177)+1)))</f>
        <v/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20" x14ac:dyDescent="0.2">
      <c r="A178" s="5"/>
      <c r="B178" s="1" t="str" cm="1">
        <f t="array" aca="1" ref="B178" ca="1">TRANSPOSE(TRIM(MID(SUBSTITUTE(";"&amp;A178,";",REPT(" ",LEN(A178)+1)),ROW(INDIRECT("A1:A"&amp;LEN(A178)-LEN(SUBSTITUTE(A178,";",""))+1))*LEN(A178)+1,LEN(A178)+1)))</f>
        <v/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20" x14ac:dyDescent="0.2">
      <c r="A179" s="5"/>
      <c r="B179" s="1" t="str" cm="1">
        <f t="array" aca="1" ref="B179" ca="1">TRANSPOSE(TRIM(MID(SUBSTITUTE(";"&amp;A179,";",REPT(" ",LEN(A179)+1)),ROW(INDIRECT("A1:A"&amp;LEN(A179)-LEN(SUBSTITUTE(A179,";",""))+1))*LEN(A179)+1,LEN(A179)+1)))</f>
        <v/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20" x14ac:dyDescent="0.2">
      <c r="A180" s="5"/>
      <c r="B180" s="1" t="str" cm="1">
        <f t="array" aca="1" ref="B180" ca="1">TRANSPOSE(TRIM(MID(SUBSTITUTE(";"&amp;A180,";",REPT(" ",LEN(A180)+1)),ROW(INDIRECT("A1:A"&amp;LEN(A180)-LEN(SUBSTITUTE(A180,";",""))+1))*LEN(A180)+1,LEN(A180)+1)))</f>
        <v/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20" x14ac:dyDescent="0.2">
      <c r="A181" s="5"/>
      <c r="B181" s="1" t="str" cm="1">
        <f t="array" aca="1" ref="B181" ca="1">TRANSPOSE(TRIM(MID(SUBSTITUTE(";"&amp;A181,";",REPT(" ",LEN(A181)+1)),ROW(INDIRECT("A1:A"&amp;LEN(A181)-LEN(SUBSTITUTE(A181,";",""))+1))*LEN(A181)+1,LEN(A181)+1)))</f>
        <v/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20" x14ac:dyDescent="0.2">
      <c r="A182" s="5"/>
      <c r="B182" s="1" t="str" cm="1">
        <f t="array" aca="1" ref="B182" ca="1">TRANSPOSE(TRIM(MID(SUBSTITUTE(";"&amp;A182,";",REPT(" ",LEN(A182)+1)),ROW(INDIRECT("A1:A"&amp;LEN(A182)-LEN(SUBSTITUTE(A182,";",""))+1))*LEN(A182)+1,LEN(A182)+1)))</f>
        <v/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20" x14ac:dyDescent="0.2">
      <c r="A183" s="5"/>
      <c r="B183" s="1" t="str" cm="1">
        <f t="array" aca="1" ref="B183" ca="1">TRANSPOSE(TRIM(MID(SUBSTITUTE(";"&amp;A183,";",REPT(" ",LEN(A183)+1)),ROW(INDIRECT("A1:A"&amp;LEN(A183)-LEN(SUBSTITUTE(A183,";",""))+1))*LEN(A183)+1,LEN(A183)+1)))</f>
        <v/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20" x14ac:dyDescent="0.2">
      <c r="A184" s="5"/>
      <c r="B184" s="1" t="str" cm="1">
        <f t="array" aca="1" ref="B184" ca="1">TRANSPOSE(TRIM(MID(SUBSTITUTE(";"&amp;A184,";",REPT(" ",LEN(A184)+1)),ROW(INDIRECT("A1:A"&amp;LEN(A184)-LEN(SUBSTITUTE(A184,";",""))+1))*LEN(A184)+1,LEN(A184)+1)))</f>
        <v/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20" x14ac:dyDescent="0.2">
      <c r="A185" s="5"/>
      <c r="B185" s="1" t="str" cm="1">
        <f t="array" aca="1" ref="B185" ca="1">TRANSPOSE(TRIM(MID(SUBSTITUTE(";"&amp;A185,";",REPT(" ",LEN(A185)+1)),ROW(INDIRECT("A1:A"&amp;LEN(A185)-LEN(SUBSTITUTE(A185,";",""))+1))*LEN(A185)+1,LEN(A185)+1)))</f>
        <v/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20" x14ac:dyDescent="0.2">
      <c r="A186" s="5"/>
      <c r="B186" s="1" t="str" cm="1">
        <f t="array" aca="1" ref="B186" ca="1">TRANSPOSE(TRIM(MID(SUBSTITUTE(";"&amp;A186,";",REPT(" ",LEN(A186)+1)),ROW(INDIRECT("A1:A"&amp;LEN(A186)-LEN(SUBSTITUTE(A186,";",""))+1))*LEN(A186)+1,LEN(A186)+1)))</f>
        <v/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20" x14ac:dyDescent="0.2">
      <c r="A187" s="5"/>
      <c r="B187" s="1" t="str" cm="1">
        <f t="array" aca="1" ref="B187" ca="1">TRANSPOSE(TRIM(MID(SUBSTITUTE(";"&amp;A187,";",REPT(" ",LEN(A187)+1)),ROW(INDIRECT("A1:A"&amp;LEN(A187)-LEN(SUBSTITUTE(A187,";",""))+1))*LEN(A187)+1,LEN(A187)+1)))</f>
        <v/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20" x14ac:dyDescent="0.2">
      <c r="A188" s="5"/>
      <c r="B188" s="1" t="str" cm="1">
        <f t="array" aca="1" ref="B188" ca="1">TRANSPOSE(TRIM(MID(SUBSTITUTE(";"&amp;A188,";",REPT(" ",LEN(A188)+1)),ROW(INDIRECT("A1:A"&amp;LEN(A188)-LEN(SUBSTITUTE(A188,";",""))+1))*LEN(A188)+1,LEN(A188)+1)))</f>
        <v/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20" x14ac:dyDescent="0.2">
      <c r="A189" s="5"/>
      <c r="B189" s="1" t="str" cm="1">
        <f t="array" aca="1" ref="B189" ca="1">TRANSPOSE(TRIM(MID(SUBSTITUTE(";"&amp;A189,";",REPT(" ",LEN(A189)+1)),ROW(INDIRECT("A1:A"&amp;LEN(A189)-LEN(SUBSTITUTE(A189,";",""))+1))*LEN(A189)+1,LEN(A189)+1)))</f>
        <v/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0" x14ac:dyDescent="0.2">
      <c r="A190" s="5"/>
      <c r="B190" s="1" t="str" cm="1">
        <f t="array" aca="1" ref="B190" ca="1">TRANSPOSE(TRIM(MID(SUBSTITUTE(";"&amp;A190,";",REPT(" ",LEN(A190)+1)),ROW(INDIRECT("A1:A"&amp;LEN(A190)-LEN(SUBSTITUTE(A190,";",""))+1))*LEN(A190)+1,LEN(A190)+1)))</f>
        <v/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0" x14ac:dyDescent="0.2">
      <c r="A191" s="5"/>
      <c r="B191" s="1" t="str" cm="1">
        <f t="array" aca="1" ref="B191" ca="1">TRANSPOSE(TRIM(MID(SUBSTITUTE(";"&amp;A191,";",REPT(" ",LEN(A191)+1)),ROW(INDIRECT("A1:A"&amp;LEN(A191)-LEN(SUBSTITUTE(A191,";",""))+1))*LEN(A191)+1,LEN(A191)+1)))</f>
        <v/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0" x14ac:dyDescent="0.2">
      <c r="A192" s="5"/>
      <c r="B192" s="1" t="str" cm="1">
        <f t="array" aca="1" ref="B192" ca="1">TRANSPOSE(TRIM(MID(SUBSTITUTE(";"&amp;A192,";",REPT(" ",LEN(A192)+1)),ROW(INDIRECT("A1:A"&amp;LEN(A192)-LEN(SUBSTITUTE(A192,";",""))+1))*LEN(A192)+1,LEN(A192)+1)))</f>
        <v/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0" x14ac:dyDescent="0.2">
      <c r="A193" s="5"/>
      <c r="B193" s="1" t="str" cm="1">
        <f t="array" aca="1" ref="B193" ca="1">TRANSPOSE(TRIM(MID(SUBSTITUTE(";"&amp;A193,";",REPT(" ",LEN(A193)+1)),ROW(INDIRECT("A1:A"&amp;LEN(A193)-LEN(SUBSTITUTE(A193,";",""))+1))*LEN(A193)+1,LEN(A193)+1)))</f>
        <v/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20" x14ac:dyDescent="0.2">
      <c r="A194" s="5"/>
      <c r="B194" s="1" t="str" cm="1">
        <f t="array" aca="1" ref="B194" ca="1">TRANSPOSE(TRIM(MID(SUBSTITUTE(";"&amp;A194,";",REPT(" ",LEN(A194)+1)),ROW(INDIRECT("A1:A"&amp;LEN(A194)-LEN(SUBSTITUTE(A194,";",""))+1))*LEN(A194)+1,LEN(A194)+1)))</f>
        <v/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0" x14ac:dyDescent="0.2">
      <c r="A195" s="5"/>
      <c r="B195" s="1" t="str" cm="1">
        <f t="array" aca="1" ref="B195" ca="1">TRANSPOSE(TRIM(MID(SUBSTITUTE(";"&amp;A195,";",REPT(" ",LEN(A195)+1)),ROW(INDIRECT("A1:A"&amp;LEN(A195)-LEN(SUBSTITUTE(A195,";",""))+1))*LEN(A195)+1,LEN(A195)+1)))</f>
        <v/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0" x14ac:dyDescent="0.2">
      <c r="A196" s="5"/>
      <c r="B196" s="1" t="str" cm="1">
        <f t="array" aca="1" ref="B196" ca="1">TRANSPOSE(TRIM(MID(SUBSTITUTE(";"&amp;A196,";",REPT(" ",LEN(A196)+1)),ROW(INDIRECT("A1:A"&amp;LEN(A196)-LEN(SUBSTITUTE(A196,";",""))+1))*LEN(A196)+1,LEN(A196)+1)))</f>
        <v/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0" x14ac:dyDescent="0.2">
      <c r="A197" s="5"/>
      <c r="B197" s="1" t="str" cm="1">
        <f t="array" aca="1" ref="B197" ca="1">TRANSPOSE(TRIM(MID(SUBSTITUTE(";"&amp;A197,";",REPT(" ",LEN(A197)+1)),ROW(INDIRECT("A1:A"&amp;LEN(A197)-LEN(SUBSTITUTE(A197,";",""))+1))*LEN(A197)+1,LEN(A197)+1)))</f>
        <v/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20" x14ac:dyDescent="0.2">
      <c r="A198" s="5"/>
      <c r="B198" s="1" t="str" cm="1">
        <f t="array" aca="1" ref="B198" ca="1">TRANSPOSE(TRIM(MID(SUBSTITUTE(";"&amp;A198,";",REPT(" ",LEN(A198)+1)),ROW(INDIRECT("A1:A"&amp;LEN(A198)-LEN(SUBSTITUTE(A198,";",""))+1))*LEN(A198)+1,LEN(A198)+1)))</f>
        <v/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20" x14ac:dyDescent="0.2">
      <c r="A199" s="5"/>
      <c r="B199" s="1" t="str" cm="1">
        <f t="array" aca="1" ref="B199" ca="1">TRANSPOSE(TRIM(MID(SUBSTITUTE(";"&amp;A199,";",REPT(" ",LEN(A199)+1)),ROW(INDIRECT("A1:A"&amp;LEN(A199)-LEN(SUBSTITUTE(A199,";",""))+1))*LEN(A199)+1,LEN(A199)+1)))</f>
        <v/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0" x14ac:dyDescent="0.2">
      <c r="A200" s="5"/>
      <c r="B200" s="1" t="str" cm="1">
        <f t="array" aca="1" ref="B200" ca="1">TRANSPOSE(TRIM(MID(SUBSTITUTE(";"&amp;A200,";",REPT(" ",LEN(A200)+1)),ROW(INDIRECT("A1:A"&amp;LEN(A200)-LEN(SUBSTITUTE(A200,";",""))+1))*LEN(A200)+1,LEN(A200)+1)))</f>
        <v/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20" x14ac:dyDescent="0.2">
      <c r="A201" s="5"/>
      <c r="B201" s="1" t="str" cm="1">
        <f t="array" aca="1" ref="B201" ca="1">TRANSPOSE(TRIM(MID(SUBSTITUTE(";"&amp;A201,";",REPT(" ",LEN(A201)+1)),ROW(INDIRECT("A1:A"&amp;LEN(A201)-LEN(SUBSTITUTE(A201,";",""))+1))*LEN(A201)+1,LEN(A201)+1)))</f>
        <v/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20" x14ac:dyDescent="0.2">
      <c r="A202" s="5"/>
      <c r="B202" s="1" t="str" cm="1">
        <f t="array" aca="1" ref="B202" ca="1">TRANSPOSE(TRIM(MID(SUBSTITUTE(";"&amp;A202,";",REPT(" ",LEN(A202)+1)),ROW(INDIRECT("A1:A"&amp;LEN(A202)-LEN(SUBSTITUTE(A202,";",""))+1))*LEN(A202)+1,LEN(A202)+1)))</f>
        <v/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20" x14ac:dyDescent="0.2">
      <c r="A203" s="5"/>
      <c r="B203" s="1" t="str" cm="1">
        <f t="array" aca="1" ref="B203" ca="1">TRANSPOSE(TRIM(MID(SUBSTITUTE(";"&amp;A203,";",REPT(" ",LEN(A203)+1)),ROW(INDIRECT("A1:A"&amp;LEN(A203)-LEN(SUBSTITUTE(A203,";",""))+1))*LEN(A203)+1,LEN(A203)+1)))</f>
        <v/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0" x14ac:dyDescent="0.2">
      <c r="A204" s="5"/>
      <c r="B204" s="1" t="str" cm="1">
        <f t="array" aca="1" ref="B204" ca="1">TRANSPOSE(TRIM(MID(SUBSTITUTE(";"&amp;A204,";",REPT(" ",LEN(A204)+1)),ROW(INDIRECT("A1:A"&amp;LEN(A204)-LEN(SUBSTITUTE(A204,";",""))+1))*LEN(A204)+1,LEN(A204)+1)))</f>
        <v/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20" x14ac:dyDescent="0.2">
      <c r="A205" s="5"/>
      <c r="B205" s="1" t="str" cm="1">
        <f t="array" aca="1" ref="B205" ca="1">TRANSPOSE(TRIM(MID(SUBSTITUTE(";"&amp;A205,";",REPT(" ",LEN(A205)+1)),ROW(INDIRECT("A1:A"&amp;LEN(A205)-LEN(SUBSTITUTE(A205,";",""))+1))*LEN(A205)+1,LEN(A205)+1)))</f>
        <v/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20" x14ac:dyDescent="0.2">
      <c r="A206" s="5"/>
      <c r="B206" s="1" t="str" cm="1">
        <f t="array" aca="1" ref="B206" ca="1">TRANSPOSE(TRIM(MID(SUBSTITUTE(";"&amp;A206,";",REPT(" ",LEN(A206)+1)),ROW(INDIRECT("A1:A"&amp;LEN(A206)-LEN(SUBSTITUTE(A206,";",""))+1))*LEN(A206)+1,LEN(A206)+1)))</f>
        <v/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20" x14ac:dyDescent="0.2">
      <c r="A207" s="5"/>
      <c r="B207" s="1" t="str" cm="1">
        <f t="array" aca="1" ref="B207" ca="1">TRANSPOSE(TRIM(MID(SUBSTITUTE(";"&amp;A207,";",REPT(" ",LEN(A207)+1)),ROW(INDIRECT("A1:A"&amp;LEN(A207)-LEN(SUBSTITUTE(A207,";",""))+1))*LEN(A207)+1,LEN(A207)+1)))</f>
        <v/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20" x14ac:dyDescent="0.2">
      <c r="A208" s="5"/>
      <c r="B208" s="1" t="str" cm="1">
        <f t="array" aca="1" ref="B208" ca="1">TRANSPOSE(TRIM(MID(SUBSTITUTE(";"&amp;A208,";",REPT(" ",LEN(A208)+1)),ROW(INDIRECT("A1:A"&amp;LEN(A208)-LEN(SUBSTITUTE(A208,";",""))+1))*LEN(A208)+1,LEN(A208)+1)))</f>
        <v/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20" x14ac:dyDescent="0.2">
      <c r="A209" s="5"/>
      <c r="B209" s="1" t="str" cm="1">
        <f t="array" aca="1" ref="B209" ca="1">TRANSPOSE(TRIM(MID(SUBSTITUTE(";"&amp;A209,";",REPT(" ",LEN(A209)+1)),ROW(INDIRECT("A1:A"&amp;LEN(A209)-LEN(SUBSTITUTE(A209,";",""))+1))*LEN(A209)+1,LEN(A209)+1)))</f>
        <v/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20" x14ac:dyDescent="0.2">
      <c r="A210" s="5"/>
      <c r="B210" s="1" t="str" cm="1">
        <f t="array" aca="1" ref="B210" ca="1">TRANSPOSE(TRIM(MID(SUBSTITUTE(";"&amp;A210,";",REPT(" ",LEN(A210)+1)),ROW(INDIRECT("A1:A"&amp;LEN(A210)-LEN(SUBSTITUTE(A210,";",""))+1))*LEN(A210)+1,LEN(A210)+1)))</f>
        <v/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20" x14ac:dyDescent="0.2">
      <c r="A211" s="5"/>
      <c r="B211" s="1" t="str" cm="1">
        <f t="array" aca="1" ref="B211" ca="1">TRANSPOSE(TRIM(MID(SUBSTITUTE(";"&amp;A211,";",REPT(" ",LEN(A211)+1)),ROW(INDIRECT("A1:A"&amp;LEN(A211)-LEN(SUBSTITUTE(A211,";",""))+1))*LEN(A211)+1,LEN(A211)+1)))</f>
        <v/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">
      <c r="B212" s="1" t="str" cm="1">
        <f t="array" aca="1" ref="B212" ca="1">TRANSPOSE(TRIM(MID(SUBSTITUTE(";"&amp;A212,";",REPT(" ",LEN(A212)+1)),ROW(INDIRECT("A1:A"&amp;LEN(A212)-LEN(SUBSTITUTE(A212,";",""))+1))*LEN(A212)+1,LEN(A212)+1)))</f>
        <v/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">
      <c r="B213" s="1" t="str" cm="1">
        <f t="array" aca="1" ref="B213" ca="1">TRANSPOSE(TRIM(MID(SUBSTITUTE(";"&amp;A213,";",REPT(" ",LEN(A213)+1)),ROW(INDIRECT("A1:A"&amp;LEN(A213)-LEN(SUBSTITUTE(A213,";",""))+1))*LEN(A213)+1,LEN(A213)+1)))</f>
        <v/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">
      <c r="B214" s="1" t="str" cm="1">
        <f t="array" aca="1" ref="B214" ca="1">TRANSPOSE(TRIM(MID(SUBSTITUTE(";"&amp;A214,";",REPT(" ",LEN(A214)+1)),ROW(INDIRECT("A1:A"&amp;LEN(A214)-LEN(SUBSTITUTE(A214,";",""))+1))*LEN(A214)+1,LEN(A214)+1)))</f>
        <v/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">
      <c r="B215" s="1" t="str" cm="1">
        <f t="array" aca="1" ref="B215" ca="1">TRANSPOSE(TRIM(MID(SUBSTITUTE(";"&amp;A215,";",REPT(" ",LEN(A215)+1)),ROW(INDIRECT("A1:A"&amp;LEN(A215)-LEN(SUBSTITUTE(A215,";",""))+1))*LEN(A215)+1,LEN(A215)+1)))</f>
        <v/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">
      <c r="B216" s="1" t="str" cm="1">
        <f t="array" aca="1" ref="B216" ca="1">TRANSPOSE(TRIM(MID(SUBSTITUTE(";"&amp;A216,";",REPT(" ",LEN(A216)+1)),ROW(INDIRECT("A1:A"&amp;LEN(A216)-LEN(SUBSTITUTE(A216,";",""))+1))*LEN(A216)+1,LEN(A216)+1)))</f>
        <v/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">
      <c r="B217" s="1" t="str" cm="1">
        <f t="array" aca="1" ref="B217" ca="1">TRANSPOSE(TRIM(MID(SUBSTITUTE(";"&amp;A217,";",REPT(" ",LEN(A217)+1)),ROW(INDIRECT("A1:A"&amp;LEN(A217)-LEN(SUBSTITUTE(A217,";",""))+1))*LEN(A217)+1,LEN(A217)+1)))</f>
        <v/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">
      <c r="B218" s="1" t="str" cm="1">
        <f t="array" aca="1" ref="B218" ca="1">TRANSPOSE(TRIM(MID(SUBSTITUTE(";"&amp;A218,";",REPT(" ",LEN(A218)+1)),ROW(INDIRECT("A1:A"&amp;LEN(A218)-LEN(SUBSTITUTE(A218,";",""))+1))*LEN(A218)+1,LEN(A218)+1)))</f>
        <v/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">
      <c r="B219" s="1" t="str" cm="1">
        <f t="array" aca="1" ref="B219" ca="1">TRANSPOSE(TRIM(MID(SUBSTITUTE(";"&amp;A219,";",REPT(" ",LEN(A219)+1)),ROW(INDIRECT("A1:A"&amp;LEN(A219)-LEN(SUBSTITUTE(A219,";",""))+1))*LEN(A219)+1,LEN(A219)+1)))</f>
        <v/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">
      <c r="B220" s="1" t="str" cm="1">
        <f t="array" aca="1" ref="B220" ca="1">TRANSPOSE(TRIM(MID(SUBSTITUTE(";"&amp;A220,";",REPT(" ",LEN(A220)+1)),ROW(INDIRECT("A1:A"&amp;LEN(A220)-LEN(SUBSTITUTE(A220,";",""))+1))*LEN(A220)+1,LEN(A220)+1)))</f>
        <v/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">
      <c r="B221" s="1" t="str" cm="1">
        <f t="array" aca="1" ref="B221" ca="1">TRANSPOSE(TRIM(MID(SUBSTITUTE(";"&amp;A221,";",REPT(" ",LEN(A221)+1)),ROW(INDIRECT("A1:A"&amp;LEN(A221)-LEN(SUBSTITUTE(A221,";",""))+1))*LEN(A221)+1,LEN(A221)+1)))</f>
        <v/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">
      <c r="B222" s="1" t="str" cm="1">
        <f t="array" aca="1" ref="B222" ca="1">TRANSPOSE(TRIM(MID(SUBSTITUTE(";"&amp;A222,";",REPT(" ",LEN(A222)+1)),ROW(INDIRECT("A1:A"&amp;LEN(A222)-LEN(SUBSTITUTE(A222,";",""))+1))*LEN(A222)+1,LEN(A222)+1)))</f>
        <v/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">
      <c r="B223" s="1" t="str" cm="1">
        <f t="array" aca="1" ref="B223" ca="1">TRANSPOSE(TRIM(MID(SUBSTITUTE(";"&amp;A223,";",REPT(" ",LEN(A223)+1)),ROW(INDIRECT("A1:A"&amp;LEN(A223)-LEN(SUBSTITUTE(A223,";",""))+1))*LEN(A223)+1,LEN(A223)+1)))</f>
        <v/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">
      <c r="B224" s="1" t="str" cm="1">
        <f t="array" aca="1" ref="B224" ca="1">TRANSPOSE(TRIM(MID(SUBSTITUTE(";"&amp;A224,";",REPT(" ",LEN(A224)+1)),ROW(INDIRECT("A1:A"&amp;LEN(A224)-LEN(SUBSTITUTE(A224,";",""))+1))*LEN(A224)+1,LEN(A224)+1)))</f>
        <v/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2:29" x14ac:dyDescent="0.2">
      <c r="B225" s="1" t="str" cm="1">
        <f t="array" aca="1" ref="B225" ca="1">TRANSPOSE(TRIM(MID(SUBSTITUTE(";"&amp;A225,";",REPT(" ",LEN(A225)+1)),ROW(INDIRECT("A1:A"&amp;LEN(A225)-LEN(SUBSTITUTE(A225,";",""))+1))*LEN(A225)+1,LEN(A225)+1)))</f>
        <v/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2:29" x14ac:dyDescent="0.2">
      <c r="B226" s="1" t="str" cm="1">
        <f t="array" aca="1" ref="B226" ca="1">TRANSPOSE(TRIM(MID(SUBSTITUTE(";"&amp;A226,";",REPT(" ",LEN(A226)+1)),ROW(INDIRECT("A1:A"&amp;LEN(A226)-LEN(SUBSTITUTE(A226,";",""))+1))*LEN(A226)+1,LEN(A226)+1)))</f>
        <v/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2:29" x14ac:dyDescent="0.2">
      <c r="B227" s="1" t="str" cm="1">
        <f t="array" aca="1" ref="B227" ca="1">TRANSPOSE(TRIM(MID(SUBSTITUTE(";"&amp;A227,";",REPT(" ",LEN(A227)+1)),ROW(INDIRECT("A1:A"&amp;LEN(A227)-LEN(SUBSTITUTE(A227,";",""))+1))*LEN(A227)+1,LEN(A227)+1)))</f>
        <v/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2:29" x14ac:dyDescent="0.2">
      <c r="B228" s="1" t="str" cm="1">
        <f t="array" aca="1" ref="B228" ca="1">TRANSPOSE(TRIM(MID(SUBSTITUTE(";"&amp;A228,";",REPT(" ",LEN(A228)+1)),ROW(INDIRECT("A1:A"&amp;LEN(A228)-LEN(SUBSTITUTE(A228,";",""))+1))*LEN(A228)+1,LEN(A228)+1)))</f>
        <v/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2:29" x14ac:dyDescent="0.2">
      <c r="B229" s="1" t="str" cm="1">
        <f t="array" aca="1" ref="B229" ca="1">TRANSPOSE(TRIM(MID(SUBSTITUTE(";"&amp;A229,";",REPT(" ",LEN(A229)+1)),ROW(INDIRECT("A1:A"&amp;LEN(A229)-LEN(SUBSTITUTE(A229,";",""))+1))*LEN(A229)+1,LEN(A229)+1)))</f>
        <v/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2:29" x14ac:dyDescent="0.2">
      <c r="B230" s="1" t="str" cm="1">
        <f t="array" aca="1" ref="B230" ca="1">TRANSPOSE(TRIM(MID(SUBSTITUTE(";"&amp;A230,";",REPT(" ",LEN(A230)+1)),ROW(INDIRECT("A1:A"&amp;LEN(A230)-LEN(SUBSTITUTE(A230,";",""))+1))*LEN(A230)+1,LEN(A230)+1)))</f>
        <v/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2:29" x14ac:dyDescent="0.2">
      <c r="B231" s="1" t="str" cm="1">
        <f t="array" aca="1" ref="B231" ca="1">TRANSPOSE(TRIM(MID(SUBSTITUTE(";"&amp;A231,";",REPT(" ",LEN(A231)+1)),ROW(INDIRECT("A1:A"&amp;LEN(A231)-LEN(SUBSTITUTE(A231,";",""))+1))*LEN(A231)+1,LEN(A231)+1)))</f>
        <v/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2:29" x14ac:dyDescent="0.2">
      <c r="B232" s="1" t="str" cm="1">
        <f t="array" aca="1" ref="B232" ca="1">TRANSPOSE(TRIM(MID(SUBSTITUTE(";"&amp;A232,";",REPT(" ",LEN(A232)+1)),ROW(INDIRECT("A1:A"&amp;LEN(A232)-LEN(SUBSTITUTE(A232,";",""))+1))*LEN(A232)+1,LEN(A232)+1)))</f>
        <v/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2:29" x14ac:dyDescent="0.2">
      <c r="B233" s="1" t="str" cm="1">
        <f t="array" aca="1" ref="B233" ca="1">TRANSPOSE(TRIM(MID(SUBSTITUTE(";"&amp;A233,";",REPT(" ",LEN(A233)+1)),ROW(INDIRECT("A1:A"&amp;LEN(A233)-LEN(SUBSTITUTE(A233,";",""))+1))*LEN(A233)+1,LEN(A233)+1)))</f>
        <v/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2:29" x14ac:dyDescent="0.2">
      <c r="B234" s="1" t="str" cm="1">
        <f t="array" aca="1" ref="B234" ca="1">TRANSPOSE(TRIM(MID(SUBSTITUTE(";"&amp;A234,";",REPT(" ",LEN(A234)+1)),ROW(INDIRECT("A1:A"&amp;LEN(A234)-LEN(SUBSTITUTE(A234,";",""))+1))*LEN(A234)+1,LEN(A234)+1)))</f>
        <v/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2:29" x14ac:dyDescent="0.2">
      <c r="B235" s="1" t="str" cm="1">
        <f t="array" aca="1" ref="B235" ca="1">TRANSPOSE(TRIM(MID(SUBSTITUTE(";"&amp;A235,";",REPT(" ",LEN(A235)+1)),ROW(INDIRECT("A1:A"&amp;LEN(A235)-LEN(SUBSTITUTE(A235,";",""))+1))*LEN(A235)+1,LEN(A235)+1)))</f>
        <v/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2:29" x14ac:dyDescent="0.2">
      <c r="B236" s="1" t="str" cm="1">
        <f t="array" aca="1" ref="B236" ca="1">TRANSPOSE(TRIM(MID(SUBSTITUTE(";"&amp;A236,";",REPT(" ",LEN(A236)+1)),ROW(INDIRECT("A1:A"&amp;LEN(A236)-LEN(SUBSTITUTE(A236,";",""))+1))*LEN(A236)+1,LEN(A236)+1)))</f>
        <v/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2:29" x14ac:dyDescent="0.2">
      <c r="B237" s="1" t="str" cm="1">
        <f t="array" aca="1" ref="B237" ca="1">TRANSPOSE(TRIM(MID(SUBSTITUTE(";"&amp;A237,";",REPT(" ",LEN(A237)+1)),ROW(INDIRECT("A1:A"&amp;LEN(A237)-LEN(SUBSTITUTE(A237,";",""))+1))*LEN(A237)+1,LEN(A237)+1)))</f>
        <v/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2:29" x14ac:dyDescent="0.2">
      <c r="B238" s="1" t="str" cm="1">
        <f t="array" aca="1" ref="B238" ca="1">TRANSPOSE(TRIM(MID(SUBSTITUTE(";"&amp;A238,";",REPT(" ",LEN(A238)+1)),ROW(INDIRECT("A1:A"&amp;LEN(A238)-LEN(SUBSTITUTE(A238,";",""))+1))*LEN(A238)+1,LEN(A238)+1)))</f>
        <v/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2:29" x14ac:dyDescent="0.2">
      <c r="B239" s="1" t="str" cm="1">
        <f t="array" aca="1" ref="B239" ca="1">TRANSPOSE(TRIM(MID(SUBSTITUTE(";"&amp;A239,";",REPT(" ",LEN(A239)+1)),ROW(INDIRECT("A1:A"&amp;LEN(A239)-LEN(SUBSTITUTE(A239,";",""))+1))*LEN(A239)+1,LEN(A239)+1)))</f>
        <v/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2:29" x14ac:dyDescent="0.2">
      <c r="B240" s="1" t="str" cm="1">
        <f t="array" aca="1" ref="B240" ca="1">TRANSPOSE(TRIM(MID(SUBSTITUTE(";"&amp;A240,";",REPT(" ",LEN(A240)+1)),ROW(INDIRECT("A1:A"&amp;LEN(A240)-LEN(SUBSTITUTE(A240,";",""))+1))*LEN(A240)+1,LEN(A240)+1)))</f>
        <v/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2:29" x14ac:dyDescent="0.2">
      <c r="B241" s="1" t="str" cm="1">
        <f t="array" aca="1" ref="B241" ca="1">TRANSPOSE(TRIM(MID(SUBSTITUTE(";"&amp;A241,";",REPT(" ",LEN(A241)+1)),ROW(INDIRECT("A1:A"&amp;LEN(A241)-LEN(SUBSTITUTE(A241,";",""))+1))*LEN(A241)+1,LEN(A241)+1)))</f>
        <v/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2:29" x14ac:dyDescent="0.2">
      <c r="B242" s="1" t="str" cm="1">
        <f t="array" aca="1" ref="B242" ca="1">TRANSPOSE(TRIM(MID(SUBSTITUTE(";"&amp;A242,";",REPT(" ",LEN(A242)+1)),ROW(INDIRECT("A1:A"&amp;LEN(A242)-LEN(SUBSTITUTE(A242,";",""))+1))*LEN(A242)+1,LEN(A242)+1)))</f>
        <v/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2:29" x14ac:dyDescent="0.2">
      <c r="B243" s="1" t="str" cm="1">
        <f t="array" aca="1" ref="B243" ca="1">TRANSPOSE(TRIM(MID(SUBSTITUTE(";"&amp;A243,";",REPT(" ",LEN(A243)+1)),ROW(INDIRECT("A1:A"&amp;LEN(A243)-LEN(SUBSTITUTE(A243,";",""))+1))*LEN(A243)+1,LEN(A243)+1)))</f>
        <v/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2:29" x14ac:dyDescent="0.2">
      <c r="B244" s="1" t="str" cm="1">
        <f t="array" aca="1" ref="B244" ca="1">TRANSPOSE(TRIM(MID(SUBSTITUTE(";"&amp;A244,";",REPT(" ",LEN(A244)+1)),ROW(INDIRECT("A1:A"&amp;LEN(A244)-LEN(SUBSTITUTE(A244,";",""))+1))*LEN(A244)+1,LEN(A244)+1)))</f>
        <v/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2:29" x14ac:dyDescent="0.2">
      <c r="B245" s="1" t="str" cm="1">
        <f t="array" aca="1" ref="B245" ca="1">TRANSPOSE(TRIM(MID(SUBSTITUTE(";"&amp;A245,";",REPT(" ",LEN(A245)+1)),ROW(INDIRECT("A1:A"&amp;LEN(A245)-LEN(SUBSTITUTE(A245,";",""))+1))*LEN(A245)+1,LEN(A245)+1)))</f>
        <v/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2:29" x14ac:dyDescent="0.2">
      <c r="B246" s="1" t="str" cm="1">
        <f t="array" aca="1" ref="B246" ca="1">TRANSPOSE(TRIM(MID(SUBSTITUTE(";"&amp;A246,";",REPT(" ",LEN(A246)+1)),ROW(INDIRECT("A1:A"&amp;LEN(A246)-LEN(SUBSTITUTE(A246,";",""))+1))*LEN(A246)+1,LEN(A246)+1)))</f>
        <v/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2:29" x14ac:dyDescent="0.2">
      <c r="B247" s="1" t="str" cm="1">
        <f t="array" aca="1" ref="B247" ca="1">TRANSPOSE(TRIM(MID(SUBSTITUTE(";"&amp;A247,";",REPT(" ",LEN(A247)+1)),ROW(INDIRECT("A1:A"&amp;LEN(A247)-LEN(SUBSTITUTE(A247,";",""))+1))*LEN(A247)+1,LEN(A247)+1)))</f>
        <v/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2:29" x14ac:dyDescent="0.2">
      <c r="B248" s="1" t="str" cm="1">
        <f t="array" aca="1" ref="B248" ca="1">TRANSPOSE(TRIM(MID(SUBSTITUTE(";"&amp;A248,";",REPT(" ",LEN(A248)+1)),ROW(INDIRECT("A1:A"&amp;LEN(A248)-LEN(SUBSTITUTE(A248,";",""))+1))*LEN(A248)+1,LEN(A248)+1)))</f>
        <v/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2:29" x14ac:dyDescent="0.2">
      <c r="B249" s="1" t="str" cm="1">
        <f t="array" aca="1" ref="B249" ca="1">TRANSPOSE(TRIM(MID(SUBSTITUTE(";"&amp;A249,";",REPT(" ",LEN(A249)+1)),ROW(INDIRECT("A1:A"&amp;LEN(A249)-LEN(SUBSTITUTE(A249,";",""))+1))*LEN(A249)+1,LEN(A249)+1)))</f>
        <v/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2:29" x14ac:dyDescent="0.2">
      <c r="B250" s="1" t="str" cm="1">
        <f t="array" aca="1" ref="B250" ca="1">TRANSPOSE(TRIM(MID(SUBSTITUTE(";"&amp;A250,";",REPT(" ",LEN(A250)+1)),ROW(INDIRECT("A1:A"&amp;LEN(A250)-LEN(SUBSTITUTE(A250,";",""))+1))*LEN(A250)+1,LEN(A250)+1)))</f>
        <v/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2:29" x14ac:dyDescent="0.2">
      <c r="B251" s="1" t="str" cm="1">
        <f t="array" aca="1" ref="B251" ca="1">TRANSPOSE(TRIM(MID(SUBSTITUTE(";"&amp;A251,";",REPT(" ",LEN(A251)+1)),ROW(INDIRECT("A1:A"&amp;LEN(A251)-LEN(SUBSTITUTE(A251,";",""))+1))*LEN(A251)+1,LEN(A251)+1)))</f>
        <v/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2:29" x14ac:dyDescent="0.2">
      <c r="B252" s="1" t="str" cm="1">
        <f t="array" aca="1" ref="B252" ca="1">TRANSPOSE(TRIM(MID(SUBSTITUTE(";"&amp;A252,";",REPT(" ",LEN(A252)+1)),ROW(INDIRECT("A1:A"&amp;LEN(A252)-LEN(SUBSTITUTE(A252,";",""))+1))*LEN(A252)+1,LEN(A252)+1)))</f>
        <v/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2:29" x14ac:dyDescent="0.2">
      <c r="B253" s="1" t="str" cm="1">
        <f t="array" aca="1" ref="B253" ca="1">TRANSPOSE(TRIM(MID(SUBSTITUTE(";"&amp;A253,";",REPT(" ",LEN(A253)+1)),ROW(INDIRECT("A1:A"&amp;LEN(A253)-LEN(SUBSTITUTE(A253,";",""))+1))*LEN(A253)+1,LEN(A253)+1)))</f>
        <v/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2:29" x14ac:dyDescent="0.2">
      <c r="B254" s="1" t="str" cm="1">
        <f t="array" aca="1" ref="B254" ca="1">TRANSPOSE(TRIM(MID(SUBSTITUTE(";"&amp;A254,";",REPT(" ",LEN(A254)+1)),ROW(INDIRECT("A1:A"&amp;LEN(A254)-LEN(SUBSTITUTE(A254,";",""))+1))*LEN(A254)+1,LEN(A254)+1)))</f>
        <v/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2:29" x14ac:dyDescent="0.2">
      <c r="B255" s="1" t="str" cm="1">
        <f t="array" aca="1" ref="B255" ca="1">TRANSPOSE(TRIM(MID(SUBSTITUTE(";"&amp;A255,";",REPT(" ",LEN(A255)+1)),ROW(INDIRECT("A1:A"&amp;LEN(A255)-LEN(SUBSTITUTE(A255,";",""))+1))*LEN(A255)+1,LEN(A255)+1)))</f>
        <v/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2:29" x14ac:dyDescent="0.2">
      <c r="B256" s="1" t="str" cm="1">
        <f t="array" aca="1" ref="B256" ca="1">TRANSPOSE(TRIM(MID(SUBSTITUTE(";"&amp;A256,";",REPT(" ",LEN(A256)+1)),ROW(INDIRECT("A1:A"&amp;LEN(A256)-LEN(SUBSTITUTE(A256,";",""))+1))*LEN(A256)+1,LEN(A256)+1)))</f>
        <v/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2:29" x14ac:dyDescent="0.2">
      <c r="B257" s="1" t="str" cm="1">
        <f t="array" aca="1" ref="B257" ca="1">TRANSPOSE(TRIM(MID(SUBSTITUTE(";"&amp;A257,";",REPT(" ",LEN(A257)+1)),ROW(INDIRECT("A1:A"&amp;LEN(A257)-LEN(SUBSTITUTE(A257,";",""))+1))*LEN(A257)+1,LEN(A257)+1)))</f>
        <v/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2:29" x14ac:dyDescent="0.2">
      <c r="B258" s="1" t="str" cm="1">
        <f t="array" aca="1" ref="B258" ca="1">TRANSPOSE(TRIM(MID(SUBSTITUTE(";"&amp;A258,";",REPT(" ",LEN(A258)+1)),ROW(INDIRECT("A1:A"&amp;LEN(A258)-LEN(SUBSTITUTE(A258,";",""))+1))*LEN(A258)+1,LEN(A258)+1)))</f>
        <v/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2:29" x14ac:dyDescent="0.2">
      <c r="B259" s="1" t="str" cm="1">
        <f t="array" aca="1" ref="B259" ca="1">TRANSPOSE(TRIM(MID(SUBSTITUTE(";"&amp;A259,";",REPT(" ",LEN(A259)+1)),ROW(INDIRECT("A1:A"&amp;LEN(A259)-LEN(SUBSTITUTE(A259,";",""))+1))*LEN(A259)+1,LEN(A259)+1)))</f>
        <v/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2:29" x14ac:dyDescent="0.2">
      <c r="B260" s="1" t="str" cm="1">
        <f t="array" aca="1" ref="B260" ca="1">TRANSPOSE(TRIM(MID(SUBSTITUTE(";"&amp;A260,";",REPT(" ",LEN(A260)+1)),ROW(INDIRECT("A1:A"&amp;LEN(A260)-LEN(SUBSTITUTE(A260,";",""))+1))*LEN(A260)+1,LEN(A260)+1)))</f>
        <v/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2:29" x14ac:dyDescent="0.2">
      <c r="B261" s="1" t="str" cm="1">
        <f t="array" aca="1" ref="B261" ca="1">TRANSPOSE(TRIM(MID(SUBSTITUTE(";"&amp;A261,";",REPT(" ",LEN(A261)+1)),ROW(INDIRECT("A1:A"&amp;LEN(A261)-LEN(SUBSTITUTE(A261,";",""))+1))*LEN(A261)+1,LEN(A261)+1)))</f>
        <v/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2:29" x14ac:dyDescent="0.2">
      <c r="B262" s="1" t="str" cm="1">
        <f t="array" aca="1" ref="B262" ca="1">TRANSPOSE(TRIM(MID(SUBSTITUTE(";"&amp;A262,";",REPT(" ",LEN(A262)+1)),ROW(INDIRECT("A1:A"&amp;LEN(A262)-LEN(SUBSTITUTE(A262,";",""))+1))*LEN(A262)+1,LEN(A262)+1)))</f>
        <v/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2:29" x14ac:dyDescent="0.2">
      <c r="B263" s="1" t="str" cm="1">
        <f t="array" aca="1" ref="B263" ca="1">TRANSPOSE(TRIM(MID(SUBSTITUTE(";"&amp;A263,";",REPT(" ",LEN(A263)+1)),ROW(INDIRECT("A1:A"&amp;LEN(A263)-LEN(SUBSTITUTE(A263,";",""))+1))*LEN(A263)+1,LEN(A263)+1)))</f>
        <v/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2:29" x14ac:dyDescent="0.2">
      <c r="B264" s="1" t="str" cm="1">
        <f t="array" aca="1" ref="B264" ca="1">TRANSPOSE(TRIM(MID(SUBSTITUTE(";"&amp;A264,";",REPT(" ",LEN(A264)+1)),ROW(INDIRECT("A1:A"&amp;LEN(A264)-LEN(SUBSTITUTE(A264,";",""))+1))*LEN(A264)+1,LEN(A264)+1)))</f>
        <v/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2:29" x14ac:dyDescent="0.2">
      <c r="B265" s="1" t="str" cm="1">
        <f t="array" aca="1" ref="B265" ca="1">TRANSPOSE(TRIM(MID(SUBSTITUTE(";"&amp;A265,";",REPT(" ",LEN(A265)+1)),ROW(INDIRECT("A1:A"&amp;LEN(A265)-LEN(SUBSTITUTE(A265,";",""))+1))*LEN(A265)+1,LEN(A265)+1)))</f>
        <v/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2:29" x14ac:dyDescent="0.2">
      <c r="B266" s="1" t="str" cm="1">
        <f t="array" aca="1" ref="B266" ca="1">TRANSPOSE(TRIM(MID(SUBSTITUTE(";"&amp;A266,";",REPT(" ",LEN(A266)+1)),ROW(INDIRECT("A1:A"&amp;LEN(A266)-LEN(SUBSTITUTE(A266,";",""))+1))*LEN(A266)+1,LEN(A266)+1)))</f>
        <v/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2:29" x14ac:dyDescent="0.2">
      <c r="B267" s="1" t="str" cm="1">
        <f t="array" aca="1" ref="B267" ca="1">TRANSPOSE(TRIM(MID(SUBSTITUTE(";"&amp;A267,";",REPT(" ",LEN(A267)+1)),ROW(INDIRECT("A1:A"&amp;LEN(A267)-LEN(SUBSTITUTE(A267,";",""))+1))*LEN(A267)+1,LEN(A267)+1)))</f>
        <v/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2:29" x14ac:dyDescent="0.2">
      <c r="B268" s="1" t="str" cm="1">
        <f t="array" aca="1" ref="B268" ca="1">TRANSPOSE(TRIM(MID(SUBSTITUTE(";"&amp;A268,";",REPT(" ",LEN(A268)+1)),ROW(INDIRECT("A1:A"&amp;LEN(A268)-LEN(SUBSTITUTE(A268,";",""))+1))*LEN(A268)+1,LEN(A268)+1)))</f>
        <v/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2:29" x14ac:dyDescent="0.2">
      <c r="B269" s="1" t="str" cm="1">
        <f t="array" aca="1" ref="B269" ca="1">TRANSPOSE(TRIM(MID(SUBSTITUTE(";"&amp;A269,";",REPT(" ",LEN(A269)+1)),ROW(INDIRECT("A1:A"&amp;LEN(A269)-LEN(SUBSTITUTE(A269,";",""))+1))*LEN(A269)+1,LEN(A269)+1)))</f>
        <v/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2:29" x14ac:dyDescent="0.2">
      <c r="B270" s="1" t="str" cm="1">
        <f t="array" aca="1" ref="B270" ca="1">TRANSPOSE(TRIM(MID(SUBSTITUTE(";"&amp;A270,";",REPT(" ",LEN(A270)+1)),ROW(INDIRECT("A1:A"&amp;LEN(A270)-LEN(SUBSTITUTE(A270,";",""))+1))*LEN(A270)+1,LEN(A270)+1)))</f>
        <v/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2:29" x14ac:dyDescent="0.2">
      <c r="B271" s="1" t="str" cm="1">
        <f t="array" aca="1" ref="B271" ca="1">TRANSPOSE(TRIM(MID(SUBSTITUTE(";"&amp;A271,";",REPT(" ",LEN(A271)+1)),ROW(INDIRECT("A1:A"&amp;LEN(A271)-LEN(SUBSTITUTE(A271,";",""))+1))*LEN(A271)+1,LEN(A271)+1)))</f>
        <v/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2:29" x14ac:dyDescent="0.2">
      <c r="B272" s="1" t="str" cm="1">
        <f t="array" aca="1" ref="B272" ca="1">TRANSPOSE(TRIM(MID(SUBSTITUTE(";"&amp;A272,";",REPT(" ",LEN(A272)+1)),ROW(INDIRECT("A1:A"&amp;LEN(A272)-LEN(SUBSTITUTE(A272,";",""))+1))*LEN(A272)+1,LEN(A272)+1)))</f>
        <v/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2:29" x14ac:dyDescent="0.2">
      <c r="B273" s="1" t="str" cm="1">
        <f t="array" aca="1" ref="B273" ca="1">TRANSPOSE(TRIM(MID(SUBSTITUTE(";"&amp;A273,";",REPT(" ",LEN(A273)+1)),ROW(INDIRECT("A1:A"&amp;LEN(A273)-LEN(SUBSTITUTE(A273,";",""))+1))*LEN(A273)+1,LEN(A273)+1)))</f>
        <v/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2:29" x14ac:dyDescent="0.2">
      <c r="B274" s="1" t="str" cm="1">
        <f t="array" aca="1" ref="B274" ca="1">TRANSPOSE(TRIM(MID(SUBSTITUTE(";"&amp;A274,";",REPT(" ",LEN(A274)+1)),ROW(INDIRECT("A1:A"&amp;LEN(A274)-LEN(SUBSTITUTE(A274,";",""))+1))*LEN(A274)+1,LEN(A274)+1)))</f>
        <v/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2:29" x14ac:dyDescent="0.2">
      <c r="B275" s="1" t="str" cm="1">
        <f t="array" aca="1" ref="B275" ca="1">TRANSPOSE(TRIM(MID(SUBSTITUTE(";"&amp;A275,";",REPT(" ",LEN(A275)+1)),ROW(INDIRECT("A1:A"&amp;LEN(A275)-LEN(SUBSTITUTE(A275,";",""))+1))*LEN(A275)+1,LEN(A275)+1)))</f>
        <v/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2:29" x14ac:dyDescent="0.2">
      <c r="B276" s="1" t="str" cm="1">
        <f t="array" aca="1" ref="B276" ca="1">TRANSPOSE(TRIM(MID(SUBSTITUTE(";"&amp;A276,";",REPT(" ",LEN(A276)+1)),ROW(INDIRECT("A1:A"&amp;LEN(A276)-LEN(SUBSTITUTE(A276,";",""))+1))*LEN(A276)+1,LEN(A276)+1)))</f>
        <v/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2:29" x14ac:dyDescent="0.2">
      <c r="B277" s="1" t="str" cm="1">
        <f t="array" aca="1" ref="B277" ca="1">TRANSPOSE(TRIM(MID(SUBSTITUTE(";"&amp;A277,";",REPT(" ",LEN(A277)+1)),ROW(INDIRECT("A1:A"&amp;LEN(A277)-LEN(SUBSTITUTE(A277,";",""))+1))*LEN(A277)+1,LEN(A277)+1)))</f>
        <v/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2:29" x14ac:dyDescent="0.2">
      <c r="B278" s="1" t="str" cm="1">
        <f t="array" aca="1" ref="B278" ca="1">TRANSPOSE(TRIM(MID(SUBSTITUTE(";"&amp;A278,";",REPT(" ",LEN(A278)+1)),ROW(INDIRECT("A1:A"&amp;LEN(A278)-LEN(SUBSTITUTE(A278,";",""))+1))*LEN(A278)+1,LEN(A278)+1)))</f>
        <v/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2:29" x14ac:dyDescent="0.2">
      <c r="B279" s="1" t="str" cm="1">
        <f t="array" aca="1" ref="B279" ca="1">TRANSPOSE(TRIM(MID(SUBSTITUTE(";"&amp;A279,";",REPT(" ",LEN(A279)+1)),ROW(INDIRECT("A1:A"&amp;LEN(A279)-LEN(SUBSTITUTE(A279,";",""))+1))*LEN(A279)+1,LEN(A279)+1)))</f>
        <v/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2:29" x14ac:dyDescent="0.2">
      <c r="B280" s="1" t="str" cm="1">
        <f t="array" aca="1" ref="B280" ca="1">TRANSPOSE(TRIM(MID(SUBSTITUTE(";"&amp;A280,";",REPT(" ",LEN(A280)+1)),ROW(INDIRECT("A1:A"&amp;LEN(A280)-LEN(SUBSTITUTE(A280,";",""))+1))*LEN(A280)+1,LEN(A280)+1)))</f>
        <v/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2:29" x14ac:dyDescent="0.2">
      <c r="B281" s="1" t="str" cm="1">
        <f t="array" aca="1" ref="B281" ca="1">TRANSPOSE(TRIM(MID(SUBSTITUTE(";"&amp;A281,";",REPT(" ",LEN(A281)+1)),ROW(INDIRECT("A1:A"&amp;LEN(A281)-LEN(SUBSTITUTE(A281,";",""))+1))*LEN(A281)+1,LEN(A281)+1)))</f>
        <v/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2:29" x14ac:dyDescent="0.2">
      <c r="B282" s="1" t="str" cm="1">
        <f t="array" aca="1" ref="B282" ca="1">TRANSPOSE(TRIM(MID(SUBSTITUTE(";"&amp;A282,";",REPT(" ",LEN(A282)+1)),ROW(INDIRECT("A1:A"&amp;LEN(A282)-LEN(SUBSTITUTE(A282,";",""))+1))*LEN(A282)+1,LEN(A282)+1)))</f>
        <v/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2:29" x14ac:dyDescent="0.2">
      <c r="B283" s="1" t="str" cm="1">
        <f t="array" aca="1" ref="B283" ca="1">TRANSPOSE(TRIM(MID(SUBSTITUTE(";"&amp;A283,";",REPT(" ",LEN(A283)+1)),ROW(INDIRECT("A1:A"&amp;LEN(A283)-LEN(SUBSTITUTE(A283,";",""))+1))*LEN(A283)+1,LEN(A283)+1)))</f>
        <v/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2:29" x14ac:dyDescent="0.2">
      <c r="B284" s="1" t="str" cm="1">
        <f t="array" aca="1" ref="B284" ca="1">TRANSPOSE(TRIM(MID(SUBSTITUTE(";"&amp;A284,";",REPT(" ",LEN(A284)+1)),ROW(INDIRECT("A1:A"&amp;LEN(A284)-LEN(SUBSTITUTE(A284,";",""))+1))*LEN(A284)+1,LEN(A284)+1)))</f>
        <v/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2:29" x14ac:dyDescent="0.2">
      <c r="B285" s="1" t="str" cm="1">
        <f t="array" aca="1" ref="B285" ca="1">TRANSPOSE(TRIM(MID(SUBSTITUTE(";"&amp;A285,";",REPT(" ",LEN(A285)+1)),ROW(INDIRECT("A1:A"&amp;LEN(A285)-LEN(SUBSTITUTE(A285,";",""))+1))*LEN(A285)+1,LEN(A285)+1)))</f>
        <v/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2:29" x14ac:dyDescent="0.2">
      <c r="B286" s="1" t="str" cm="1">
        <f t="array" aca="1" ref="B286" ca="1">TRANSPOSE(TRIM(MID(SUBSTITUTE(";"&amp;A286,";",REPT(" ",LEN(A286)+1)),ROW(INDIRECT("A1:A"&amp;LEN(A286)-LEN(SUBSTITUTE(A286,";",""))+1))*LEN(A286)+1,LEN(A286)+1)))</f>
        <v/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2:29" x14ac:dyDescent="0.2">
      <c r="B287" s="1" t="str" cm="1">
        <f t="array" aca="1" ref="B287" ca="1">TRANSPOSE(TRIM(MID(SUBSTITUTE(";"&amp;A287,";",REPT(" ",LEN(A287)+1)),ROW(INDIRECT("A1:A"&amp;LEN(A287)-LEN(SUBSTITUTE(A287,";",""))+1))*LEN(A287)+1,LEN(A287)+1)))</f>
        <v/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2:29" x14ac:dyDescent="0.2">
      <c r="B288" s="1" t="str" cm="1">
        <f t="array" aca="1" ref="B288" ca="1">TRANSPOSE(TRIM(MID(SUBSTITUTE(";"&amp;A288,";",REPT(" ",LEN(A288)+1)),ROW(INDIRECT("A1:A"&amp;LEN(A288)-LEN(SUBSTITUTE(A288,";",""))+1))*LEN(A288)+1,LEN(A288)+1)))</f>
        <v/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2:29" x14ac:dyDescent="0.2">
      <c r="B289" s="1" t="str" cm="1">
        <f t="array" aca="1" ref="B289" ca="1">TRANSPOSE(TRIM(MID(SUBSTITUTE(";"&amp;A289,";",REPT(" ",LEN(A289)+1)),ROW(INDIRECT("A1:A"&amp;LEN(A289)-LEN(SUBSTITUTE(A289,";",""))+1))*LEN(A289)+1,LEN(A289)+1)))</f>
        <v/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2:29" x14ac:dyDescent="0.2">
      <c r="B290" s="1" t="str" cm="1">
        <f t="array" aca="1" ref="B290" ca="1">TRANSPOSE(TRIM(MID(SUBSTITUTE(";"&amp;A290,";",REPT(" ",LEN(A290)+1)),ROW(INDIRECT("A1:A"&amp;LEN(A290)-LEN(SUBSTITUTE(A290,";",""))+1))*LEN(A290)+1,LEN(A290)+1)))</f>
        <v/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2:29" x14ac:dyDescent="0.2">
      <c r="B291" s="1" t="str" cm="1">
        <f t="array" aca="1" ref="B291" ca="1">TRANSPOSE(TRIM(MID(SUBSTITUTE(";"&amp;A291,";",REPT(" ",LEN(A291)+1)),ROW(INDIRECT("A1:A"&amp;LEN(A291)-LEN(SUBSTITUTE(A291,";",""))+1))*LEN(A291)+1,LEN(A291)+1)))</f>
        <v/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2:29" x14ac:dyDescent="0.2">
      <c r="B292" s="1" t="str" cm="1">
        <f t="array" aca="1" ref="B292" ca="1">TRANSPOSE(TRIM(MID(SUBSTITUTE(";"&amp;A292,";",REPT(" ",LEN(A292)+1)),ROW(INDIRECT("A1:A"&amp;LEN(A292)-LEN(SUBSTITUTE(A292,";",""))+1))*LEN(A292)+1,LEN(A292)+1)))</f>
        <v/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2:29" x14ac:dyDescent="0.2">
      <c r="B293" s="1" t="str" cm="1">
        <f t="array" aca="1" ref="B293" ca="1">TRANSPOSE(TRIM(MID(SUBSTITUTE(";"&amp;A293,";",REPT(" ",LEN(A293)+1)),ROW(INDIRECT("A1:A"&amp;LEN(A293)-LEN(SUBSTITUTE(A293,";",""))+1))*LEN(A293)+1,LEN(A293)+1)))</f>
        <v/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2:29" x14ac:dyDescent="0.2">
      <c r="B294" s="1" t="str" cm="1">
        <f t="array" aca="1" ref="B294" ca="1">TRANSPOSE(TRIM(MID(SUBSTITUTE(";"&amp;A294,";",REPT(" ",LEN(A294)+1)),ROW(INDIRECT("A1:A"&amp;LEN(A294)-LEN(SUBSTITUTE(A294,";",""))+1))*LEN(A294)+1,LEN(A294)+1)))</f>
        <v/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2:29" x14ac:dyDescent="0.2">
      <c r="B295" s="1" t="str" cm="1">
        <f t="array" aca="1" ref="B295" ca="1">TRANSPOSE(TRIM(MID(SUBSTITUTE(";"&amp;A295,";",REPT(" ",LEN(A295)+1)),ROW(INDIRECT("A1:A"&amp;LEN(A295)-LEN(SUBSTITUTE(A295,";",""))+1))*LEN(A295)+1,LEN(A295)+1)))</f>
        <v/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2:29" x14ac:dyDescent="0.2">
      <c r="B296" s="1" t="str" cm="1">
        <f t="array" aca="1" ref="B296" ca="1">TRANSPOSE(TRIM(MID(SUBSTITUTE(";"&amp;A296,";",REPT(" ",LEN(A296)+1)),ROW(INDIRECT("A1:A"&amp;LEN(A296)-LEN(SUBSTITUTE(A296,";",""))+1))*LEN(A296)+1,LEN(A296)+1)))</f>
        <v/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2:29" x14ac:dyDescent="0.2">
      <c r="B297" s="1" t="str" cm="1">
        <f t="array" aca="1" ref="B297" ca="1">TRANSPOSE(TRIM(MID(SUBSTITUTE(";"&amp;A297,";",REPT(" ",LEN(A297)+1)),ROW(INDIRECT("A1:A"&amp;LEN(A297)-LEN(SUBSTITUTE(A297,";",""))+1))*LEN(A297)+1,LEN(A297)+1)))</f>
        <v/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2:29" x14ac:dyDescent="0.2">
      <c r="B298" s="1" t="str" cm="1">
        <f t="array" aca="1" ref="B298" ca="1">TRANSPOSE(TRIM(MID(SUBSTITUTE(";"&amp;A298,";",REPT(" ",LEN(A298)+1)),ROW(INDIRECT("A1:A"&amp;LEN(A298)-LEN(SUBSTITUTE(A298,";",""))+1))*LEN(A298)+1,LEN(A298)+1)))</f>
        <v/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2:29" x14ac:dyDescent="0.2">
      <c r="B299" s="1" t="str" cm="1">
        <f t="array" aca="1" ref="B299" ca="1">TRANSPOSE(TRIM(MID(SUBSTITUTE(";"&amp;A299,";",REPT(" ",LEN(A299)+1)),ROW(INDIRECT("A1:A"&amp;LEN(A299)-LEN(SUBSTITUTE(A299,";",""))+1))*LEN(A299)+1,LEN(A299)+1)))</f>
        <v/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2:29" x14ac:dyDescent="0.2">
      <c r="B300" s="1" t="str" cm="1">
        <f t="array" aca="1" ref="B300" ca="1">TRANSPOSE(TRIM(MID(SUBSTITUTE(";"&amp;A300,";",REPT(" ",LEN(A300)+1)),ROW(INDIRECT("A1:A"&amp;LEN(A300)-LEN(SUBSTITUTE(A300,";",""))+1))*LEN(A300)+1,LEN(A300)+1)))</f>
        <v/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2:29" x14ac:dyDescent="0.2">
      <c r="B301" s="1" t="str" cm="1">
        <f t="array" aca="1" ref="B301" ca="1">TRANSPOSE(TRIM(MID(SUBSTITUTE(";"&amp;A301,";",REPT(" ",LEN(A301)+1)),ROW(INDIRECT("A1:A"&amp;LEN(A301)-LEN(SUBSTITUTE(A301,";",""))+1))*LEN(A301)+1,LEN(A301)+1)))</f>
        <v/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2:29" x14ac:dyDescent="0.2">
      <c r="B302" s="1" t="str" cm="1">
        <f t="array" aca="1" ref="B302" ca="1">TRANSPOSE(TRIM(MID(SUBSTITUTE(";"&amp;A302,";",REPT(" ",LEN(A302)+1)),ROW(INDIRECT("A1:A"&amp;LEN(A302)-LEN(SUBSTITUTE(A302,";",""))+1))*LEN(A302)+1,LEN(A302)+1)))</f>
        <v/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2:29" x14ac:dyDescent="0.2">
      <c r="B303" s="1" t="str" cm="1">
        <f t="array" aca="1" ref="B303" ca="1">TRANSPOSE(TRIM(MID(SUBSTITUTE(";"&amp;A303,";",REPT(" ",LEN(A303)+1)),ROW(INDIRECT("A1:A"&amp;LEN(A303)-LEN(SUBSTITUTE(A303,";",""))+1))*LEN(A303)+1,LEN(A303)+1)))</f>
        <v/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2:29" x14ac:dyDescent="0.2">
      <c r="B304" s="1" t="str" cm="1">
        <f t="array" aca="1" ref="B304" ca="1">TRANSPOSE(TRIM(MID(SUBSTITUTE(";"&amp;A304,";",REPT(" ",LEN(A304)+1)),ROW(INDIRECT("A1:A"&amp;LEN(A304)-LEN(SUBSTITUTE(A304,";",""))+1))*LEN(A304)+1,LEN(A304)+1)))</f>
        <v/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2:29" x14ac:dyDescent="0.2">
      <c r="B305" s="1" t="str" cm="1">
        <f t="array" aca="1" ref="B305" ca="1">TRANSPOSE(TRIM(MID(SUBSTITUTE(";"&amp;A305,";",REPT(" ",LEN(A305)+1)),ROW(INDIRECT("A1:A"&amp;LEN(A305)-LEN(SUBSTITUTE(A305,";",""))+1))*LEN(A305)+1,LEN(A305)+1)))</f>
        <v/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2:29" x14ac:dyDescent="0.2">
      <c r="B306" s="1" t="str" cm="1">
        <f t="array" aca="1" ref="B306" ca="1">TRANSPOSE(TRIM(MID(SUBSTITUTE(";"&amp;A306,";",REPT(" ",LEN(A306)+1)),ROW(INDIRECT("A1:A"&amp;LEN(A306)-LEN(SUBSTITUTE(A306,";",""))+1))*LEN(A306)+1,LEN(A306)+1)))</f>
        <v/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2:29" x14ac:dyDescent="0.2">
      <c r="B307" s="1" t="str" cm="1">
        <f t="array" aca="1" ref="B307" ca="1">TRANSPOSE(TRIM(MID(SUBSTITUTE(";"&amp;A307,";",REPT(" ",LEN(A307)+1)),ROW(INDIRECT("A1:A"&amp;LEN(A307)-LEN(SUBSTITUTE(A307,";",""))+1))*LEN(A307)+1,LEN(A307)+1)))</f>
        <v/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2:29" x14ac:dyDescent="0.2">
      <c r="B308" s="1" t="str" cm="1">
        <f t="array" aca="1" ref="B308" ca="1">TRANSPOSE(TRIM(MID(SUBSTITUTE(";"&amp;A308,";",REPT(" ",LEN(A308)+1)),ROW(INDIRECT("A1:A"&amp;LEN(A308)-LEN(SUBSTITUTE(A308,";",""))+1))*LEN(A308)+1,LEN(A308)+1)))</f>
        <v/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2:29" x14ac:dyDescent="0.2">
      <c r="B309" s="1" t="str" cm="1">
        <f t="array" aca="1" ref="B309" ca="1">TRANSPOSE(TRIM(MID(SUBSTITUTE(";"&amp;A309,";",REPT(" ",LEN(A309)+1)),ROW(INDIRECT("A1:A"&amp;LEN(A309)-LEN(SUBSTITUTE(A309,";",""))+1))*LEN(A309)+1,LEN(A309)+1)))</f>
        <v/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2:29" x14ac:dyDescent="0.2">
      <c r="B310" s="1" t="str" cm="1">
        <f t="array" aca="1" ref="B310" ca="1">TRANSPOSE(TRIM(MID(SUBSTITUTE(";"&amp;A310,";",REPT(" ",LEN(A310)+1)),ROW(INDIRECT("A1:A"&amp;LEN(A310)-LEN(SUBSTITUTE(A310,";",""))+1))*LEN(A310)+1,LEN(A310)+1)))</f>
        <v/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2:29" x14ac:dyDescent="0.2">
      <c r="B311" s="1" t="str" cm="1">
        <f t="array" aca="1" ref="B311" ca="1">TRANSPOSE(TRIM(MID(SUBSTITUTE(";"&amp;A311,";",REPT(" ",LEN(A311)+1)),ROW(INDIRECT("A1:A"&amp;LEN(A311)-LEN(SUBSTITUTE(A311,";",""))+1))*LEN(A311)+1,LEN(A311)+1)))</f>
        <v/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2:29" x14ac:dyDescent="0.2">
      <c r="B312" s="1" t="str" cm="1">
        <f t="array" aca="1" ref="B312" ca="1">TRANSPOSE(TRIM(MID(SUBSTITUTE(";"&amp;A312,";",REPT(" ",LEN(A312)+1)),ROW(INDIRECT("A1:A"&amp;LEN(A312)-LEN(SUBSTITUTE(A312,";",""))+1))*LEN(A312)+1,LEN(A312)+1)))</f>
        <v/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2:29" x14ac:dyDescent="0.2">
      <c r="B313" s="1" t="str" cm="1">
        <f t="array" aca="1" ref="B313" ca="1">TRANSPOSE(TRIM(MID(SUBSTITUTE(";"&amp;A313,";",REPT(" ",LEN(A313)+1)),ROW(INDIRECT("A1:A"&amp;LEN(A313)-LEN(SUBSTITUTE(A313,";",""))+1))*LEN(A313)+1,LEN(A313)+1)))</f>
        <v/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2:29" x14ac:dyDescent="0.2">
      <c r="B314" s="1" t="str" cm="1">
        <f t="array" aca="1" ref="B314" ca="1">TRANSPOSE(TRIM(MID(SUBSTITUTE(";"&amp;A314,";",REPT(" ",LEN(A314)+1)),ROW(INDIRECT("A1:A"&amp;LEN(A314)-LEN(SUBSTITUTE(A314,";",""))+1))*LEN(A314)+1,LEN(A314)+1)))</f>
        <v/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2:29" x14ac:dyDescent="0.2">
      <c r="B315" s="1" t="str" cm="1">
        <f t="array" aca="1" ref="B315" ca="1">TRANSPOSE(TRIM(MID(SUBSTITUTE(";"&amp;A315,";",REPT(" ",LEN(A315)+1)),ROW(INDIRECT("A1:A"&amp;LEN(A315)-LEN(SUBSTITUTE(A315,";",""))+1))*LEN(A315)+1,LEN(A315)+1)))</f>
        <v/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2:29" x14ac:dyDescent="0.2">
      <c r="B316" s="1" t="str" cm="1">
        <f t="array" aca="1" ref="B316" ca="1">TRANSPOSE(TRIM(MID(SUBSTITUTE(";"&amp;A316,";",REPT(" ",LEN(A316)+1)),ROW(INDIRECT("A1:A"&amp;LEN(A316)-LEN(SUBSTITUTE(A316,";",""))+1))*LEN(A316)+1,LEN(A316)+1)))</f>
        <v/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2:29" x14ac:dyDescent="0.2">
      <c r="B317" s="1" t="str" cm="1">
        <f t="array" aca="1" ref="B317" ca="1">TRANSPOSE(TRIM(MID(SUBSTITUTE(";"&amp;A317,";",REPT(" ",LEN(A317)+1)),ROW(INDIRECT("A1:A"&amp;LEN(A317)-LEN(SUBSTITUTE(A317,";",""))+1))*LEN(A317)+1,LEN(A317)+1)))</f>
        <v/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2:29" x14ac:dyDescent="0.2">
      <c r="B318" s="1" t="str" cm="1">
        <f t="array" aca="1" ref="B318" ca="1">TRANSPOSE(TRIM(MID(SUBSTITUTE(";"&amp;A318,";",REPT(" ",LEN(A318)+1)),ROW(INDIRECT("A1:A"&amp;LEN(A318)-LEN(SUBSTITUTE(A318,";",""))+1))*LEN(A318)+1,LEN(A318)+1)))</f>
        <v/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2:29" x14ac:dyDescent="0.2">
      <c r="B319" s="1" t="str" cm="1">
        <f t="array" aca="1" ref="B319" ca="1">TRANSPOSE(TRIM(MID(SUBSTITUTE(";"&amp;A319,";",REPT(" ",LEN(A319)+1)),ROW(INDIRECT("A1:A"&amp;LEN(A319)-LEN(SUBSTITUTE(A319,";",""))+1))*LEN(A319)+1,LEN(A319)+1)))</f>
        <v/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2:29" x14ac:dyDescent="0.2">
      <c r="B320" s="1" t="str" cm="1">
        <f t="array" aca="1" ref="B320" ca="1">TRANSPOSE(TRIM(MID(SUBSTITUTE(";"&amp;A320,";",REPT(" ",LEN(A320)+1)),ROW(INDIRECT("A1:A"&amp;LEN(A320)-LEN(SUBSTITUTE(A320,";",""))+1))*LEN(A320)+1,LEN(A320)+1)))</f>
        <v/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2:29" x14ac:dyDescent="0.2">
      <c r="B321" s="1" t="str" cm="1">
        <f t="array" aca="1" ref="B321" ca="1">TRANSPOSE(TRIM(MID(SUBSTITUTE(";"&amp;A321,";",REPT(" ",LEN(A321)+1)),ROW(INDIRECT("A1:A"&amp;LEN(A321)-LEN(SUBSTITUTE(A321,";",""))+1))*LEN(A321)+1,LEN(A321)+1)))</f>
        <v/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2:29" x14ac:dyDescent="0.2">
      <c r="B322" s="1" t="str" cm="1">
        <f t="array" aca="1" ref="B322" ca="1">TRANSPOSE(TRIM(MID(SUBSTITUTE(";"&amp;A322,";",REPT(" ",LEN(A322)+1)),ROW(INDIRECT("A1:A"&amp;LEN(A322)-LEN(SUBSTITUTE(A322,";",""))+1))*LEN(A322)+1,LEN(A322)+1)))</f>
        <v/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276-8A82-4E9E-96B8-21ABC897CB97}">
  <dimension ref="A1:AQ322"/>
  <sheetViews>
    <sheetView topLeftCell="A290" workbookViewId="0">
      <selection activeCell="C344" sqref="C344"/>
    </sheetView>
  </sheetViews>
  <sheetFormatPr baseColWidth="10" defaultColWidth="8.83203125" defaultRowHeight="15" x14ac:dyDescent="0.2"/>
  <cols>
    <col min="1" max="1" width="20.6640625" customWidth="1"/>
    <col min="2" max="29" width="10.6640625" customWidth="1"/>
  </cols>
  <sheetData>
    <row r="1" spans="1:43" x14ac:dyDescent="0.2">
      <c r="A1">
        <f>Insert!A1</f>
        <v>0</v>
      </c>
      <c r="B1" s="2" t="s">
        <v>0</v>
      </c>
      <c r="C1" s="2" t="s">
        <v>1</v>
      </c>
      <c r="D1" s="2" t="s">
        <v>25</v>
      </c>
      <c r="E1" s="2" t="s">
        <v>2</v>
      </c>
      <c r="F1" s="2" t="s">
        <v>3</v>
      </c>
      <c r="G1" s="2" t="s">
        <v>26</v>
      </c>
      <c r="H1" s="2" t="s">
        <v>27</v>
      </c>
      <c r="I1" s="2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6</v>
      </c>
      <c r="O1" s="2" t="s">
        <v>9</v>
      </c>
      <c r="P1" s="2" t="s">
        <v>8</v>
      </c>
      <c r="Q1" s="2" t="s">
        <v>7</v>
      </c>
      <c r="R1" s="2" t="s">
        <v>5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29</v>
      </c>
      <c r="AB1" s="2" t="s">
        <v>22</v>
      </c>
      <c r="AC1" s="2" t="s">
        <v>23</v>
      </c>
      <c r="AD1" s="4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">
      <c r="A2">
        <f>Insert!A2</f>
        <v>0</v>
      </c>
      <c r="B2" s="1" t="e" cm="1">
        <f t="array" aca="1" ref="B2" ca="1">RIGHT(_xlfn.ANCHORARRAY(Insert!B2), LEN(_xlfn.ANCHORARRAY(Insert!B2)) - FIND("=",_xlfn.ANCHORARRAY( Insert!B2)))</f>
        <v>#VALUE!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43" x14ac:dyDescent="0.2">
      <c r="A3">
        <f>Insert!A3</f>
        <v>0</v>
      </c>
      <c r="B3" s="1" t="e" cm="1">
        <f t="array" aca="1" ref="B3" ca="1">RIGHT(_xlfn.ANCHORARRAY(Insert!B3), LEN(_xlfn.ANCHORARRAY(Insert!B3)) - FIND("=",_xlfn.ANCHORARRAY( Insert!B3)))</f>
        <v>#VALUE!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43" x14ac:dyDescent="0.2">
      <c r="A4">
        <f>Insert!A4</f>
        <v>0</v>
      </c>
      <c r="B4" s="1" t="e" cm="1">
        <f t="array" aca="1" ref="B4" ca="1">RIGHT(_xlfn.ANCHORARRAY(Insert!B4), LEN(_xlfn.ANCHORARRAY(Insert!B4)) - FIND("=",_xlfn.ANCHORARRAY( Insert!B4)))</f>
        <v>#VALUE!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43" x14ac:dyDescent="0.2">
      <c r="A5">
        <f>Insert!A5</f>
        <v>0</v>
      </c>
      <c r="B5" s="1" t="e" cm="1">
        <f t="array" aca="1" ref="B5" ca="1">RIGHT(_xlfn.ANCHORARRAY(Insert!B5), LEN(_xlfn.ANCHORARRAY(Insert!B5)) - FIND("=",_xlfn.ANCHORARRAY( Insert!B5)))</f>
        <v>#VALUE!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43" x14ac:dyDescent="0.2">
      <c r="A6">
        <f>Insert!A6</f>
        <v>0</v>
      </c>
      <c r="B6" s="1" t="e" cm="1">
        <f t="array" aca="1" ref="B6" ca="1">RIGHT(_xlfn.ANCHORARRAY(Insert!B6), LEN(_xlfn.ANCHORARRAY(Insert!B6)) - FIND("=",_xlfn.ANCHORARRAY( Insert!B6)))</f>
        <v>#VALUE!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43" x14ac:dyDescent="0.2">
      <c r="A7">
        <f>Insert!A7</f>
        <v>0</v>
      </c>
      <c r="B7" s="1" t="e" cm="1">
        <f t="array" aca="1" ref="B7" ca="1">RIGHT(_xlfn.ANCHORARRAY(Insert!B7), LEN(_xlfn.ANCHORARRAY(Insert!B7)) - FIND("=",_xlfn.ANCHORARRAY( Insert!B7)))</f>
        <v>#VALUE!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43" x14ac:dyDescent="0.2">
      <c r="A8">
        <f>Insert!A8</f>
        <v>0</v>
      </c>
      <c r="B8" s="1" t="e" cm="1">
        <f t="array" aca="1" ref="B8" ca="1">RIGHT(_xlfn.ANCHORARRAY(Insert!B8), LEN(_xlfn.ANCHORARRAY(Insert!B8)) - FIND("=",_xlfn.ANCHORARRAY( Insert!B8)))</f>
        <v>#VALUE!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43" x14ac:dyDescent="0.2">
      <c r="A9">
        <f>Insert!A9</f>
        <v>0</v>
      </c>
      <c r="B9" s="1" t="e" cm="1">
        <f t="array" aca="1" ref="B9" ca="1">RIGHT(_xlfn.ANCHORARRAY(Insert!B9), LEN(_xlfn.ANCHORARRAY(Insert!B9)) - FIND("=",_xlfn.ANCHORARRAY( Insert!B9)))</f>
        <v>#VALUE!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43" x14ac:dyDescent="0.2">
      <c r="A10">
        <f>Insert!A10</f>
        <v>0</v>
      </c>
      <c r="B10" s="1" t="e" cm="1">
        <f t="array" aca="1" ref="B10" ca="1">RIGHT(_xlfn.ANCHORARRAY(Insert!B10), LEN(_xlfn.ANCHORARRAY(Insert!B10)) - FIND("=",_xlfn.ANCHORARRAY( Insert!B10)))</f>
        <v>#VALUE!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43" x14ac:dyDescent="0.2">
      <c r="A11">
        <f>Insert!A11</f>
        <v>0</v>
      </c>
      <c r="B11" s="1" t="e" cm="1">
        <f t="array" aca="1" ref="B11" ca="1">RIGHT(_xlfn.ANCHORARRAY(Insert!B11), LEN(_xlfn.ANCHORARRAY(Insert!B11)) - FIND("=",_xlfn.ANCHORARRAY( Insert!B11)))</f>
        <v>#VALUE!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43" x14ac:dyDescent="0.2">
      <c r="A12">
        <f>Insert!A12</f>
        <v>0</v>
      </c>
      <c r="B12" s="1" t="e" cm="1">
        <f t="array" aca="1" ref="B12" ca="1">RIGHT(_xlfn.ANCHORARRAY(Insert!B12), LEN(_xlfn.ANCHORARRAY(Insert!B12)) - FIND("=",_xlfn.ANCHORARRAY( Insert!B12)))</f>
        <v>#VALUE!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43" x14ac:dyDescent="0.2">
      <c r="A13">
        <f>Insert!A13</f>
        <v>0</v>
      </c>
      <c r="B13" s="1" t="e" cm="1">
        <f t="array" aca="1" ref="B13" ca="1">RIGHT(_xlfn.ANCHORARRAY(Insert!B13), LEN(_xlfn.ANCHORARRAY(Insert!B13)) - FIND("=",_xlfn.ANCHORARRAY( Insert!B13)))</f>
        <v>#VALUE!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43" x14ac:dyDescent="0.2">
      <c r="A14">
        <f>Insert!A14</f>
        <v>0</v>
      </c>
      <c r="B14" s="1" t="e" cm="1">
        <f t="array" aca="1" ref="B14" ca="1">RIGHT(_xlfn.ANCHORARRAY(Insert!B14), LEN(_xlfn.ANCHORARRAY(Insert!B14)) - FIND("=",_xlfn.ANCHORARRAY( Insert!B14)))</f>
        <v>#VALUE!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43" x14ac:dyDescent="0.2">
      <c r="A15">
        <f>Insert!A15</f>
        <v>0</v>
      </c>
      <c r="B15" s="1" t="e" cm="1">
        <f t="array" aca="1" ref="B15" ca="1">RIGHT(_xlfn.ANCHORARRAY(Insert!B15), LEN(_xlfn.ANCHORARRAY(Insert!B15)) - FIND("=",_xlfn.ANCHORARRAY( Insert!B15)))</f>
        <v>#VALUE!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43" x14ac:dyDescent="0.2">
      <c r="A16">
        <f>Insert!A16</f>
        <v>0</v>
      </c>
      <c r="B16" s="1" t="e" cm="1">
        <f t="array" aca="1" ref="B16" ca="1">RIGHT(_xlfn.ANCHORARRAY(Insert!B16), LEN(_xlfn.ANCHORARRAY(Insert!B16)) - FIND("=",_xlfn.ANCHORARRAY( Insert!B16)))</f>
        <v>#VALUE!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>
        <f>Insert!A17</f>
        <v>0</v>
      </c>
      <c r="B17" s="1" t="e" cm="1">
        <f t="array" aca="1" ref="B17" ca="1">RIGHT(_xlfn.ANCHORARRAY(Insert!B17), LEN(_xlfn.ANCHORARRAY(Insert!B17)) - FIND("=",_xlfn.ANCHORARRAY( Insert!B17)))</f>
        <v>#VALUE!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>
        <f>Insert!A18</f>
        <v>0</v>
      </c>
      <c r="B18" s="1" t="e" cm="1">
        <f t="array" aca="1" ref="B18" ca="1">RIGHT(_xlfn.ANCHORARRAY(Insert!B18), LEN(_xlfn.ANCHORARRAY(Insert!B18)) - FIND("=",_xlfn.ANCHORARRAY( Insert!B18)))</f>
        <v>#VALUE!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>
        <f>Insert!A19</f>
        <v>0</v>
      </c>
      <c r="B19" s="1" t="e" cm="1">
        <f t="array" aca="1" ref="B19" ca="1">RIGHT(_xlfn.ANCHORARRAY(Insert!B19), LEN(_xlfn.ANCHORARRAY(Insert!B19)) - FIND("=",_xlfn.ANCHORARRAY( Insert!B19)))</f>
        <v>#VALUE!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>
        <f>Insert!A20</f>
        <v>0</v>
      </c>
      <c r="B20" s="1" t="e" cm="1">
        <f t="array" aca="1" ref="B20" ca="1">RIGHT(_xlfn.ANCHORARRAY(Insert!B20), LEN(_xlfn.ANCHORARRAY(Insert!B20)) - FIND("=",_xlfn.ANCHORARRAY( Insert!B20)))</f>
        <v>#VALUE!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">
      <c r="A21">
        <f>Insert!A21</f>
        <v>0</v>
      </c>
      <c r="B21" s="1" t="e" cm="1">
        <f t="array" aca="1" ref="B21" ca="1">RIGHT(_xlfn.ANCHORARRAY(Insert!B21), LEN(_xlfn.ANCHORARRAY(Insert!B21)) - FIND("=",_xlfn.ANCHORARRAY( Insert!B21)))</f>
        <v>#VALUE!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>
        <f>Insert!A22</f>
        <v>0</v>
      </c>
      <c r="B22" s="1" t="e" cm="1">
        <f t="array" aca="1" ref="B22" ca="1">RIGHT(_xlfn.ANCHORARRAY(Insert!B22), LEN(_xlfn.ANCHORARRAY(Insert!B22)) - FIND("=",_xlfn.ANCHORARRAY( Insert!B22)))</f>
        <v>#VALUE!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>
        <f>Insert!A23</f>
        <v>0</v>
      </c>
      <c r="B23" s="1" t="e" cm="1">
        <f t="array" aca="1" ref="B23" ca="1">RIGHT(_xlfn.ANCHORARRAY(Insert!B23), LEN(_xlfn.ANCHORARRAY(Insert!B23)) - FIND("=",_xlfn.ANCHORARRAY( Insert!B23)))</f>
        <v>#VALUE!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>
        <f>Insert!A24</f>
        <v>0</v>
      </c>
      <c r="B24" s="1" t="e" cm="1">
        <f t="array" aca="1" ref="B24" ca="1">RIGHT(_xlfn.ANCHORARRAY(Insert!B24), LEN(_xlfn.ANCHORARRAY(Insert!B24)) - FIND("=",_xlfn.ANCHORARRAY( Insert!B24)))</f>
        <v>#VALUE!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>
        <f>Insert!A25</f>
        <v>0</v>
      </c>
      <c r="B25" s="1" t="e" cm="1">
        <f t="array" aca="1" ref="B25" ca="1">RIGHT(_xlfn.ANCHORARRAY(Insert!B25), LEN(_xlfn.ANCHORARRAY(Insert!B25)) - FIND("=",_xlfn.ANCHORARRAY( Insert!B25)))</f>
        <v>#VALUE!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>
        <f>Insert!A26</f>
        <v>0</v>
      </c>
      <c r="B26" s="1" t="e" cm="1">
        <f t="array" aca="1" ref="B26" ca="1">RIGHT(_xlfn.ANCHORARRAY(Insert!B26), LEN(_xlfn.ANCHORARRAY(Insert!B26)) - FIND("=",_xlfn.ANCHORARRAY( Insert!B26)))</f>
        <v>#VALUE!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>
        <f>Insert!A27</f>
        <v>0</v>
      </c>
      <c r="B27" s="1" t="e" cm="1">
        <f t="array" aca="1" ref="B27" ca="1">RIGHT(_xlfn.ANCHORARRAY(Insert!B27), LEN(_xlfn.ANCHORARRAY(Insert!B27)) - FIND("=",_xlfn.ANCHORARRAY( Insert!B27)))</f>
        <v>#VALUE!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>
        <f>Insert!A28</f>
        <v>0</v>
      </c>
      <c r="B28" s="1" t="e" cm="1">
        <f t="array" aca="1" ref="B28" ca="1">RIGHT(_xlfn.ANCHORARRAY(Insert!B28), LEN(_xlfn.ANCHORARRAY(Insert!B28)) - FIND("=",_xlfn.ANCHORARRAY( Insert!B28)))</f>
        <v>#VALUE!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>
        <f>Insert!A29</f>
        <v>0</v>
      </c>
      <c r="B29" s="1" t="e" cm="1">
        <f t="array" aca="1" ref="B29" ca="1">RIGHT(_xlfn.ANCHORARRAY(Insert!B29), LEN(_xlfn.ANCHORARRAY(Insert!B29)) - FIND("=",_xlfn.ANCHORARRAY( Insert!B29)))</f>
        <v>#VALUE!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A30">
        <f>Insert!A30</f>
        <v>0</v>
      </c>
      <c r="B30" s="1" t="e" cm="1">
        <f t="array" aca="1" ref="B30" ca="1">RIGHT(_xlfn.ANCHORARRAY(Insert!B30), LEN(_xlfn.ANCHORARRAY(Insert!B30)) - FIND("=",_xlfn.ANCHORARRAY( Insert!B30)))</f>
        <v>#VALUE!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A31">
        <f>Insert!A31</f>
        <v>0</v>
      </c>
      <c r="B31" s="1" t="e" cm="1">
        <f t="array" aca="1" ref="B31" ca="1">RIGHT(_xlfn.ANCHORARRAY(Insert!B31), LEN(_xlfn.ANCHORARRAY(Insert!B31)) - FIND("=",_xlfn.ANCHORARRAY( Insert!B31)))</f>
        <v>#VALUE!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A32">
        <f>Insert!A32</f>
        <v>0</v>
      </c>
      <c r="B32" s="1" t="e" cm="1">
        <f t="array" aca="1" ref="B32" ca="1">RIGHT(_xlfn.ANCHORARRAY(Insert!B32), LEN(_xlfn.ANCHORARRAY(Insert!B32)) - FIND("=",_xlfn.ANCHORARRAY( Insert!B32)))</f>
        <v>#VALUE!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>
        <f>Insert!A33</f>
        <v>0</v>
      </c>
      <c r="B33" s="1" t="e" cm="1">
        <f t="array" aca="1" ref="B33" ca="1">RIGHT(_xlfn.ANCHORARRAY(Insert!B33), LEN(_xlfn.ANCHORARRAY(Insert!B33)) - FIND("=",_xlfn.ANCHORARRAY( Insert!B33)))</f>
        <v>#VALUE!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>
        <f>Insert!A34</f>
        <v>0</v>
      </c>
      <c r="B34" s="1" t="e" cm="1">
        <f t="array" aca="1" ref="B34" ca="1">RIGHT(_xlfn.ANCHORARRAY(Insert!B34), LEN(_xlfn.ANCHORARRAY(Insert!B34)) - FIND("=",_xlfn.ANCHORARRAY( Insert!B34)))</f>
        <v>#VALUE!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>
        <f>Insert!A35</f>
        <v>0</v>
      </c>
      <c r="B35" s="1" t="e" cm="1">
        <f t="array" aca="1" ref="B35" ca="1">RIGHT(_xlfn.ANCHORARRAY(Insert!B35), LEN(_xlfn.ANCHORARRAY(Insert!B35)) - FIND("=",_xlfn.ANCHORARRAY( Insert!B35)))</f>
        <v>#VALUE!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>
        <f>Insert!A36</f>
        <v>0</v>
      </c>
      <c r="B36" s="1" t="e" cm="1">
        <f t="array" aca="1" ref="B36" ca="1">RIGHT(_xlfn.ANCHORARRAY(Insert!B36), LEN(_xlfn.ANCHORARRAY(Insert!B36)) - FIND("=",_xlfn.ANCHORARRAY( Insert!B36)))</f>
        <v>#VALUE!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>
        <f>Insert!A37</f>
        <v>0</v>
      </c>
      <c r="B37" s="1" t="e" cm="1">
        <f t="array" aca="1" ref="B37" ca="1">RIGHT(_xlfn.ANCHORARRAY(Insert!B37), LEN(_xlfn.ANCHORARRAY(Insert!B37)) - FIND("=",_xlfn.ANCHORARRAY( Insert!B37)))</f>
        <v>#VALUE!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>
        <f>Insert!A38</f>
        <v>0</v>
      </c>
      <c r="B38" s="1" t="e" cm="1">
        <f t="array" aca="1" ref="B38" ca="1">RIGHT(_xlfn.ANCHORARRAY(Insert!B38), LEN(_xlfn.ANCHORARRAY(Insert!B38)) - FIND("=",_xlfn.ANCHORARRAY( Insert!B38)))</f>
        <v>#VALUE!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>
        <f>Insert!A39</f>
        <v>0</v>
      </c>
      <c r="B39" s="1" t="e" cm="1">
        <f t="array" aca="1" ref="B39" ca="1">RIGHT(_xlfn.ANCHORARRAY(Insert!B39), LEN(_xlfn.ANCHORARRAY(Insert!B39)) - FIND("=",_xlfn.ANCHORARRAY( Insert!B39)))</f>
        <v>#VALUE!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>
        <f>Insert!A40</f>
        <v>0</v>
      </c>
      <c r="B40" s="1" t="e" cm="1">
        <f t="array" aca="1" ref="B40" ca="1">RIGHT(_xlfn.ANCHORARRAY(Insert!B40), LEN(_xlfn.ANCHORARRAY(Insert!B40)) - FIND("=",_xlfn.ANCHORARRAY( Insert!B40)))</f>
        <v>#VALUE!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>
        <f>Insert!A41</f>
        <v>0</v>
      </c>
      <c r="B41" s="1" t="e" cm="1">
        <f t="array" aca="1" ref="B41" ca="1">RIGHT(_xlfn.ANCHORARRAY(Insert!B41), LEN(_xlfn.ANCHORARRAY(Insert!B41)) - FIND("=",_xlfn.ANCHORARRAY( Insert!B41)))</f>
        <v>#VALUE!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>
        <f>Insert!A42</f>
        <v>0</v>
      </c>
      <c r="B42" s="1" t="e" cm="1">
        <f t="array" aca="1" ref="B42" ca="1">RIGHT(_xlfn.ANCHORARRAY(Insert!B42), LEN(_xlfn.ANCHORARRAY(Insert!B42)) - FIND("=",_xlfn.ANCHORARRAY( Insert!B42)))</f>
        <v>#VALUE!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>
        <f>Insert!A43</f>
        <v>0</v>
      </c>
      <c r="B43" s="1" t="e" cm="1">
        <f t="array" aca="1" ref="B43" ca="1">RIGHT(_xlfn.ANCHORARRAY(Insert!B43), LEN(_xlfn.ANCHORARRAY(Insert!B43)) - FIND("=",_xlfn.ANCHORARRAY( Insert!B43)))</f>
        <v>#VALUE!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>
        <f>Insert!A44</f>
        <v>0</v>
      </c>
      <c r="B44" s="1" t="e" cm="1">
        <f t="array" aca="1" ref="B44" ca="1">RIGHT(_xlfn.ANCHORARRAY(Insert!B44), LEN(_xlfn.ANCHORARRAY(Insert!B44)) - FIND("=",_xlfn.ANCHORARRAY( Insert!B44)))</f>
        <v>#VALUE!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>
        <f>Insert!A45</f>
        <v>0</v>
      </c>
      <c r="B45" s="1" t="e" cm="1">
        <f t="array" aca="1" ref="B45" ca="1">RIGHT(_xlfn.ANCHORARRAY(Insert!B45), LEN(_xlfn.ANCHORARRAY(Insert!B45)) - FIND("=",_xlfn.ANCHORARRAY( Insert!B45)))</f>
        <v>#VALUE!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>
        <f>Insert!A46</f>
        <v>0</v>
      </c>
      <c r="B46" s="1" t="e" cm="1">
        <f t="array" aca="1" ref="B46" ca="1">RIGHT(_xlfn.ANCHORARRAY(Insert!B46), LEN(_xlfn.ANCHORARRAY(Insert!B46)) - FIND("=",_xlfn.ANCHORARRAY( Insert!B46)))</f>
        <v>#VALUE!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>
        <f>Insert!A47</f>
        <v>0</v>
      </c>
      <c r="B47" s="1" t="e" cm="1">
        <f t="array" aca="1" ref="B47" ca="1">RIGHT(_xlfn.ANCHORARRAY(Insert!B47), LEN(_xlfn.ANCHORARRAY(Insert!B47)) - FIND("=",_xlfn.ANCHORARRAY( Insert!B47)))</f>
        <v>#VALUE!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>
        <f>Insert!A48</f>
        <v>0</v>
      </c>
      <c r="B48" s="1" t="e" cm="1">
        <f t="array" aca="1" ref="B48" ca="1">RIGHT(_xlfn.ANCHORARRAY(Insert!B48), LEN(_xlfn.ANCHORARRAY(Insert!B48)) - FIND("=",_xlfn.ANCHORARRAY( Insert!B48)))</f>
        <v>#VALUE!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>
        <f>Insert!A49</f>
        <v>0</v>
      </c>
      <c r="B49" s="1" t="e" cm="1">
        <f t="array" aca="1" ref="B49" ca="1">RIGHT(_xlfn.ANCHORARRAY(Insert!B49), LEN(_xlfn.ANCHORARRAY(Insert!B49)) - FIND("=",_xlfn.ANCHORARRAY( Insert!B49)))</f>
        <v>#VALUE!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>
        <f>Insert!A50</f>
        <v>0</v>
      </c>
      <c r="B50" s="1" t="e" cm="1">
        <f t="array" aca="1" ref="B50" ca="1">RIGHT(_xlfn.ANCHORARRAY(Insert!B50), LEN(_xlfn.ANCHORARRAY(Insert!B50)) - FIND("=",_xlfn.ANCHORARRAY( Insert!B50)))</f>
        <v>#VALUE!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>
        <f>Insert!A51</f>
        <v>0</v>
      </c>
      <c r="B51" s="1" t="e" cm="1">
        <f t="array" aca="1" ref="B51" ca="1">RIGHT(_xlfn.ANCHORARRAY(Insert!B51), LEN(_xlfn.ANCHORARRAY(Insert!B51)) - FIND("=",_xlfn.ANCHORARRAY( Insert!B51)))</f>
        <v>#VALUE!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>
        <f>Insert!A52</f>
        <v>0</v>
      </c>
      <c r="B52" s="1" t="e" cm="1">
        <f t="array" aca="1" ref="B52" ca="1">RIGHT(_xlfn.ANCHORARRAY(Insert!B52), LEN(_xlfn.ANCHORARRAY(Insert!B52)) - FIND("=",_xlfn.ANCHORARRAY( Insert!B52)))</f>
        <v>#VALUE!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>
        <f>Insert!A53</f>
        <v>0</v>
      </c>
      <c r="B53" s="1" t="e" cm="1">
        <f t="array" aca="1" ref="B53" ca="1">RIGHT(_xlfn.ANCHORARRAY(Insert!B53), LEN(_xlfn.ANCHORARRAY(Insert!B53)) - FIND("=",_xlfn.ANCHORARRAY( Insert!B53)))</f>
        <v>#VALUE!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>
        <f>Insert!A54</f>
        <v>0</v>
      </c>
      <c r="B54" s="1" t="e" cm="1">
        <f t="array" aca="1" ref="B54" ca="1">RIGHT(_xlfn.ANCHORARRAY(Insert!B54), LEN(_xlfn.ANCHORARRAY(Insert!B54)) - FIND("=",_xlfn.ANCHORARRAY( Insert!B54)))</f>
        <v>#VALUE!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>
        <f>Insert!A55</f>
        <v>0</v>
      </c>
      <c r="B55" s="1" t="e" cm="1">
        <f t="array" aca="1" ref="B55" ca="1">RIGHT(_xlfn.ANCHORARRAY(Insert!B55), LEN(_xlfn.ANCHORARRAY(Insert!B55)) - FIND("=",_xlfn.ANCHORARRAY( Insert!B55)))</f>
        <v>#VALUE!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>
        <f>Insert!A56</f>
        <v>0</v>
      </c>
      <c r="B56" s="1" t="e" cm="1">
        <f t="array" aca="1" ref="B56" ca="1">RIGHT(_xlfn.ANCHORARRAY(Insert!B56), LEN(_xlfn.ANCHORARRAY(Insert!B56)) - FIND("=",_xlfn.ANCHORARRAY( Insert!B56)))</f>
        <v>#VALUE!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>
        <f>Insert!A57</f>
        <v>0</v>
      </c>
      <c r="B57" s="1" t="e" cm="1">
        <f t="array" aca="1" ref="B57" ca="1">RIGHT(_xlfn.ANCHORARRAY(Insert!B57), LEN(_xlfn.ANCHORARRAY(Insert!B57)) - FIND("=",_xlfn.ANCHORARRAY( Insert!B57)))</f>
        <v>#VALUE!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>
        <f>Insert!A58</f>
        <v>0</v>
      </c>
      <c r="B58" s="1" t="e" cm="1">
        <f t="array" aca="1" ref="B58" ca="1">RIGHT(_xlfn.ANCHORARRAY(Insert!B58), LEN(_xlfn.ANCHORARRAY(Insert!B58)) - FIND("=",_xlfn.ANCHORARRAY( Insert!B58)))</f>
        <v>#VALUE!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>
        <f>Insert!A59</f>
        <v>0</v>
      </c>
      <c r="B59" s="1" t="e" cm="1">
        <f t="array" aca="1" ref="B59" ca="1">RIGHT(_xlfn.ANCHORARRAY(Insert!B59), LEN(_xlfn.ANCHORARRAY(Insert!B59)) - FIND("=",_xlfn.ANCHORARRAY( Insert!B59)))</f>
        <v>#VALUE!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>
        <f>Insert!A60</f>
        <v>0</v>
      </c>
      <c r="B60" s="1" t="e" cm="1">
        <f t="array" aca="1" ref="B60" ca="1">RIGHT(_xlfn.ANCHORARRAY(Insert!B60), LEN(_xlfn.ANCHORARRAY(Insert!B60)) - FIND("=",_xlfn.ANCHORARRAY( Insert!B60)))</f>
        <v>#VALUE!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>
        <f>Insert!A61</f>
        <v>0</v>
      </c>
      <c r="B61" s="1" t="e" cm="1">
        <f t="array" aca="1" ref="B61" ca="1">RIGHT(_xlfn.ANCHORARRAY(Insert!B61), LEN(_xlfn.ANCHORARRAY(Insert!B61)) - FIND("=",_xlfn.ANCHORARRAY( Insert!B61)))</f>
        <v>#VALUE!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>
        <f>Insert!A62</f>
        <v>0</v>
      </c>
      <c r="B62" s="1" t="e" cm="1">
        <f t="array" aca="1" ref="B62" ca="1">RIGHT(_xlfn.ANCHORARRAY(Insert!B62), LEN(_xlfn.ANCHORARRAY(Insert!B62)) - FIND("=",_xlfn.ANCHORARRAY( Insert!B62)))</f>
        <v>#VALUE!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>
        <f>Insert!A63</f>
        <v>0</v>
      </c>
      <c r="B63" s="1" t="e" cm="1">
        <f t="array" aca="1" ref="B63" ca="1">RIGHT(_xlfn.ANCHORARRAY(Insert!B63), LEN(_xlfn.ANCHORARRAY(Insert!B63)) - FIND("=",_xlfn.ANCHORARRAY( Insert!B63)))</f>
        <v>#VALUE!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>
        <f>Insert!A64</f>
        <v>0</v>
      </c>
      <c r="B64" s="1" t="e" cm="1">
        <f t="array" aca="1" ref="B64" ca="1">RIGHT(_xlfn.ANCHORARRAY(Insert!B64), LEN(_xlfn.ANCHORARRAY(Insert!B64)) - FIND("=",_xlfn.ANCHORARRAY( Insert!B64)))</f>
        <v>#VALUE!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>
        <f>Insert!A65</f>
        <v>0</v>
      </c>
      <c r="B65" s="1" t="e" cm="1">
        <f t="array" aca="1" ref="B65" ca="1">RIGHT(_xlfn.ANCHORARRAY(Insert!B65), LEN(_xlfn.ANCHORARRAY(Insert!B65)) - FIND("=",_xlfn.ANCHORARRAY( Insert!B65)))</f>
        <v>#VALUE!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">
      <c r="A66">
        <f>Insert!A66</f>
        <v>0</v>
      </c>
      <c r="B66" s="1" t="e" cm="1">
        <f t="array" aca="1" ref="B66" ca="1">RIGHT(_xlfn.ANCHORARRAY(Insert!B66), LEN(_xlfn.ANCHORARRAY(Insert!B66)) - FIND("=",_xlfn.ANCHORARRAY( Insert!B66)))</f>
        <v>#VALUE!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">
      <c r="A67">
        <f>Insert!A67</f>
        <v>0</v>
      </c>
      <c r="B67" s="1" t="e" cm="1">
        <f t="array" aca="1" ref="B67" ca="1">RIGHT(_xlfn.ANCHORARRAY(Insert!B67), LEN(_xlfn.ANCHORARRAY(Insert!B67)) - FIND("=",_xlfn.ANCHORARRAY( Insert!B67)))</f>
        <v>#VALUE!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">
      <c r="A68">
        <f>Insert!A68</f>
        <v>0</v>
      </c>
      <c r="B68" s="1" t="e" cm="1">
        <f t="array" aca="1" ref="B68" ca="1">RIGHT(_xlfn.ANCHORARRAY(Insert!B68), LEN(_xlfn.ANCHORARRAY(Insert!B68)) - FIND("=",_xlfn.ANCHORARRAY( Insert!B68)))</f>
        <v>#VALUE!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">
      <c r="A69">
        <f>Insert!A69</f>
        <v>0</v>
      </c>
      <c r="B69" s="1" t="e" cm="1">
        <f t="array" aca="1" ref="B69" ca="1">RIGHT(_xlfn.ANCHORARRAY(Insert!B69), LEN(_xlfn.ANCHORARRAY(Insert!B69)) - FIND("=",_xlfn.ANCHORARRAY( Insert!B69)))</f>
        <v>#VALUE!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">
      <c r="A70">
        <f>Insert!A70</f>
        <v>0</v>
      </c>
      <c r="B70" s="1" t="e" cm="1">
        <f t="array" aca="1" ref="B70" ca="1">RIGHT(_xlfn.ANCHORARRAY(Insert!B70), LEN(_xlfn.ANCHORARRAY(Insert!B70)) - FIND("=",_xlfn.ANCHORARRAY( Insert!B70)))</f>
        <v>#VALUE!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">
      <c r="A71">
        <f>Insert!A71</f>
        <v>0</v>
      </c>
      <c r="B71" s="1" t="e" cm="1">
        <f t="array" aca="1" ref="B71" ca="1">RIGHT(_xlfn.ANCHORARRAY(Insert!B71), LEN(_xlfn.ANCHORARRAY(Insert!B71)) - FIND("=",_xlfn.ANCHORARRAY( Insert!B71)))</f>
        <v>#VALUE!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">
      <c r="A72">
        <f>Insert!A72</f>
        <v>0</v>
      </c>
      <c r="B72" s="1" t="e" cm="1">
        <f t="array" aca="1" ref="B72" ca="1">RIGHT(_xlfn.ANCHORARRAY(Insert!B72), LEN(_xlfn.ANCHORARRAY(Insert!B72)) - FIND("=",_xlfn.ANCHORARRAY( Insert!B72)))</f>
        <v>#VALUE!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">
      <c r="A73">
        <f>Insert!A73</f>
        <v>0</v>
      </c>
      <c r="B73" s="1" t="e" cm="1">
        <f t="array" aca="1" ref="B73" ca="1">RIGHT(_xlfn.ANCHORARRAY(Insert!B73), LEN(_xlfn.ANCHORARRAY(Insert!B73)) - FIND("=",_xlfn.ANCHORARRAY( Insert!B73)))</f>
        <v>#VALUE!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">
      <c r="A74">
        <f>Insert!A74</f>
        <v>0</v>
      </c>
      <c r="B74" s="1" t="e" cm="1">
        <f t="array" aca="1" ref="B74" ca="1">RIGHT(_xlfn.ANCHORARRAY(Insert!B74), LEN(_xlfn.ANCHORARRAY(Insert!B74)) - FIND("=",_xlfn.ANCHORARRAY( Insert!B74)))</f>
        <v>#VALUE!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">
      <c r="A75">
        <f>Insert!A75</f>
        <v>0</v>
      </c>
      <c r="B75" s="1" t="e" cm="1">
        <f t="array" aca="1" ref="B75" ca="1">RIGHT(_xlfn.ANCHORARRAY(Insert!B75), LEN(_xlfn.ANCHORARRAY(Insert!B75)) - FIND("=",_xlfn.ANCHORARRAY( Insert!B75)))</f>
        <v>#VALUE!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">
      <c r="A76">
        <f>Insert!A76</f>
        <v>0</v>
      </c>
      <c r="B76" s="1" t="e" cm="1">
        <f t="array" aca="1" ref="B76" ca="1">RIGHT(_xlfn.ANCHORARRAY(Insert!B76), LEN(_xlfn.ANCHORARRAY(Insert!B76)) - FIND("=",_xlfn.ANCHORARRAY( Insert!B76)))</f>
        <v>#VALUE!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">
      <c r="A77">
        <f>Insert!A77</f>
        <v>0</v>
      </c>
      <c r="B77" s="1" t="e" cm="1">
        <f t="array" aca="1" ref="B77" ca="1">RIGHT(_xlfn.ANCHORARRAY(Insert!B77), LEN(_xlfn.ANCHORARRAY(Insert!B77)) - FIND("=",_xlfn.ANCHORARRAY( Insert!B77)))</f>
        <v>#VALUE!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">
      <c r="A78">
        <f>Insert!A78</f>
        <v>0</v>
      </c>
      <c r="B78" s="1" t="e" cm="1">
        <f t="array" aca="1" ref="B78" ca="1">RIGHT(_xlfn.ANCHORARRAY(Insert!B78), LEN(_xlfn.ANCHORARRAY(Insert!B78)) - FIND("=",_xlfn.ANCHORARRAY( Insert!B78)))</f>
        <v>#VALUE!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">
      <c r="A79">
        <f>Insert!A79</f>
        <v>0</v>
      </c>
      <c r="B79" s="1" t="e" cm="1">
        <f t="array" aca="1" ref="B79" ca="1">RIGHT(_xlfn.ANCHORARRAY(Insert!B79), LEN(_xlfn.ANCHORARRAY(Insert!B79)) - FIND("=",_xlfn.ANCHORARRAY( Insert!B79)))</f>
        <v>#VALUE!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A80">
        <f>Insert!A80</f>
        <v>0</v>
      </c>
      <c r="B80" s="1" t="e" cm="1">
        <f t="array" aca="1" ref="B80" ca="1">RIGHT(_xlfn.ANCHORARRAY(Insert!B80), LEN(_xlfn.ANCHORARRAY(Insert!B80)) - FIND("=",_xlfn.ANCHORARRAY( Insert!B80)))</f>
        <v>#VALUE!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">
      <c r="A81">
        <f>Insert!A81</f>
        <v>0</v>
      </c>
      <c r="B81" s="1" t="e" cm="1">
        <f t="array" aca="1" ref="B81" ca="1">RIGHT(_xlfn.ANCHORARRAY(Insert!B81), LEN(_xlfn.ANCHORARRAY(Insert!B81)) - FIND("=",_xlfn.ANCHORARRAY( Insert!B81)))</f>
        <v>#VALUE!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">
      <c r="A82">
        <f>Insert!A82</f>
        <v>0</v>
      </c>
      <c r="B82" s="1" t="e" cm="1">
        <f t="array" aca="1" ref="B82" ca="1">RIGHT(_xlfn.ANCHORARRAY(Insert!B82), LEN(_xlfn.ANCHORARRAY(Insert!B82)) - FIND("=",_xlfn.ANCHORARRAY( Insert!B82)))</f>
        <v>#VALUE!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>
        <f>Insert!A83</f>
        <v>0</v>
      </c>
      <c r="B83" s="1" t="e" cm="1">
        <f t="array" aca="1" ref="B83" ca="1">RIGHT(_xlfn.ANCHORARRAY(Insert!B83), LEN(_xlfn.ANCHORARRAY(Insert!B83)) - FIND("=",_xlfn.ANCHORARRAY( Insert!B83)))</f>
        <v>#VALUE!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>
        <f>Insert!A84</f>
        <v>0</v>
      </c>
      <c r="B84" s="1" t="e" cm="1">
        <f t="array" aca="1" ref="B84" ca="1">RIGHT(_xlfn.ANCHORARRAY(Insert!B84), LEN(_xlfn.ANCHORARRAY(Insert!B84)) - FIND("=",_xlfn.ANCHORARRAY( Insert!B84)))</f>
        <v>#VALUE!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>
        <f>Insert!A85</f>
        <v>0</v>
      </c>
      <c r="B85" s="1" t="e" cm="1">
        <f t="array" aca="1" ref="B85" ca="1">RIGHT(_xlfn.ANCHORARRAY(Insert!B85), LEN(_xlfn.ANCHORARRAY(Insert!B85)) - FIND("=",_xlfn.ANCHORARRAY( Insert!B85)))</f>
        <v>#VALUE!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>
        <f>Insert!A86</f>
        <v>0</v>
      </c>
      <c r="B86" s="1" t="e" cm="1">
        <f t="array" aca="1" ref="B86" ca="1">RIGHT(_xlfn.ANCHORARRAY(Insert!B86), LEN(_xlfn.ANCHORARRAY(Insert!B86)) - FIND("=",_xlfn.ANCHORARRAY( Insert!B86)))</f>
        <v>#VALUE!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>
        <f>Insert!A87</f>
        <v>0</v>
      </c>
      <c r="B87" s="1" t="e" cm="1">
        <f t="array" aca="1" ref="B87" ca="1">RIGHT(_xlfn.ANCHORARRAY(Insert!B87), LEN(_xlfn.ANCHORARRAY(Insert!B87)) - FIND("=",_xlfn.ANCHORARRAY( Insert!B87)))</f>
        <v>#VALUE!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>
        <f>Insert!A88</f>
        <v>0</v>
      </c>
      <c r="B88" s="1" t="e" cm="1">
        <f t="array" aca="1" ref="B88" ca="1">RIGHT(_xlfn.ANCHORARRAY(Insert!B88), LEN(_xlfn.ANCHORARRAY(Insert!B88)) - FIND("=",_xlfn.ANCHORARRAY( Insert!B88)))</f>
        <v>#VALUE!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">
      <c r="A89">
        <f>Insert!A89</f>
        <v>0</v>
      </c>
      <c r="B89" s="1" t="e" cm="1">
        <f t="array" aca="1" ref="B89" ca="1">RIGHT(_xlfn.ANCHORARRAY(Insert!B89), LEN(_xlfn.ANCHORARRAY(Insert!B89)) - FIND("=",_xlfn.ANCHORARRAY( Insert!B89)))</f>
        <v>#VALUE!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">
      <c r="A90">
        <f>Insert!A90</f>
        <v>0</v>
      </c>
      <c r="B90" s="1" t="e" cm="1">
        <f t="array" aca="1" ref="B90" ca="1">RIGHT(_xlfn.ANCHORARRAY(Insert!B90), LEN(_xlfn.ANCHORARRAY(Insert!B90)) - FIND("=",_xlfn.ANCHORARRAY( Insert!B90)))</f>
        <v>#VALUE!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">
      <c r="A91">
        <f>Insert!A91</f>
        <v>0</v>
      </c>
      <c r="B91" s="1" t="e" cm="1">
        <f t="array" aca="1" ref="B91" ca="1">RIGHT(_xlfn.ANCHORARRAY(Insert!B91), LEN(_xlfn.ANCHORARRAY(Insert!B91)) - FIND("=",_xlfn.ANCHORARRAY( Insert!B91)))</f>
        <v>#VALUE!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">
      <c r="A92">
        <f>Insert!A92</f>
        <v>0</v>
      </c>
      <c r="B92" s="1" t="e" cm="1">
        <f t="array" aca="1" ref="B92" ca="1">RIGHT(_xlfn.ANCHORARRAY(Insert!B92), LEN(_xlfn.ANCHORARRAY(Insert!B92)) - FIND("=",_xlfn.ANCHORARRAY( Insert!B92)))</f>
        <v>#VALUE!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">
      <c r="A93">
        <f>Insert!A93</f>
        <v>0</v>
      </c>
      <c r="B93" s="1" t="e" cm="1">
        <f t="array" aca="1" ref="B93" ca="1">RIGHT(_xlfn.ANCHORARRAY(Insert!B93), LEN(_xlfn.ANCHORARRAY(Insert!B93)) - FIND("=",_xlfn.ANCHORARRAY( Insert!B93)))</f>
        <v>#VALUE!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">
      <c r="A94">
        <f>Insert!A94</f>
        <v>0</v>
      </c>
      <c r="B94" s="1" t="e" cm="1">
        <f t="array" aca="1" ref="B94" ca="1">RIGHT(_xlfn.ANCHORARRAY(Insert!B94), LEN(_xlfn.ANCHORARRAY(Insert!B94)) - FIND("=",_xlfn.ANCHORARRAY( Insert!B94)))</f>
        <v>#VALUE!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">
      <c r="A95">
        <f>Insert!A95</f>
        <v>0</v>
      </c>
      <c r="B95" s="1" t="e" cm="1">
        <f t="array" aca="1" ref="B95" ca="1">RIGHT(_xlfn.ANCHORARRAY(Insert!B95), LEN(_xlfn.ANCHORARRAY(Insert!B95)) - FIND("=",_xlfn.ANCHORARRAY( Insert!B95)))</f>
        <v>#VALUE!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">
      <c r="A96">
        <f>Insert!A96</f>
        <v>0</v>
      </c>
      <c r="B96" s="1" t="e" cm="1">
        <f t="array" aca="1" ref="B96" ca="1">RIGHT(_xlfn.ANCHORARRAY(Insert!B96), LEN(_xlfn.ANCHORARRAY(Insert!B96)) - FIND("=",_xlfn.ANCHORARRAY( Insert!B96)))</f>
        <v>#VALUE!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">
      <c r="A97">
        <f>Insert!A97</f>
        <v>0</v>
      </c>
      <c r="B97" s="1" t="e" cm="1">
        <f t="array" aca="1" ref="B97" ca="1">RIGHT(_xlfn.ANCHORARRAY(Insert!B97), LEN(_xlfn.ANCHORARRAY(Insert!B97)) - FIND("=",_xlfn.ANCHORARRAY( Insert!B97)))</f>
        <v>#VALUE!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">
      <c r="A98">
        <f>Insert!A98</f>
        <v>0</v>
      </c>
      <c r="B98" s="1" t="e" cm="1">
        <f t="array" aca="1" ref="B98" ca="1">RIGHT(_xlfn.ANCHORARRAY(Insert!B98), LEN(_xlfn.ANCHORARRAY(Insert!B98)) - FIND("=",_xlfn.ANCHORARRAY( Insert!B98)))</f>
        <v>#VALUE!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">
      <c r="A99">
        <f>Insert!A99</f>
        <v>0</v>
      </c>
      <c r="B99" s="1" t="e" cm="1">
        <f t="array" aca="1" ref="B99" ca="1">RIGHT(_xlfn.ANCHORARRAY(Insert!B99), LEN(_xlfn.ANCHORARRAY(Insert!B99)) - FIND("=",_xlfn.ANCHORARRAY( Insert!B99)))</f>
        <v>#VALUE!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">
      <c r="A100">
        <f>Insert!A100</f>
        <v>0</v>
      </c>
      <c r="B100" s="1" t="e" cm="1">
        <f t="array" aca="1" ref="B100" ca="1">RIGHT(_xlfn.ANCHORARRAY(Insert!B100), LEN(_xlfn.ANCHORARRAY(Insert!B100)) - FIND("=",_xlfn.ANCHORARRAY( Insert!B100)))</f>
        <v>#VALUE!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">
      <c r="A101">
        <f>Insert!A101</f>
        <v>0</v>
      </c>
      <c r="B101" s="1" t="e" cm="1">
        <f t="array" aca="1" ref="B101" ca="1">RIGHT(_xlfn.ANCHORARRAY(Insert!B101), LEN(_xlfn.ANCHORARRAY(Insert!B101)) - FIND("=",_xlfn.ANCHORARRAY( Insert!B101)))</f>
        <v>#VALUE!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">
      <c r="A102">
        <f>Insert!A102</f>
        <v>0</v>
      </c>
      <c r="B102" s="1" t="e" cm="1">
        <f t="array" aca="1" ref="B102" ca="1">RIGHT(_xlfn.ANCHORARRAY(Insert!B102), LEN(_xlfn.ANCHORARRAY(Insert!B102)) - FIND("=",_xlfn.ANCHORARRAY( Insert!B102)))</f>
        <v>#VALUE!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">
      <c r="A103">
        <f>Insert!A103</f>
        <v>0</v>
      </c>
      <c r="B103" s="1" t="e" cm="1">
        <f t="array" aca="1" ref="B103" ca="1">RIGHT(_xlfn.ANCHORARRAY(Insert!B103), LEN(_xlfn.ANCHORARRAY(Insert!B103)) - FIND("=",_xlfn.ANCHORARRAY( Insert!B103)))</f>
        <v>#VALUE!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">
      <c r="A104">
        <f>Insert!A104</f>
        <v>0</v>
      </c>
      <c r="B104" s="1" t="e" cm="1">
        <f t="array" aca="1" ref="B104" ca="1">RIGHT(_xlfn.ANCHORARRAY(Insert!B104), LEN(_xlfn.ANCHORARRAY(Insert!B104)) - FIND("=",_xlfn.ANCHORARRAY( Insert!B104)))</f>
        <v>#VALUE!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">
      <c r="A105">
        <f>Insert!A105</f>
        <v>0</v>
      </c>
      <c r="B105" s="1" t="e" cm="1">
        <f t="array" aca="1" ref="B105" ca="1">RIGHT(_xlfn.ANCHORARRAY(Insert!B105), LEN(_xlfn.ANCHORARRAY(Insert!B105)) - FIND("=",_xlfn.ANCHORARRAY( Insert!B105)))</f>
        <v>#VALUE!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">
      <c r="A106">
        <f>Insert!A106</f>
        <v>0</v>
      </c>
      <c r="B106" s="1" t="e" cm="1">
        <f t="array" aca="1" ref="B106" ca="1">RIGHT(_xlfn.ANCHORARRAY(Insert!B106), LEN(_xlfn.ANCHORARRAY(Insert!B106)) - FIND("=",_xlfn.ANCHORARRAY( Insert!B106)))</f>
        <v>#VALUE!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">
      <c r="A107">
        <f>Insert!A107</f>
        <v>0</v>
      </c>
      <c r="B107" s="1" t="e" cm="1">
        <f t="array" aca="1" ref="B107" ca="1">RIGHT(_xlfn.ANCHORARRAY(Insert!B107), LEN(_xlfn.ANCHORARRAY(Insert!B107)) - FIND("=",_xlfn.ANCHORARRAY( Insert!B107)))</f>
        <v>#VALUE!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">
      <c r="A108">
        <f>Insert!A108</f>
        <v>0</v>
      </c>
      <c r="B108" s="1" t="e" cm="1">
        <f t="array" aca="1" ref="B108" ca="1">RIGHT(_xlfn.ANCHORARRAY(Insert!B108), LEN(_xlfn.ANCHORARRAY(Insert!B108)) - FIND("=",_xlfn.ANCHORARRAY( Insert!B108)))</f>
        <v>#VALUE!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">
      <c r="A109">
        <f>Insert!A109</f>
        <v>0</v>
      </c>
      <c r="B109" s="1" t="e" cm="1">
        <f t="array" aca="1" ref="B109" ca="1">RIGHT(_xlfn.ANCHORARRAY(Insert!B109), LEN(_xlfn.ANCHORARRAY(Insert!B109)) - FIND("=",_xlfn.ANCHORARRAY( Insert!B109)))</f>
        <v>#VALUE!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">
      <c r="A110">
        <f>Insert!A110</f>
        <v>0</v>
      </c>
      <c r="B110" s="1" t="e" cm="1">
        <f t="array" aca="1" ref="B110" ca="1">RIGHT(_xlfn.ANCHORARRAY(Insert!B110), LEN(_xlfn.ANCHORARRAY(Insert!B110)) - FIND("=",_xlfn.ANCHORARRAY( Insert!B110)))</f>
        <v>#VALUE!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">
      <c r="A111">
        <f>Insert!A111</f>
        <v>0</v>
      </c>
      <c r="B111" s="1" t="e" cm="1">
        <f t="array" aca="1" ref="B111" ca="1">RIGHT(_xlfn.ANCHORARRAY(Insert!B111), LEN(_xlfn.ANCHORARRAY(Insert!B111)) - FIND("=",_xlfn.ANCHORARRAY( Insert!B111)))</f>
        <v>#VALUE!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">
      <c r="A112">
        <f>Insert!A112</f>
        <v>0</v>
      </c>
      <c r="B112" s="1" t="e" cm="1">
        <f t="array" aca="1" ref="B112" ca="1">RIGHT(_xlfn.ANCHORARRAY(Insert!B112), LEN(_xlfn.ANCHORARRAY(Insert!B112)) - FIND("=",_xlfn.ANCHORARRAY( Insert!B112)))</f>
        <v>#VALUE!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">
      <c r="A113">
        <f>Insert!A113</f>
        <v>0</v>
      </c>
      <c r="B113" s="1" t="e" cm="1">
        <f t="array" aca="1" ref="B113" ca="1">RIGHT(_xlfn.ANCHORARRAY(Insert!B113), LEN(_xlfn.ANCHORARRAY(Insert!B113)) - FIND("=",_xlfn.ANCHORARRAY( Insert!B113)))</f>
        <v>#VALUE!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">
      <c r="A114">
        <f>Insert!A114</f>
        <v>0</v>
      </c>
      <c r="B114" s="1" t="e" cm="1">
        <f t="array" aca="1" ref="B114" ca="1">RIGHT(_xlfn.ANCHORARRAY(Insert!B114), LEN(_xlfn.ANCHORARRAY(Insert!B114)) - FIND("=",_xlfn.ANCHORARRAY( Insert!B114)))</f>
        <v>#VALUE!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">
      <c r="A115">
        <f>Insert!A115</f>
        <v>0</v>
      </c>
      <c r="B115" s="1" t="e" cm="1">
        <f t="array" aca="1" ref="B115" ca="1">RIGHT(_xlfn.ANCHORARRAY(Insert!B115), LEN(_xlfn.ANCHORARRAY(Insert!B115)) - FIND("=",_xlfn.ANCHORARRAY( Insert!B115)))</f>
        <v>#VALUE!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">
      <c r="A116">
        <f>Insert!A116</f>
        <v>0</v>
      </c>
      <c r="B116" s="1" t="e" cm="1">
        <f t="array" aca="1" ref="B116" ca="1">RIGHT(_xlfn.ANCHORARRAY(Insert!B116), LEN(_xlfn.ANCHORARRAY(Insert!B116)) - FIND("=",_xlfn.ANCHORARRAY( Insert!B116)))</f>
        <v>#VALUE!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">
      <c r="A117">
        <f>Insert!A117</f>
        <v>0</v>
      </c>
      <c r="B117" s="1" t="e" cm="1">
        <f t="array" aca="1" ref="B117" ca="1">RIGHT(_xlfn.ANCHORARRAY(Insert!B117), LEN(_xlfn.ANCHORARRAY(Insert!B117)) - FIND("=",_xlfn.ANCHORARRAY( Insert!B117)))</f>
        <v>#VALUE!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">
      <c r="A118">
        <f>Insert!A118</f>
        <v>0</v>
      </c>
      <c r="B118" s="1" t="e" cm="1">
        <f t="array" aca="1" ref="B118" ca="1">RIGHT(_xlfn.ANCHORARRAY(Insert!B118), LEN(_xlfn.ANCHORARRAY(Insert!B118)) - FIND("=",_xlfn.ANCHORARRAY( Insert!B118)))</f>
        <v>#VALUE!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">
      <c r="A119">
        <f>Insert!A119</f>
        <v>0</v>
      </c>
      <c r="B119" s="1" t="e" cm="1">
        <f t="array" aca="1" ref="B119" ca="1">RIGHT(_xlfn.ANCHORARRAY(Insert!B119), LEN(_xlfn.ANCHORARRAY(Insert!B119)) - FIND("=",_xlfn.ANCHORARRAY( Insert!B119)))</f>
        <v>#VALUE!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">
      <c r="A120">
        <f>Insert!A120</f>
        <v>0</v>
      </c>
      <c r="B120" s="1" t="e" cm="1">
        <f t="array" aca="1" ref="B120" ca="1">RIGHT(_xlfn.ANCHORARRAY(Insert!B120), LEN(_xlfn.ANCHORARRAY(Insert!B120)) - FIND("=",_xlfn.ANCHORARRAY( Insert!B120)))</f>
        <v>#VALUE!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">
      <c r="A121">
        <f>Insert!A121</f>
        <v>0</v>
      </c>
      <c r="B121" s="1" t="e" cm="1">
        <f t="array" aca="1" ref="B121" ca="1">RIGHT(_xlfn.ANCHORARRAY(Insert!B121), LEN(_xlfn.ANCHORARRAY(Insert!B121)) - FIND("=",_xlfn.ANCHORARRAY( Insert!B121)))</f>
        <v>#VALUE!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">
      <c r="A122">
        <f>Insert!A122</f>
        <v>0</v>
      </c>
      <c r="B122" s="1" t="e" cm="1">
        <f t="array" aca="1" ref="B122" ca="1">RIGHT(_xlfn.ANCHORARRAY(Insert!B122), LEN(_xlfn.ANCHORARRAY(Insert!B122)) - FIND("=",_xlfn.ANCHORARRAY( Insert!B122)))</f>
        <v>#VALUE!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">
      <c r="A123">
        <f>Insert!A123</f>
        <v>0</v>
      </c>
      <c r="B123" s="1" t="e" cm="1">
        <f t="array" aca="1" ref="B123" ca="1">RIGHT(_xlfn.ANCHORARRAY(Insert!B123), LEN(_xlfn.ANCHORARRAY(Insert!B123)) - FIND("=",_xlfn.ANCHORARRAY( Insert!B123)))</f>
        <v>#VALUE!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>
        <f>Insert!A124</f>
        <v>0</v>
      </c>
      <c r="B124" s="1" t="e" cm="1">
        <f t="array" aca="1" ref="B124" ca="1">RIGHT(_xlfn.ANCHORARRAY(Insert!B124), LEN(_xlfn.ANCHORARRAY(Insert!B124)) - FIND("=",_xlfn.ANCHORARRAY( Insert!B124)))</f>
        <v>#VALUE!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>
        <f>Insert!A125</f>
        <v>0</v>
      </c>
      <c r="B125" s="1" t="e" cm="1">
        <f t="array" aca="1" ref="B125" ca="1">RIGHT(_xlfn.ANCHORARRAY(Insert!B125), LEN(_xlfn.ANCHORARRAY(Insert!B125)) - FIND("=",_xlfn.ANCHORARRAY( Insert!B125)))</f>
        <v>#VALUE!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>
        <f>Insert!A126</f>
        <v>0</v>
      </c>
      <c r="B126" s="1" t="e" cm="1">
        <f t="array" aca="1" ref="B126" ca="1">RIGHT(_xlfn.ANCHORARRAY(Insert!B126), LEN(_xlfn.ANCHORARRAY(Insert!B126)) - FIND("=",_xlfn.ANCHORARRAY( Insert!B126)))</f>
        <v>#VALUE!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">
      <c r="A127">
        <f>Insert!A127</f>
        <v>0</v>
      </c>
      <c r="B127" s="1" t="e" cm="1">
        <f t="array" aca="1" ref="B127" ca="1">RIGHT(_xlfn.ANCHORARRAY(Insert!B127), LEN(_xlfn.ANCHORARRAY(Insert!B127)) - FIND("=",_xlfn.ANCHORARRAY( Insert!B127)))</f>
        <v>#VALUE!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">
      <c r="A128">
        <f>Insert!A128</f>
        <v>0</v>
      </c>
      <c r="B128" s="1" t="e" cm="1">
        <f t="array" aca="1" ref="B128" ca="1">RIGHT(_xlfn.ANCHORARRAY(Insert!B128), LEN(_xlfn.ANCHORARRAY(Insert!B128)) - FIND("=",_xlfn.ANCHORARRAY( Insert!B128)))</f>
        <v>#VALUE!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">
      <c r="A129">
        <f>Insert!A129</f>
        <v>0</v>
      </c>
      <c r="B129" s="1" t="e" cm="1">
        <f t="array" aca="1" ref="B129" ca="1">RIGHT(_xlfn.ANCHORARRAY(Insert!B129), LEN(_xlfn.ANCHORARRAY(Insert!B129)) - FIND("=",_xlfn.ANCHORARRAY( Insert!B129)))</f>
        <v>#VALUE!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">
      <c r="A130">
        <f>Insert!A130</f>
        <v>0</v>
      </c>
      <c r="B130" s="1" t="e" cm="1">
        <f t="array" aca="1" ref="B130" ca="1">RIGHT(_xlfn.ANCHORARRAY(Insert!B130), LEN(_xlfn.ANCHORARRAY(Insert!B130)) - FIND("=",_xlfn.ANCHORARRAY( Insert!B130)))</f>
        <v>#VALUE!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">
      <c r="A131">
        <f>Insert!A131</f>
        <v>0</v>
      </c>
      <c r="B131" s="1" t="e" cm="1">
        <f t="array" aca="1" ref="B131" ca="1">RIGHT(_xlfn.ANCHORARRAY(Insert!B131), LEN(_xlfn.ANCHORARRAY(Insert!B131)) - FIND("=",_xlfn.ANCHORARRAY( Insert!B131)))</f>
        <v>#VALUE!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">
      <c r="A132">
        <f>Insert!A132</f>
        <v>0</v>
      </c>
      <c r="B132" s="1" t="e" cm="1">
        <f t="array" aca="1" ref="B132" ca="1">RIGHT(_xlfn.ANCHORARRAY(Insert!B132), LEN(_xlfn.ANCHORARRAY(Insert!B132)) - FIND("=",_xlfn.ANCHORARRAY( Insert!B132)))</f>
        <v>#VALUE!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">
      <c r="A133">
        <f>Insert!A133</f>
        <v>0</v>
      </c>
      <c r="B133" s="1" t="e" cm="1">
        <f t="array" aca="1" ref="B133" ca="1">RIGHT(_xlfn.ANCHORARRAY(Insert!B133), LEN(_xlfn.ANCHORARRAY(Insert!B133)) - FIND("=",_xlfn.ANCHORARRAY( Insert!B133)))</f>
        <v>#VALUE!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">
      <c r="A134">
        <f>Insert!A134</f>
        <v>0</v>
      </c>
      <c r="B134" s="1" t="e" cm="1">
        <f t="array" aca="1" ref="B134" ca="1">RIGHT(_xlfn.ANCHORARRAY(Insert!B134), LEN(_xlfn.ANCHORARRAY(Insert!B134)) - FIND("=",_xlfn.ANCHORARRAY( Insert!B134)))</f>
        <v>#VALUE!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">
      <c r="A135">
        <f>Insert!A135</f>
        <v>0</v>
      </c>
      <c r="B135" s="1" t="e" cm="1">
        <f t="array" aca="1" ref="B135" ca="1">RIGHT(_xlfn.ANCHORARRAY(Insert!B135), LEN(_xlfn.ANCHORARRAY(Insert!B135)) - FIND("=",_xlfn.ANCHORARRAY( Insert!B135)))</f>
        <v>#VALUE!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">
      <c r="A136">
        <f>Insert!A136</f>
        <v>0</v>
      </c>
      <c r="B136" s="1" t="e" cm="1">
        <f t="array" aca="1" ref="B136" ca="1">RIGHT(_xlfn.ANCHORARRAY(Insert!B136), LEN(_xlfn.ANCHORARRAY(Insert!B136)) - FIND("=",_xlfn.ANCHORARRAY( Insert!B136)))</f>
        <v>#VALUE!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">
      <c r="A137">
        <f>Insert!A137</f>
        <v>0</v>
      </c>
      <c r="B137" s="1" t="e" cm="1">
        <f t="array" aca="1" ref="B137" ca="1">RIGHT(_xlfn.ANCHORARRAY(Insert!B137), LEN(_xlfn.ANCHORARRAY(Insert!B137)) - FIND("=",_xlfn.ANCHORARRAY( Insert!B137)))</f>
        <v>#VALUE!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">
      <c r="A138">
        <f>Insert!A138</f>
        <v>0</v>
      </c>
      <c r="B138" s="1" t="e" cm="1">
        <f t="array" aca="1" ref="B138" ca="1">RIGHT(_xlfn.ANCHORARRAY(Insert!B138), LEN(_xlfn.ANCHORARRAY(Insert!B138)) - FIND("=",_xlfn.ANCHORARRAY( Insert!B138)))</f>
        <v>#VALUE!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">
      <c r="A139">
        <f>Insert!A139</f>
        <v>0</v>
      </c>
      <c r="B139" s="1" t="e" cm="1">
        <f t="array" aca="1" ref="B139" ca="1">RIGHT(_xlfn.ANCHORARRAY(Insert!B139), LEN(_xlfn.ANCHORARRAY(Insert!B139)) - FIND("=",_xlfn.ANCHORARRAY( Insert!B139)))</f>
        <v>#VALUE!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">
      <c r="A140">
        <f>Insert!A140</f>
        <v>0</v>
      </c>
      <c r="B140" s="1" t="e" cm="1">
        <f t="array" aca="1" ref="B140" ca="1">RIGHT(_xlfn.ANCHORARRAY(Insert!B140), LEN(_xlfn.ANCHORARRAY(Insert!B140)) - FIND("=",_xlfn.ANCHORARRAY( Insert!B140)))</f>
        <v>#VALUE!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">
      <c r="A141">
        <f>Insert!A141</f>
        <v>0</v>
      </c>
      <c r="B141" s="1" t="e" cm="1">
        <f t="array" aca="1" ref="B141" ca="1">RIGHT(_xlfn.ANCHORARRAY(Insert!B141), LEN(_xlfn.ANCHORARRAY(Insert!B141)) - FIND("=",_xlfn.ANCHORARRAY( Insert!B141)))</f>
        <v>#VALUE!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">
      <c r="A142">
        <f>Insert!A142</f>
        <v>0</v>
      </c>
      <c r="B142" s="1" t="e" cm="1">
        <f t="array" aca="1" ref="B142" ca="1">RIGHT(_xlfn.ANCHORARRAY(Insert!B142), LEN(_xlfn.ANCHORARRAY(Insert!B142)) - FIND("=",_xlfn.ANCHORARRAY( Insert!B142)))</f>
        <v>#VALUE!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">
      <c r="A143">
        <f>Insert!A143</f>
        <v>0</v>
      </c>
      <c r="B143" s="1" t="e" cm="1">
        <f t="array" aca="1" ref="B143" ca="1">RIGHT(_xlfn.ANCHORARRAY(Insert!B143), LEN(_xlfn.ANCHORARRAY(Insert!B143)) - FIND("=",_xlfn.ANCHORARRAY( Insert!B143)))</f>
        <v>#VALUE!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">
      <c r="A144">
        <f>Insert!A144</f>
        <v>0</v>
      </c>
      <c r="B144" s="1" t="e" cm="1">
        <f t="array" aca="1" ref="B144" ca="1">RIGHT(_xlfn.ANCHORARRAY(Insert!B144), LEN(_xlfn.ANCHORARRAY(Insert!B144)) - FIND("=",_xlfn.ANCHORARRAY( Insert!B144)))</f>
        <v>#VALUE!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">
      <c r="A145">
        <f>Insert!A145</f>
        <v>0</v>
      </c>
      <c r="B145" s="1" t="e" cm="1">
        <f t="array" aca="1" ref="B145" ca="1">RIGHT(_xlfn.ANCHORARRAY(Insert!B145), LEN(_xlfn.ANCHORARRAY(Insert!B145)) - FIND("=",_xlfn.ANCHORARRAY( Insert!B145)))</f>
        <v>#VALUE!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">
      <c r="A146">
        <f>Insert!A146</f>
        <v>0</v>
      </c>
      <c r="B146" s="1" t="e" cm="1">
        <f t="array" aca="1" ref="B146" ca="1">RIGHT(_xlfn.ANCHORARRAY(Insert!B146), LEN(_xlfn.ANCHORARRAY(Insert!B146)) - FIND("=",_xlfn.ANCHORARRAY( Insert!B146)))</f>
        <v>#VALUE!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">
      <c r="A147">
        <f>Insert!A147</f>
        <v>0</v>
      </c>
      <c r="B147" s="1" t="e" cm="1">
        <f t="array" aca="1" ref="B147" ca="1">RIGHT(_xlfn.ANCHORARRAY(Insert!B147), LEN(_xlfn.ANCHORARRAY(Insert!B147)) - FIND("=",_xlfn.ANCHORARRAY( Insert!B147)))</f>
        <v>#VALUE!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">
      <c r="A148">
        <f>Insert!A148</f>
        <v>0</v>
      </c>
      <c r="B148" s="1" t="e" cm="1">
        <f t="array" aca="1" ref="B148" ca="1">RIGHT(_xlfn.ANCHORARRAY(Insert!B148), LEN(_xlfn.ANCHORARRAY(Insert!B148)) - FIND("=",_xlfn.ANCHORARRAY( Insert!B148)))</f>
        <v>#VALUE!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">
      <c r="A149">
        <f>Insert!A149</f>
        <v>0</v>
      </c>
      <c r="B149" s="1" t="e" cm="1">
        <f t="array" aca="1" ref="B149" ca="1">RIGHT(_xlfn.ANCHORARRAY(Insert!B149), LEN(_xlfn.ANCHORARRAY(Insert!B149)) - FIND("=",_xlfn.ANCHORARRAY( Insert!B149)))</f>
        <v>#VALUE!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">
      <c r="A150">
        <f>Insert!A150</f>
        <v>0</v>
      </c>
      <c r="B150" s="1" t="e" cm="1">
        <f t="array" aca="1" ref="B150" ca="1">RIGHT(_xlfn.ANCHORARRAY(Insert!B150), LEN(_xlfn.ANCHORARRAY(Insert!B150)) - FIND("=",_xlfn.ANCHORARRAY( Insert!B150)))</f>
        <v>#VALUE!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">
      <c r="A151">
        <f>Insert!A151</f>
        <v>0</v>
      </c>
      <c r="B151" s="1" t="e" cm="1">
        <f t="array" aca="1" ref="B151" ca="1">RIGHT(_xlfn.ANCHORARRAY(Insert!B151), LEN(_xlfn.ANCHORARRAY(Insert!B151)) - FIND("=",_xlfn.ANCHORARRAY( Insert!B151)))</f>
        <v>#VALUE!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">
      <c r="A152">
        <f>Insert!A152</f>
        <v>0</v>
      </c>
      <c r="B152" s="1" t="e" cm="1">
        <f t="array" aca="1" ref="B152" ca="1">RIGHT(_xlfn.ANCHORARRAY(Insert!B152), LEN(_xlfn.ANCHORARRAY(Insert!B152)) - FIND("=",_xlfn.ANCHORARRAY( Insert!B152)))</f>
        <v>#VALUE!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">
      <c r="A153">
        <f>Insert!A153</f>
        <v>0</v>
      </c>
      <c r="B153" s="1" t="e" cm="1">
        <f t="array" aca="1" ref="B153" ca="1">RIGHT(_xlfn.ANCHORARRAY(Insert!B153), LEN(_xlfn.ANCHORARRAY(Insert!B153)) - FIND("=",_xlfn.ANCHORARRAY( Insert!B153)))</f>
        <v>#VALUE!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">
      <c r="A154">
        <f>Insert!A154</f>
        <v>0</v>
      </c>
      <c r="B154" s="1" t="e" cm="1">
        <f t="array" aca="1" ref="B154" ca="1">RIGHT(_xlfn.ANCHORARRAY(Insert!B154), LEN(_xlfn.ANCHORARRAY(Insert!B154)) - FIND("=",_xlfn.ANCHORARRAY( Insert!B154)))</f>
        <v>#VALUE!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">
      <c r="A155">
        <f>Insert!A155</f>
        <v>0</v>
      </c>
      <c r="B155" s="1" t="e" cm="1">
        <f t="array" aca="1" ref="B155" ca="1">RIGHT(_xlfn.ANCHORARRAY(Insert!B155), LEN(_xlfn.ANCHORARRAY(Insert!B155)) - FIND("=",_xlfn.ANCHORARRAY( Insert!B155)))</f>
        <v>#VALUE!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">
      <c r="A156">
        <f>Insert!A156</f>
        <v>0</v>
      </c>
      <c r="B156" s="1" t="e" cm="1">
        <f t="array" aca="1" ref="B156" ca="1">RIGHT(_xlfn.ANCHORARRAY(Insert!B156), LEN(_xlfn.ANCHORARRAY(Insert!B156)) - FIND("=",_xlfn.ANCHORARRAY( Insert!B156)))</f>
        <v>#VALUE!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">
      <c r="A157">
        <f>Insert!A157</f>
        <v>0</v>
      </c>
      <c r="B157" s="1" t="e" cm="1">
        <f t="array" aca="1" ref="B157" ca="1">RIGHT(_xlfn.ANCHORARRAY(Insert!B157), LEN(_xlfn.ANCHORARRAY(Insert!B157)) - FIND("=",_xlfn.ANCHORARRAY( Insert!B157)))</f>
        <v>#VALUE!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">
      <c r="A158">
        <f>Insert!A158</f>
        <v>0</v>
      </c>
      <c r="B158" s="1" t="e" cm="1">
        <f t="array" aca="1" ref="B158" ca="1">RIGHT(_xlfn.ANCHORARRAY(Insert!B158), LEN(_xlfn.ANCHORARRAY(Insert!B158)) - FIND("=",_xlfn.ANCHORARRAY( Insert!B158)))</f>
        <v>#VALUE!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">
      <c r="A159">
        <f>Insert!A159</f>
        <v>0</v>
      </c>
      <c r="B159" s="1" t="e" cm="1">
        <f t="array" aca="1" ref="B159" ca="1">RIGHT(_xlfn.ANCHORARRAY(Insert!B159), LEN(_xlfn.ANCHORARRAY(Insert!B159)) - FIND("=",_xlfn.ANCHORARRAY( Insert!B159)))</f>
        <v>#VALUE!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">
      <c r="A160">
        <f>Insert!A160</f>
        <v>0</v>
      </c>
      <c r="B160" s="1" t="e" cm="1">
        <f t="array" aca="1" ref="B160" ca="1">RIGHT(_xlfn.ANCHORARRAY(Insert!B160), LEN(_xlfn.ANCHORARRAY(Insert!B160)) - FIND("=",_xlfn.ANCHORARRAY( Insert!B160)))</f>
        <v>#VALUE!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">
      <c r="A161">
        <f>Insert!A161</f>
        <v>0</v>
      </c>
      <c r="B161" s="1" t="e" cm="1">
        <f t="array" aca="1" ref="B161" ca="1">RIGHT(_xlfn.ANCHORARRAY(Insert!B161), LEN(_xlfn.ANCHORARRAY(Insert!B161)) - FIND("=",_xlfn.ANCHORARRAY( Insert!B161)))</f>
        <v>#VALUE!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">
      <c r="A162">
        <f>Insert!A162</f>
        <v>0</v>
      </c>
      <c r="B162" s="1" t="e" cm="1">
        <f t="array" aca="1" ref="B162" ca="1">RIGHT(_xlfn.ANCHORARRAY(Insert!B162), LEN(_xlfn.ANCHORARRAY(Insert!B162)) - FIND("=",_xlfn.ANCHORARRAY( Insert!B162)))</f>
        <v>#VALUE!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">
      <c r="A163">
        <f>Insert!A163</f>
        <v>0</v>
      </c>
      <c r="B163" s="1" t="e" cm="1">
        <f t="array" aca="1" ref="B163" ca="1">RIGHT(_xlfn.ANCHORARRAY(Insert!B163), LEN(_xlfn.ANCHORARRAY(Insert!B163)) - FIND("=",_xlfn.ANCHORARRAY( Insert!B163)))</f>
        <v>#VALUE!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">
      <c r="A164">
        <f>Insert!A164</f>
        <v>0</v>
      </c>
      <c r="B164" s="1" t="e" cm="1">
        <f t="array" aca="1" ref="B164" ca="1">RIGHT(_xlfn.ANCHORARRAY(Insert!B164), LEN(_xlfn.ANCHORARRAY(Insert!B164)) - FIND("=",_xlfn.ANCHORARRAY( Insert!B164)))</f>
        <v>#VALUE!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">
      <c r="A165">
        <f>Insert!A165</f>
        <v>0</v>
      </c>
      <c r="B165" s="1" t="e" cm="1">
        <f t="array" aca="1" ref="B165" ca="1">RIGHT(_xlfn.ANCHORARRAY(Insert!B165), LEN(_xlfn.ANCHORARRAY(Insert!B165)) - FIND("=",_xlfn.ANCHORARRAY( Insert!B165)))</f>
        <v>#VALUE!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">
      <c r="A166">
        <f>Insert!A166</f>
        <v>0</v>
      </c>
      <c r="B166" s="1" t="e" cm="1">
        <f t="array" aca="1" ref="B166" ca="1">RIGHT(_xlfn.ANCHORARRAY(Insert!B166), LEN(_xlfn.ANCHORARRAY(Insert!B166)) - FIND("=",_xlfn.ANCHORARRAY( Insert!B166)))</f>
        <v>#VALUE!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">
      <c r="A167">
        <f>Insert!A167</f>
        <v>0</v>
      </c>
      <c r="B167" s="1" t="e" cm="1">
        <f t="array" aca="1" ref="B167" ca="1">RIGHT(_xlfn.ANCHORARRAY(Insert!B167), LEN(_xlfn.ANCHORARRAY(Insert!B167)) - FIND("=",_xlfn.ANCHORARRAY( Insert!B167)))</f>
        <v>#VALUE!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">
      <c r="A168">
        <f>Insert!A168</f>
        <v>0</v>
      </c>
      <c r="B168" s="1" t="e" cm="1">
        <f t="array" aca="1" ref="B168" ca="1">RIGHT(_xlfn.ANCHORARRAY(Insert!B168), LEN(_xlfn.ANCHORARRAY(Insert!B168)) - FIND("=",_xlfn.ANCHORARRAY( Insert!B168)))</f>
        <v>#VALUE!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">
      <c r="A169">
        <f>Insert!A169</f>
        <v>0</v>
      </c>
      <c r="B169" s="1" t="e" cm="1">
        <f t="array" aca="1" ref="B169" ca="1">RIGHT(_xlfn.ANCHORARRAY(Insert!B169), LEN(_xlfn.ANCHORARRAY(Insert!B169)) - FIND("=",_xlfn.ANCHORARRAY( Insert!B169)))</f>
        <v>#VALUE!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">
      <c r="A170">
        <f>Insert!A170</f>
        <v>0</v>
      </c>
      <c r="B170" s="1" t="e" cm="1">
        <f t="array" aca="1" ref="B170" ca="1">RIGHT(_xlfn.ANCHORARRAY(Insert!B170), LEN(_xlfn.ANCHORARRAY(Insert!B170)) - FIND("=",_xlfn.ANCHORARRAY( Insert!B170)))</f>
        <v>#VALUE!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">
      <c r="A171">
        <f>Insert!A171</f>
        <v>0</v>
      </c>
      <c r="B171" s="1" t="e" cm="1">
        <f t="array" aca="1" ref="B171" ca="1">RIGHT(_xlfn.ANCHORARRAY(Insert!B171), LEN(_xlfn.ANCHORARRAY(Insert!B171)) - FIND("=",_xlfn.ANCHORARRAY( Insert!B171)))</f>
        <v>#VALUE!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">
      <c r="A172">
        <f>Insert!A172</f>
        <v>0</v>
      </c>
      <c r="B172" s="1" t="e" cm="1">
        <f t="array" aca="1" ref="B172" ca="1">RIGHT(_xlfn.ANCHORARRAY(Insert!B172), LEN(_xlfn.ANCHORARRAY(Insert!B172)) - FIND("=",_xlfn.ANCHORARRAY( Insert!B172)))</f>
        <v>#VALUE!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">
      <c r="A173">
        <f>Insert!A173</f>
        <v>0</v>
      </c>
      <c r="B173" s="1" t="e" cm="1">
        <f t="array" aca="1" ref="B173" ca="1">RIGHT(_xlfn.ANCHORARRAY(Insert!B173), LEN(_xlfn.ANCHORARRAY(Insert!B173)) - FIND("=",_xlfn.ANCHORARRAY( Insert!B173)))</f>
        <v>#VALUE!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">
      <c r="A174">
        <f>Insert!A174</f>
        <v>0</v>
      </c>
      <c r="B174" s="1" t="e" cm="1">
        <f t="array" aca="1" ref="B174" ca="1">RIGHT(_xlfn.ANCHORARRAY(Insert!B174), LEN(_xlfn.ANCHORARRAY(Insert!B174)) - FIND("=",_xlfn.ANCHORARRAY( Insert!B174)))</f>
        <v>#VALUE!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">
      <c r="A175">
        <f>Insert!A175</f>
        <v>0</v>
      </c>
      <c r="B175" s="1" t="e" cm="1">
        <f t="array" aca="1" ref="B175" ca="1">RIGHT(_xlfn.ANCHORARRAY(Insert!B175), LEN(_xlfn.ANCHORARRAY(Insert!B175)) - FIND("=",_xlfn.ANCHORARRAY( Insert!B175)))</f>
        <v>#VALUE!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">
      <c r="A176">
        <f>Insert!A176</f>
        <v>0</v>
      </c>
      <c r="B176" s="1" t="e" cm="1">
        <f t="array" aca="1" ref="B176" ca="1">RIGHT(_xlfn.ANCHORARRAY(Insert!B176), LEN(_xlfn.ANCHORARRAY(Insert!B176)) - FIND("=",_xlfn.ANCHORARRAY( Insert!B176)))</f>
        <v>#VALUE!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">
      <c r="A177">
        <f>Insert!A177</f>
        <v>0</v>
      </c>
      <c r="B177" s="1" t="e" cm="1">
        <f t="array" aca="1" ref="B177" ca="1">RIGHT(_xlfn.ANCHORARRAY(Insert!B177), LEN(_xlfn.ANCHORARRAY(Insert!B177)) - FIND("=",_xlfn.ANCHORARRAY( Insert!B177)))</f>
        <v>#VALUE!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">
      <c r="A178">
        <f>Insert!A178</f>
        <v>0</v>
      </c>
      <c r="B178" s="1" t="e" cm="1">
        <f t="array" aca="1" ref="B178" ca="1">RIGHT(_xlfn.ANCHORARRAY(Insert!B178), LEN(_xlfn.ANCHORARRAY(Insert!B178)) - FIND("=",_xlfn.ANCHORARRAY( Insert!B178)))</f>
        <v>#VALUE!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">
      <c r="A179">
        <f>Insert!A179</f>
        <v>0</v>
      </c>
      <c r="B179" s="1" t="e" cm="1">
        <f t="array" aca="1" ref="B179" ca="1">RIGHT(_xlfn.ANCHORARRAY(Insert!B179), LEN(_xlfn.ANCHORARRAY(Insert!B179)) - FIND("=",_xlfn.ANCHORARRAY( Insert!B179)))</f>
        <v>#VALUE!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">
      <c r="A180">
        <f>Insert!A180</f>
        <v>0</v>
      </c>
      <c r="B180" s="1" t="e" cm="1">
        <f t="array" aca="1" ref="B180" ca="1">RIGHT(_xlfn.ANCHORARRAY(Insert!B180), LEN(_xlfn.ANCHORARRAY(Insert!B180)) - FIND("=",_xlfn.ANCHORARRAY( Insert!B180)))</f>
        <v>#VALUE!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">
      <c r="A181">
        <f>Insert!A181</f>
        <v>0</v>
      </c>
      <c r="B181" s="1" t="e" cm="1">
        <f t="array" aca="1" ref="B181" ca="1">RIGHT(_xlfn.ANCHORARRAY(Insert!B181), LEN(_xlfn.ANCHORARRAY(Insert!B181)) - FIND("=",_xlfn.ANCHORARRAY( Insert!B181)))</f>
        <v>#VALUE!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">
      <c r="A182">
        <f>Insert!A182</f>
        <v>0</v>
      </c>
      <c r="B182" s="1" t="e" cm="1">
        <f t="array" aca="1" ref="B182" ca="1">RIGHT(_xlfn.ANCHORARRAY(Insert!B182), LEN(_xlfn.ANCHORARRAY(Insert!B182)) - FIND("=",_xlfn.ANCHORARRAY( Insert!B182)))</f>
        <v>#VALUE!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">
      <c r="A183">
        <f>Insert!A183</f>
        <v>0</v>
      </c>
      <c r="B183" s="1" t="e" cm="1">
        <f t="array" aca="1" ref="B183" ca="1">RIGHT(_xlfn.ANCHORARRAY(Insert!B183), LEN(_xlfn.ANCHORARRAY(Insert!B183)) - FIND("=",_xlfn.ANCHORARRAY( Insert!B183)))</f>
        <v>#VALUE!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">
      <c r="A184">
        <f>Insert!A184</f>
        <v>0</v>
      </c>
      <c r="B184" s="1" t="e" cm="1">
        <f t="array" aca="1" ref="B184" ca="1">RIGHT(_xlfn.ANCHORARRAY(Insert!B184), LEN(_xlfn.ANCHORARRAY(Insert!B184)) - FIND("=",_xlfn.ANCHORARRAY( Insert!B184)))</f>
        <v>#VALUE!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">
      <c r="A185">
        <f>Insert!A185</f>
        <v>0</v>
      </c>
      <c r="B185" s="1" t="e" cm="1">
        <f t="array" aca="1" ref="B185" ca="1">RIGHT(_xlfn.ANCHORARRAY(Insert!B185), LEN(_xlfn.ANCHORARRAY(Insert!B185)) - FIND("=",_xlfn.ANCHORARRAY( Insert!B185)))</f>
        <v>#VALUE!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">
      <c r="A186">
        <f>Insert!A186</f>
        <v>0</v>
      </c>
      <c r="B186" s="1" t="e" cm="1">
        <f t="array" aca="1" ref="B186" ca="1">RIGHT(_xlfn.ANCHORARRAY(Insert!B186), LEN(_xlfn.ANCHORARRAY(Insert!B186)) - FIND("=",_xlfn.ANCHORARRAY( Insert!B186)))</f>
        <v>#VALUE!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">
      <c r="A187">
        <f>Insert!A187</f>
        <v>0</v>
      </c>
      <c r="B187" s="1" t="e" cm="1">
        <f t="array" aca="1" ref="B187" ca="1">RIGHT(_xlfn.ANCHORARRAY(Insert!B187), LEN(_xlfn.ANCHORARRAY(Insert!B187)) - FIND("=",_xlfn.ANCHORARRAY( Insert!B187)))</f>
        <v>#VALUE!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">
      <c r="A188">
        <f>Insert!A188</f>
        <v>0</v>
      </c>
      <c r="B188" s="1" t="e" cm="1">
        <f t="array" aca="1" ref="B188" ca="1">RIGHT(_xlfn.ANCHORARRAY(Insert!B188), LEN(_xlfn.ANCHORARRAY(Insert!B188)) - FIND("=",_xlfn.ANCHORARRAY( Insert!B188)))</f>
        <v>#VALUE!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">
      <c r="A189">
        <f>Insert!A189</f>
        <v>0</v>
      </c>
      <c r="B189" s="1" t="e" cm="1">
        <f t="array" aca="1" ref="B189" ca="1">RIGHT(_xlfn.ANCHORARRAY(Insert!B189), LEN(_xlfn.ANCHORARRAY(Insert!B189)) - FIND("=",_xlfn.ANCHORARRAY( Insert!B189)))</f>
        <v>#VALUE!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">
      <c r="A190">
        <f>Insert!A190</f>
        <v>0</v>
      </c>
      <c r="B190" s="1" t="e" cm="1">
        <f t="array" aca="1" ref="B190" ca="1">RIGHT(_xlfn.ANCHORARRAY(Insert!B190), LEN(_xlfn.ANCHORARRAY(Insert!B190)) - FIND("=",_xlfn.ANCHORARRAY( Insert!B190)))</f>
        <v>#VALUE!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">
      <c r="A191">
        <f>Insert!A191</f>
        <v>0</v>
      </c>
      <c r="B191" s="1" t="e" cm="1">
        <f t="array" aca="1" ref="B191" ca="1">RIGHT(_xlfn.ANCHORARRAY(Insert!B191), LEN(_xlfn.ANCHORARRAY(Insert!B191)) - FIND("=",_xlfn.ANCHORARRAY( Insert!B191)))</f>
        <v>#VALUE!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">
      <c r="A192">
        <f>Insert!A192</f>
        <v>0</v>
      </c>
      <c r="B192" s="1" t="e" cm="1">
        <f t="array" aca="1" ref="B192" ca="1">RIGHT(_xlfn.ANCHORARRAY(Insert!B192), LEN(_xlfn.ANCHORARRAY(Insert!B192)) - FIND("=",_xlfn.ANCHORARRAY( Insert!B192)))</f>
        <v>#VALUE!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">
      <c r="A193">
        <f>Insert!A193</f>
        <v>0</v>
      </c>
      <c r="B193" s="1" t="e" cm="1">
        <f t="array" aca="1" ref="B193" ca="1">RIGHT(_xlfn.ANCHORARRAY(Insert!B193), LEN(_xlfn.ANCHORARRAY(Insert!B193)) - FIND("=",_xlfn.ANCHORARRAY( Insert!B193)))</f>
        <v>#VALUE!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">
      <c r="A194">
        <f>Insert!A194</f>
        <v>0</v>
      </c>
      <c r="B194" s="1" t="e" cm="1">
        <f t="array" aca="1" ref="B194" ca="1">RIGHT(_xlfn.ANCHORARRAY(Insert!B194), LEN(_xlfn.ANCHORARRAY(Insert!B194)) - FIND("=",_xlfn.ANCHORARRAY( Insert!B194)))</f>
        <v>#VALUE!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">
      <c r="A195">
        <f>Insert!A195</f>
        <v>0</v>
      </c>
      <c r="B195" s="1" t="e" cm="1">
        <f t="array" aca="1" ref="B195" ca="1">RIGHT(_xlfn.ANCHORARRAY(Insert!B195), LEN(_xlfn.ANCHORARRAY(Insert!B195)) - FIND("=",_xlfn.ANCHORARRAY( Insert!B195)))</f>
        <v>#VALUE!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">
      <c r="A196">
        <f>Insert!A196</f>
        <v>0</v>
      </c>
      <c r="B196" s="1" t="e" cm="1">
        <f t="array" aca="1" ref="B196" ca="1">RIGHT(_xlfn.ANCHORARRAY(Insert!B196), LEN(_xlfn.ANCHORARRAY(Insert!B196)) - FIND("=",_xlfn.ANCHORARRAY( Insert!B196)))</f>
        <v>#VALUE!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">
      <c r="A197">
        <f>Insert!A197</f>
        <v>0</v>
      </c>
      <c r="B197" s="1" t="e" cm="1">
        <f t="array" aca="1" ref="B197" ca="1">RIGHT(_xlfn.ANCHORARRAY(Insert!B197), LEN(_xlfn.ANCHORARRAY(Insert!B197)) - FIND("=",_xlfn.ANCHORARRAY( Insert!B197)))</f>
        <v>#VALUE!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">
      <c r="A198">
        <f>Insert!A198</f>
        <v>0</v>
      </c>
      <c r="B198" s="1" t="e" cm="1">
        <f t="array" aca="1" ref="B198" ca="1">RIGHT(_xlfn.ANCHORARRAY(Insert!B198), LEN(_xlfn.ANCHORARRAY(Insert!B198)) - FIND("=",_xlfn.ANCHORARRAY( Insert!B198)))</f>
        <v>#VALUE!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">
      <c r="A199">
        <f>Insert!A199</f>
        <v>0</v>
      </c>
      <c r="B199" s="1" t="e" cm="1">
        <f t="array" aca="1" ref="B199" ca="1">RIGHT(_xlfn.ANCHORARRAY(Insert!B199), LEN(_xlfn.ANCHORARRAY(Insert!B199)) - FIND("=",_xlfn.ANCHORARRAY( Insert!B199)))</f>
        <v>#VALUE!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">
      <c r="A200">
        <f>Insert!A200</f>
        <v>0</v>
      </c>
      <c r="B200" s="1" t="e" cm="1">
        <f t="array" aca="1" ref="B200" ca="1">RIGHT(_xlfn.ANCHORARRAY(Insert!B200), LEN(_xlfn.ANCHORARRAY(Insert!B200)) - FIND("=",_xlfn.ANCHORARRAY( Insert!B200)))</f>
        <v>#VALUE!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">
      <c r="A201">
        <f>Insert!A201</f>
        <v>0</v>
      </c>
      <c r="B201" s="1" t="e" cm="1">
        <f t="array" aca="1" ref="B201" ca="1">RIGHT(_xlfn.ANCHORARRAY(Insert!B201), LEN(_xlfn.ANCHORARRAY(Insert!B201)) - FIND("=",_xlfn.ANCHORARRAY( Insert!B201)))</f>
        <v>#VALUE!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">
      <c r="A202">
        <f>Insert!A202</f>
        <v>0</v>
      </c>
      <c r="B202" s="1" t="e" cm="1">
        <f t="array" aca="1" ref="B202" ca="1">RIGHT(_xlfn.ANCHORARRAY(Insert!B202), LEN(_xlfn.ANCHORARRAY(Insert!B202)) - FIND("=",_xlfn.ANCHORARRAY( Insert!B202)))</f>
        <v>#VALUE!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">
      <c r="A203">
        <f>Insert!A203</f>
        <v>0</v>
      </c>
      <c r="B203" s="1" t="e" cm="1">
        <f t="array" aca="1" ref="B203" ca="1">RIGHT(_xlfn.ANCHORARRAY(Insert!B203), LEN(_xlfn.ANCHORARRAY(Insert!B203)) - FIND("=",_xlfn.ANCHORARRAY( Insert!B203)))</f>
        <v>#VALUE!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">
      <c r="A204">
        <f>Insert!A204</f>
        <v>0</v>
      </c>
      <c r="B204" s="1" t="e" cm="1">
        <f t="array" aca="1" ref="B204" ca="1">RIGHT(_xlfn.ANCHORARRAY(Insert!B204), LEN(_xlfn.ANCHORARRAY(Insert!B204)) - FIND("=",_xlfn.ANCHORARRAY( Insert!B204)))</f>
        <v>#VALUE!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">
      <c r="A205">
        <f>Insert!A205</f>
        <v>0</v>
      </c>
      <c r="B205" s="1" t="e" cm="1">
        <f t="array" aca="1" ref="B205" ca="1">RIGHT(_xlfn.ANCHORARRAY(Insert!B205), LEN(_xlfn.ANCHORARRAY(Insert!B205)) - FIND("=",_xlfn.ANCHORARRAY( Insert!B205)))</f>
        <v>#VALUE!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">
      <c r="A206">
        <f>Insert!A206</f>
        <v>0</v>
      </c>
      <c r="B206" s="1" t="e" cm="1">
        <f t="array" aca="1" ref="B206" ca="1">RIGHT(_xlfn.ANCHORARRAY(Insert!B206), LEN(_xlfn.ANCHORARRAY(Insert!B206)) - FIND("=",_xlfn.ANCHORARRAY( Insert!B206)))</f>
        <v>#VALUE!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">
      <c r="A207">
        <f>Insert!A207</f>
        <v>0</v>
      </c>
      <c r="B207" s="1" t="e" cm="1">
        <f t="array" aca="1" ref="B207" ca="1">RIGHT(_xlfn.ANCHORARRAY(Insert!B207), LEN(_xlfn.ANCHORARRAY(Insert!B207)) - FIND("=",_xlfn.ANCHORARRAY( Insert!B207)))</f>
        <v>#VALUE!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">
      <c r="A208">
        <f>Insert!A208</f>
        <v>0</v>
      </c>
      <c r="B208" s="1" t="e" cm="1">
        <f t="array" aca="1" ref="B208" ca="1">RIGHT(_xlfn.ANCHORARRAY(Insert!B208), LEN(_xlfn.ANCHORARRAY(Insert!B208)) - FIND("=",_xlfn.ANCHORARRAY( Insert!B208)))</f>
        <v>#VALUE!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">
      <c r="A209">
        <f>Insert!A209</f>
        <v>0</v>
      </c>
      <c r="B209" s="1" t="e" cm="1">
        <f t="array" aca="1" ref="B209" ca="1">RIGHT(_xlfn.ANCHORARRAY(Insert!B209), LEN(_xlfn.ANCHORARRAY(Insert!B209)) - FIND("=",_xlfn.ANCHORARRAY( Insert!B209)))</f>
        <v>#VALUE!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">
      <c r="A210">
        <f>Insert!A210</f>
        <v>0</v>
      </c>
      <c r="B210" s="1" t="e" cm="1">
        <f t="array" aca="1" ref="B210" ca="1">RIGHT(_xlfn.ANCHORARRAY(Insert!B210), LEN(_xlfn.ANCHORARRAY(Insert!B210)) - FIND("=",_xlfn.ANCHORARRAY( Insert!B210)))</f>
        <v>#VALUE!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">
      <c r="A211">
        <f>Insert!A211</f>
        <v>0</v>
      </c>
      <c r="B211" s="1" t="e" cm="1">
        <f t="array" aca="1" ref="B211" ca="1">RIGHT(_xlfn.ANCHORARRAY(Insert!B211), LEN(_xlfn.ANCHORARRAY(Insert!B211)) - FIND("=",_xlfn.ANCHORARRAY( Insert!B211)))</f>
        <v>#VALUE!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">
      <c r="A212">
        <f>Insert!A212</f>
        <v>0</v>
      </c>
      <c r="B212" s="1" t="e" cm="1">
        <f t="array" aca="1" ref="B212" ca="1">RIGHT(_xlfn.ANCHORARRAY(Insert!B212), LEN(_xlfn.ANCHORARRAY(Insert!B212)) - FIND("=",_xlfn.ANCHORARRAY( Insert!B212)))</f>
        <v>#VALUE!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">
      <c r="A213">
        <f>Insert!A213</f>
        <v>0</v>
      </c>
      <c r="B213" s="1" t="e" cm="1">
        <f t="array" aca="1" ref="B213" ca="1">RIGHT(_xlfn.ANCHORARRAY(Insert!B213), LEN(_xlfn.ANCHORARRAY(Insert!B213)) - FIND("=",_xlfn.ANCHORARRAY( Insert!B213)))</f>
        <v>#VALUE!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">
      <c r="A214">
        <f>Insert!A214</f>
        <v>0</v>
      </c>
      <c r="B214" s="1" t="e" cm="1">
        <f t="array" aca="1" ref="B214" ca="1">RIGHT(_xlfn.ANCHORARRAY(Insert!B214), LEN(_xlfn.ANCHORARRAY(Insert!B214)) - FIND("=",_xlfn.ANCHORARRAY( Insert!B214)))</f>
        <v>#VALUE!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">
      <c r="A215">
        <f>Insert!A215</f>
        <v>0</v>
      </c>
      <c r="B215" s="1" t="e" cm="1">
        <f t="array" aca="1" ref="B215" ca="1">RIGHT(_xlfn.ANCHORARRAY(Insert!B215), LEN(_xlfn.ANCHORARRAY(Insert!B215)) - FIND("=",_xlfn.ANCHORARRAY( Insert!B215)))</f>
        <v>#VALUE!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">
      <c r="A216">
        <f>Insert!A216</f>
        <v>0</v>
      </c>
      <c r="B216" s="1" t="e" cm="1">
        <f t="array" aca="1" ref="B216" ca="1">RIGHT(_xlfn.ANCHORARRAY(Insert!B216), LEN(_xlfn.ANCHORARRAY(Insert!B216)) - FIND("=",_xlfn.ANCHORARRAY( Insert!B216)))</f>
        <v>#VALUE!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">
      <c r="A217">
        <f>Insert!A217</f>
        <v>0</v>
      </c>
      <c r="B217" s="1" t="e" cm="1">
        <f t="array" aca="1" ref="B217" ca="1">RIGHT(_xlfn.ANCHORARRAY(Insert!B217), LEN(_xlfn.ANCHORARRAY(Insert!B217)) - FIND("=",_xlfn.ANCHORARRAY( Insert!B217)))</f>
        <v>#VALUE!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">
      <c r="A218">
        <f>Insert!A218</f>
        <v>0</v>
      </c>
      <c r="B218" s="1" t="e" cm="1">
        <f t="array" aca="1" ref="B218" ca="1">RIGHT(_xlfn.ANCHORARRAY(Insert!B218), LEN(_xlfn.ANCHORARRAY(Insert!B218)) - FIND("=",_xlfn.ANCHORARRAY( Insert!B218)))</f>
        <v>#VALUE!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">
      <c r="A219">
        <f>Insert!A219</f>
        <v>0</v>
      </c>
      <c r="B219" s="1" t="e" cm="1">
        <f t="array" aca="1" ref="B219" ca="1">RIGHT(_xlfn.ANCHORARRAY(Insert!B219), LEN(_xlfn.ANCHORARRAY(Insert!B219)) - FIND("=",_xlfn.ANCHORARRAY( Insert!B219)))</f>
        <v>#VALUE!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">
      <c r="A220">
        <f>Insert!A220</f>
        <v>0</v>
      </c>
      <c r="B220" s="1" t="e" cm="1">
        <f t="array" aca="1" ref="B220" ca="1">RIGHT(_xlfn.ANCHORARRAY(Insert!B220), LEN(_xlfn.ANCHORARRAY(Insert!B220)) - FIND("=",_xlfn.ANCHORARRAY( Insert!B220)))</f>
        <v>#VALUE!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">
      <c r="A221">
        <f>Insert!A221</f>
        <v>0</v>
      </c>
      <c r="B221" s="1" t="e" cm="1">
        <f t="array" aca="1" ref="B221" ca="1">RIGHT(_xlfn.ANCHORARRAY(Insert!B221), LEN(_xlfn.ANCHORARRAY(Insert!B221)) - FIND("=",_xlfn.ANCHORARRAY( Insert!B221)))</f>
        <v>#VALUE!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">
      <c r="A222">
        <f>Insert!A222</f>
        <v>0</v>
      </c>
      <c r="B222" s="1" t="e" cm="1">
        <f t="array" aca="1" ref="B222" ca="1">RIGHT(_xlfn.ANCHORARRAY(Insert!B222), LEN(_xlfn.ANCHORARRAY(Insert!B222)) - FIND("=",_xlfn.ANCHORARRAY( Insert!B222)))</f>
        <v>#VALUE!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">
      <c r="A223">
        <f>Insert!A223</f>
        <v>0</v>
      </c>
      <c r="B223" s="1" t="e" cm="1">
        <f t="array" aca="1" ref="B223" ca="1">RIGHT(_xlfn.ANCHORARRAY(Insert!B223), LEN(_xlfn.ANCHORARRAY(Insert!B223)) - FIND("=",_xlfn.ANCHORARRAY( Insert!B223)))</f>
        <v>#VALUE!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">
      <c r="A224">
        <f>Insert!A224</f>
        <v>0</v>
      </c>
      <c r="B224" s="1" t="e" cm="1">
        <f t="array" aca="1" ref="B224" ca="1">RIGHT(_xlfn.ANCHORARRAY(Insert!B224), LEN(_xlfn.ANCHORARRAY(Insert!B224)) - FIND("=",_xlfn.ANCHORARRAY( Insert!B224)))</f>
        <v>#VALUE!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">
      <c r="A225">
        <f>Insert!A225</f>
        <v>0</v>
      </c>
      <c r="B225" s="1" t="e" cm="1">
        <f t="array" aca="1" ref="B225" ca="1">RIGHT(_xlfn.ANCHORARRAY(Insert!B225), LEN(_xlfn.ANCHORARRAY(Insert!B225)) - FIND("=",_xlfn.ANCHORARRAY( Insert!B225)))</f>
        <v>#VALUE!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">
      <c r="A226">
        <f>Insert!A226</f>
        <v>0</v>
      </c>
      <c r="B226" s="1" t="e" cm="1">
        <f t="array" aca="1" ref="B226" ca="1">RIGHT(_xlfn.ANCHORARRAY(Insert!B226), LEN(_xlfn.ANCHORARRAY(Insert!B226)) - FIND("=",_xlfn.ANCHORARRAY( Insert!B226)))</f>
        <v>#VALUE!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">
      <c r="A227">
        <f>Insert!A227</f>
        <v>0</v>
      </c>
      <c r="B227" s="1" t="e" cm="1">
        <f t="array" aca="1" ref="B227" ca="1">RIGHT(_xlfn.ANCHORARRAY(Insert!B227), LEN(_xlfn.ANCHORARRAY(Insert!B227)) - FIND("=",_xlfn.ANCHORARRAY( Insert!B227)))</f>
        <v>#VALUE!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">
      <c r="A228">
        <f>Insert!A228</f>
        <v>0</v>
      </c>
      <c r="B228" s="1" t="e" cm="1">
        <f t="array" aca="1" ref="B228" ca="1">RIGHT(_xlfn.ANCHORARRAY(Insert!B228), LEN(_xlfn.ANCHORARRAY(Insert!B228)) - FIND("=",_xlfn.ANCHORARRAY( Insert!B228)))</f>
        <v>#VALUE!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">
      <c r="A229">
        <f>Insert!A229</f>
        <v>0</v>
      </c>
      <c r="B229" s="1" t="e" cm="1">
        <f t="array" aca="1" ref="B229" ca="1">RIGHT(_xlfn.ANCHORARRAY(Insert!B229), LEN(_xlfn.ANCHORARRAY(Insert!B229)) - FIND("=",_xlfn.ANCHORARRAY( Insert!B229)))</f>
        <v>#VALUE!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">
      <c r="A230">
        <f>Insert!A230</f>
        <v>0</v>
      </c>
      <c r="B230" s="1" t="e" cm="1">
        <f t="array" aca="1" ref="B230" ca="1">RIGHT(_xlfn.ANCHORARRAY(Insert!B230), LEN(_xlfn.ANCHORARRAY(Insert!B230)) - FIND("=",_xlfn.ANCHORARRAY( Insert!B230)))</f>
        <v>#VALUE!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">
      <c r="A231">
        <f>Insert!A231</f>
        <v>0</v>
      </c>
      <c r="B231" s="1" t="e" cm="1">
        <f t="array" aca="1" ref="B231" ca="1">RIGHT(_xlfn.ANCHORARRAY(Insert!B231), LEN(_xlfn.ANCHORARRAY(Insert!B231)) - FIND("=",_xlfn.ANCHORARRAY( Insert!B231)))</f>
        <v>#VALUE!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">
      <c r="A232">
        <f>Insert!A232</f>
        <v>0</v>
      </c>
      <c r="B232" s="1" t="e" cm="1">
        <f t="array" aca="1" ref="B232" ca="1">RIGHT(_xlfn.ANCHORARRAY(Insert!B232), LEN(_xlfn.ANCHORARRAY(Insert!B232)) - FIND("=",_xlfn.ANCHORARRAY( Insert!B232)))</f>
        <v>#VALUE!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">
      <c r="A233">
        <f>Insert!A233</f>
        <v>0</v>
      </c>
      <c r="B233" s="1" t="e" cm="1">
        <f t="array" aca="1" ref="B233" ca="1">RIGHT(_xlfn.ANCHORARRAY(Insert!B233), LEN(_xlfn.ANCHORARRAY(Insert!B233)) - FIND("=",_xlfn.ANCHORARRAY( Insert!B233)))</f>
        <v>#VALUE!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">
      <c r="A234">
        <f>Insert!A234</f>
        <v>0</v>
      </c>
      <c r="B234" s="1" t="e" cm="1">
        <f t="array" aca="1" ref="B234" ca="1">RIGHT(_xlfn.ANCHORARRAY(Insert!B234), LEN(_xlfn.ANCHORARRAY(Insert!B234)) - FIND("=",_xlfn.ANCHORARRAY( Insert!B234)))</f>
        <v>#VALUE!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">
      <c r="A235">
        <f>Insert!A235</f>
        <v>0</v>
      </c>
      <c r="B235" s="1" t="e" cm="1">
        <f t="array" aca="1" ref="B235" ca="1">RIGHT(_xlfn.ANCHORARRAY(Insert!B235), LEN(_xlfn.ANCHORARRAY(Insert!B235)) - FIND("=",_xlfn.ANCHORARRAY( Insert!B235)))</f>
        <v>#VALUE!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">
      <c r="A236">
        <f>Insert!A236</f>
        <v>0</v>
      </c>
      <c r="B236" s="1" t="e" cm="1">
        <f t="array" aca="1" ref="B236" ca="1">RIGHT(_xlfn.ANCHORARRAY(Insert!B236), LEN(_xlfn.ANCHORARRAY(Insert!B236)) - FIND("=",_xlfn.ANCHORARRAY( Insert!B236)))</f>
        <v>#VALUE!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">
      <c r="A237">
        <f>Insert!A237</f>
        <v>0</v>
      </c>
      <c r="B237" s="1" t="e" cm="1">
        <f t="array" aca="1" ref="B237" ca="1">RIGHT(_xlfn.ANCHORARRAY(Insert!B237), LEN(_xlfn.ANCHORARRAY(Insert!B237)) - FIND("=",_xlfn.ANCHORARRAY( Insert!B237)))</f>
        <v>#VALUE!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">
      <c r="A238">
        <f>Insert!A238</f>
        <v>0</v>
      </c>
      <c r="B238" s="1" t="e" cm="1">
        <f t="array" aca="1" ref="B238" ca="1">RIGHT(_xlfn.ANCHORARRAY(Insert!B238), LEN(_xlfn.ANCHORARRAY(Insert!B238)) - FIND("=",_xlfn.ANCHORARRAY( Insert!B238)))</f>
        <v>#VALUE!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">
      <c r="A239">
        <f>Insert!A239</f>
        <v>0</v>
      </c>
      <c r="B239" s="1" t="e" cm="1">
        <f t="array" aca="1" ref="B239" ca="1">RIGHT(_xlfn.ANCHORARRAY(Insert!B239), LEN(_xlfn.ANCHORARRAY(Insert!B239)) - FIND("=",_xlfn.ANCHORARRAY( Insert!B239)))</f>
        <v>#VALUE!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">
      <c r="A240">
        <f>Insert!A240</f>
        <v>0</v>
      </c>
      <c r="B240" s="1" t="e" cm="1">
        <f t="array" aca="1" ref="B240" ca="1">RIGHT(_xlfn.ANCHORARRAY(Insert!B240), LEN(_xlfn.ANCHORARRAY(Insert!B240)) - FIND("=",_xlfn.ANCHORARRAY( Insert!B240)))</f>
        <v>#VALUE!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">
      <c r="A241">
        <f>Insert!A241</f>
        <v>0</v>
      </c>
      <c r="B241" s="1" t="e" cm="1">
        <f t="array" aca="1" ref="B241" ca="1">RIGHT(_xlfn.ANCHORARRAY(Insert!B241), LEN(_xlfn.ANCHORARRAY(Insert!B241)) - FIND("=",_xlfn.ANCHORARRAY( Insert!B241)))</f>
        <v>#VALUE!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">
      <c r="A242">
        <f>Insert!A242</f>
        <v>0</v>
      </c>
      <c r="B242" s="1" t="e" cm="1">
        <f t="array" aca="1" ref="B242" ca="1">RIGHT(_xlfn.ANCHORARRAY(Insert!B242), LEN(_xlfn.ANCHORARRAY(Insert!B242)) - FIND("=",_xlfn.ANCHORARRAY( Insert!B242)))</f>
        <v>#VALUE!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">
      <c r="A243">
        <f>Insert!A243</f>
        <v>0</v>
      </c>
      <c r="B243" s="1" t="e" cm="1">
        <f t="array" aca="1" ref="B243" ca="1">RIGHT(_xlfn.ANCHORARRAY(Insert!B243), LEN(_xlfn.ANCHORARRAY(Insert!B243)) - FIND("=",_xlfn.ANCHORARRAY( Insert!B243)))</f>
        <v>#VALUE!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">
      <c r="A244">
        <f>Insert!A244</f>
        <v>0</v>
      </c>
      <c r="B244" s="1" t="e" cm="1">
        <f t="array" aca="1" ref="B244" ca="1">RIGHT(_xlfn.ANCHORARRAY(Insert!B244), LEN(_xlfn.ANCHORARRAY(Insert!B244)) - FIND("=",_xlfn.ANCHORARRAY( Insert!B244)))</f>
        <v>#VALUE!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">
      <c r="A245">
        <f>Insert!A245</f>
        <v>0</v>
      </c>
      <c r="B245" s="1" t="e" cm="1">
        <f t="array" aca="1" ref="B245" ca="1">RIGHT(_xlfn.ANCHORARRAY(Insert!B245), LEN(_xlfn.ANCHORARRAY(Insert!B245)) - FIND("=",_xlfn.ANCHORARRAY( Insert!B245)))</f>
        <v>#VALUE!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">
      <c r="A246">
        <f>Insert!A246</f>
        <v>0</v>
      </c>
      <c r="B246" s="1" t="e" cm="1">
        <f t="array" aca="1" ref="B246" ca="1">RIGHT(_xlfn.ANCHORARRAY(Insert!B246), LEN(_xlfn.ANCHORARRAY(Insert!B246)) - FIND("=",_xlfn.ANCHORARRAY( Insert!B246)))</f>
        <v>#VALUE!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">
      <c r="A247">
        <f>Insert!A247</f>
        <v>0</v>
      </c>
      <c r="B247" s="1" t="e" cm="1">
        <f t="array" aca="1" ref="B247" ca="1">RIGHT(_xlfn.ANCHORARRAY(Insert!B247), LEN(_xlfn.ANCHORARRAY(Insert!B247)) - FIND("=",_xlfn.ANCHORARRAY( Insert!B247)))</f>
        <v>#VALUE!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">
      <c r="A248">
        <f>Insert!A248</f>
        <v>0</v>
      </c>
      <c r="B248" s="1" t="e" cm="1">
        <f t="array" aca="1" ref="B248" ca="1">RIGHT(_xlfn.ANCHORARRAY(Insert!B248), LEN(_xlfn.ANCHORARRAY(Insert!B248)) - FIND("=",_xlfn.ANCHORARRAY( Insert!B248)))</f>
        <v>#VALUE!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">
      <c r="A249">
        <f>Insert!A249</f>
        <v>0</v>
      </c>
      <c r="B249" s="1" t="e" cm="1">
        <f t="array" aca="1" ref="B249" ca="1">RIGHT(_xlfn.ANCHORARRAY(Insert!B249), LEN(_xlfn.ANCHORARRAY(Insert!B249)) - FIND("=",_xlfn.ANCHORARRAY( Insert!B249)))</f>
        <v>#VALUE!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">
      <c r="A250">
        <f>Insert!A250</f>
        <v>0</v>
      </c>
      <c r="B250" s="1" t="e" cm="1">
        <f t="array" aca="1" ref="B250" ca="1">RIGHT(_xlfn.ANCHORARRAY(Insert!B250), LEN(_xlfn.ANCHORARRAY(Insert!B250)) - FIND("=",_xlfn.ANCHORARRAY( Insert!B250)))</f>
        <v>#VALUE!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">
      <c r="A251">
        <f>Insert!A251</f>
        <v>0</v>
      </c>
      <c r="B251" s="1" t="e" cm="1">
        <f t="array" aca="1" ref="B251" ca="1">RIGHT(_xlfn.ANCHORARRAY(Insert!B251), LEN(_xlfn.ANCHORARRAY(Insert!B251)) - FIND("=",_xlfn.ANCHORARRAY( Insert!B251)))</f>
        <v>#VALUE!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">
      <c r="A252">
        <f>Insert!A252</f>
        <v>0</v>
      </c>
      <c r="B252" s="1" t="e" cm="1">
        <f t="array" aca="1" ref="B252" ca="1">RIGHT(_xlfn.ANCHORARRAY(Insert!B252), LEN(_xlfn.ANCHORARRAY(Insert!B252)) - FIND("=",_xlfn.ANCHORARRAY( Insert!B252)))</f>
        <v>#VALUE!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">
      <c r="A253">
        <f>Insert!A253</f>
        <v>0</v>
      </c>
      <c r="B253" s="1" t="e" cm="1">
        <f t="array" aca="1" ref="B253" ca="1">RIGHT(_xlfn.ANCHORARRAY(Insert!B253), LEN(_xlfn.ANCHORARRAY(Insert!B253)) - FIND("=",_xlfn.ANCHORARRAY( Insert!B253)))</f>
        <v>#VALUE!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">
      <c r="A254">
        <f>Insert!A254</f>
        <v>0</v>
      </c>
      <c r="B254" s="1" t="e" cm="1">
        <f t="array" aca="1" ref="B254" ca="1">RIGHT(_xlfn.ANCHORARRAY(Insert!B254), LEN(_xlfn.ANCHORARRAY(Insert!B254)) - FIND("=",_xlfn.ANCHORARRAY( Insert!B254)))</f>
        <v>#VALUE!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">
      <c r="A255">
        <f>Insert!A255</f>
        <v>0</v>
      </c>
      <c r="B255" s="1" t="e" cm="1">
        <f t="array" aca="1" ref="B255" ca="1">RIGHT(_xlfn.ANCHORARRAY(Insert!B255), LEN(_xlfn.ANCHORARRAY(Insert!B255)) - FIND("=",_xlfn.ANCHORARRAY( Insert!B255)))</f>
        <v>#VALUE!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">
      <c r="A256">
        <f>Insert!A256</f>
        <v>0</v>
      </c>
      <c r="B256" s="1" t="e" cm="1">
        <f t="array" aca="1" ref="B256" ca="1">RIGHT(_xlfn.ANCHORARRAY(Insert!B256), LEN(_xlfn.ANCHORARRAY(Insert!B256)) - FIND("=",_xlfn.ANCHORARRAY( Insert!B256)))</f>
        <v>#VALUE!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">
      <c r="A257">
        <f>Insert!A257</f>
        <v>0</v>
      </c>
      <c r="B257" s="1" t="e" cm="1">
        <f t="array" aca="1" ref="B257" ca="1">RIGHT(_xlfn.ANCHORARRAY(Insert!B257), LEN(_xlfn.ANCHORARRAY(Insert!B257)) - FIND("=",_xlfn.ANCHORARRAY( Insert!B257)))</f>
        <v>#VALUE!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">
      <c r="A258">
        <f>Insert!A258</f>
        <v>0</v>
      </c>
      <c r="B258" s="1" t="e" cm="1">
        <f t="array" aca="1" ref="B258" ca="1">RIGHT(_xlfn.ANCHORARRAY(Insert!B258), LEN(_xlfn.ANCHORARRAY(Insert!B258)) - FIND("=",_xlfn.ANCHORARRAY( Insert!B258)))</f>
        <v>#VALUE!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">
      <c r="A259">
        <f>Insert!A259</f>
        <v>0</v>
      </c>
      <c r="B259" s="1" t="e" cm="1">
        <f t="array" aca="1" ref="B259" ca="1">RIGHT(_xlfn.ANCHORARRAY(Insert!B259), LEN(_xlfn.ANCHORARRAY(Insert!B259)) - FIND("=",_xlfn.ANCHORARRAY( Insert!B259)))</f>
        <v>#VALUE!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">
      <c r="A260">
        <f>Insert!A260</f>
        <v>0</v>
      </c>
      <c r="B260" s="1" t="e" cm="1">
        <f t="array" aca="1" ref="B260" ca="1">RIGHT(_xlfn.ANCHORARRAY(Insert!B260), LEN(_xlfn.ANCHORARRAY(Insert!B260)) - FIND("=",_xlfn.ANCHORARRAY( Insert!B260)))</f>
        <v>#VALUE!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">
      <c r="A261">
        <f>Insert!A261</f>
        <v>0</v>
      </c>
      <c r="B261" s="1" t="e" cm="1">
        <f t="array" aca="1" ref="B261" ca="1">RIGHT(_xlfn.ANCHORARRAY(Insert!B261), LEN(_xlfn.ANCHORARRAY(Insert!B261)) - FIND("=",_xlfn.ANCHORARRAY( Insert!B261)))</f>
        <v>#VALUE!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">
      <c r="A262">
        <f>Insert!A262</f>
        <v>0</v>
      </c>
      <c r="B262" s="1" t="e" cm="1">
        <f t="array" aca="1" ref="B262" ca="1">RIGHT(_xlfn.ANCHORARRAY(Insert!B262), LEN(_xlfn.ANCHORARRAY(Insert!B262)) - FIND("=",_xlfn.ANCHORARRAY( Insert!B262)))</f>
        <v>#VALUE!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">
      <c r="A263">
        <f>Insert!A263</f>
        <v>0</v>
      </c>
      <c r="B263" s="1" t="e" cm="1">
        <f t="array" aca="1" ref="B263" ca="1">RIGHT(_xlfn.ANCHORARRAY(Insert!B263), LEN(_xlfn.ANCHORARRAY(Insert!B263)) - FIND("=",_xlfn.ANCHORARRAY( Insert!B263)))</f>
        <v>#VALUE!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">
      <c r="A264">
        <f>Insert!A264</f>
        <v>0</v>
      </c>
      <c r="B264" s="1" t="e" cm="1">
        <f t="array" aca="1" ref="B264" ca="1">RIGHT(_xlfn.ANCHORARRAY(Insert!B264), LEN(_xlfn.ANCHORARRAY(Insert!B264)) - FIND("=",_xlfn.ANCHORARRAY( Insert!B264)))</f>
        <v>#VALUE!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">
      <c r="A265">
        <f>Insert!A265</f>
        <v>0</v>
      </c>
      <c r="B265" s="1" t="e" cm="1">
        <f t="array" aca="1" ref="B265" ca="1">RIGHT(_xlfn.ANCHORARRAY(Insert!B265), LEN(_xlfn.ANCHORARRAY(Insert!B265)) - FIND("=",_xlfn.ANCHORARRAY( Insert!B265)))</f>
        <v>#VALUE!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">
      <c r="A266">
        <f>Insert!A266</f>
        <v>0</v>
      </c>
      <c r="B266" s="1" t="e" cm="1">
        <f t="array" aca="1" ref="B266" ca="1">RIGHT(_xlfn.ANCHORARRAY(Insert!B266), LEN(_xlfn.ANCHORARRAY(Insert!B266)) - FIND("=",_xlfn.ANCHORARRAY( Insert!B266)))</f>
        <v>#VALUE!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">
      <c r="A267">
        <f>Insert!A267</f>
        <v>0</v>
      </c>
      <c r="B267" s="1" t="e" cm="1">
        <f t="array" aca="1" ref="B267" ca="1">RIGHT(_xlfn.ANCHORARRAY(Insert!B267), LEN(_xlfn.ANCHORARRAY(Insert!B267)) - FIND("=",_xlfn.ANCHORARRAY( Insert!B267)))</f>
        <v>#VALUE!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">
      <c r="A268">
        <f>Insert!A268</f>
        <v>0</v>
      </c>
      <c r="B268" s="1" t="e" cm="1">
        <f t="array" aca="1" ref="B268" ca="1">RIGHT(_xlfn.ANCHORARRAY(Insert!B268), LEN(_xlfn.ANCHORARRAY(Insert!B268)) - FIND("=",_xlfn.ANCHORARRAY( Insert!B268)))</f>
        <v>#VALUE!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">
      <c r="A269">
        <f>Insert!A269</f>
        <v>0</v>
      </c>
      <c r="B269" s="1" t="e" cm="1">
        <f t="array" aca="1" ref="B269" ca="1">RIGHT(_xlfn.ANCHORARRAY(Insert!B269), LEN(_xlfn.ANCHORARRAY(Insert!B269)) - FIND("=",_xlfn.ANCHORARRAY( Insert!B269)))</f>
        <v>#VALUE!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">
      <c r="A270">
        <f>Insert!A270</f>
        <v>0</v>
      </c>
      <c r="B270" s="1" t="e" cm="1">
        <f t="array" aca="1" ref="B270" ca="1">RIGHT(_xlfn.ANCHORARRAY(Insert!B270), LEN(_xlfn.ANCHORARRAY(Insert!B270)) - FIND("=",_xlfn.ANCHORARRAY( Insert!B270)))</f>
        <v>#VALUE!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">
      <c r="A271">
        <f>Insert!A271</f>
        <v>0</v>
      </c>
      <c r="B271" s="1" t="e" cm="1">
        <f t="array" aca="1" ref="B271" ca="1">RIGHT(_xlfn.ANCHORARRAY(Insert!B271), LEN(_xlfn.ANCHORARRAY(Insert!B271)) - FIND("=",_xlfn.ANCHORARRAY( Insert!B271)))</f>
        <v>#VALUE!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">
      <c r="A272">
        <f>Insert!A272</f>
        <v>0</v>
      </c>
      <c r="B272" s="1" t="e" cm="1">
        <f t="array" aca="1" ref="B272" ca="1">RIGHT(_xlfn.ANCHORARRAY(Insert!B272), LEN(_xlfn.ANCHORARRAY(Insert!B272)) - FIND("=",_xlfn.ANCHORARRAY( Insert!B272)))</f>
        <v>#VALUE!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">
      <c r="A273">
        <f>Insert!A273</f>
        <v>0</v>
      </c>
      <c r="B273" s="1" t="e" cm="1">
        <f t="array" aca="1" ref="B273" ca="1">RIGHT(_xlfn.ANCHORARRAY(Insert!B273), LEN(_xlfn.ANCHORARRAY(Insert!B273)) - FIND("=",_xlfn.ANCHORARRAY( Insert!B273)))</f>
        <v>#VALUE!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">
      <c r="A274">
        <f>Insert!A274</f>
        <v>0</v>
      </c>
      <c r="B274" s="1" t="e" cm="1">
        <f t="array" aca="1" ref="B274" ca="1">RIGHT(_xlfn.ANCHORARRAY(Insert!B274), LEN(_xlfn.ANCHORARRAY(Insert!B274)) - FIND("=",_xlfn.ANCHORARRAY( Insert!B274)))</f>
        <v>#VALUE!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">
      <c r="A275">
        <f>Insert!A275</f>
        <v>0</v>
      </c>
      <c r="B275" s="1" t="e" cm="1">
        <f t="array" aca="1" ref="B275" ca="1">RIGHT(_xlfn.ANCHORARRAY(Insert!B275), LEN(_xlfn.ANCHORARRAY(Insert!B275)) - FIND("=",_xlfn.ANCHORARRAY( Insert!B275)))</f>
        <v>#VALUE!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">
      <c r="A276">
        <f>Insert!A276</f>
        <v>0</v>
      </c>
      <c r="B276" s="1" t="e" cm="1">
        <f t="array" aca="1" ref="B276" ca="1">RIGHT(_xlfn.ANCHORARRAY(Insert!B276), LEN(_xlfn.ANCHORARRAY(Insert!B276)) - FIND("=",_xlfn.ANCHORARRAY( Insert!B276)))</f>
        <v>#VALUE!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">
      <c r="A277">
        <f>Insert!A277</f>
        <v>0</v>
      </c>
      <c r="B277" s="1" t="e" cm="1">
        <f t="array" aca="1" ref="B277" ca="1">RIGHT(_xlfn.ANCHORARRAY(Insert!B277), LEN(_xlfn.ANCHORARRAY(Insert!B277)) - FIND("=",_xlfn.ANCHORARRAY( Insert!B277)))</f>
        <v>#VALUE!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">
      <c r="A278">
        <f>Insert!A278</f>
        <v>0</v>
      </c>
      <c r="B278" s="1" t="e" cm="1">
        <f t="array" aca="1" ref="B278" ca="1">RIGHT(_xlfn.ANCHORARRAY(Insert!B278), LEN(_xlfn.ANCHORARRAY(Insert!B278)) - FIND("=",_xlfn.ANCHORARRAY( Insert!B278)))</f>
        <v>#VALUE!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">
      <c r="A279">
        <f>Insert!A279</f>
        <v>0</v>
      </c>
      <c r="B279" s="1" t="e" cm="1">
        <f t="array" aca="1" ref="B279" ca="1">RIGHT(_xlfn.ANCHORARRAY(Insert!B279), LEN(_xlfn.ANCHORARRAY(Insert!B279)) - FIND("=",_xlfn.ANCHORARRAY( Insert!B279)))</f>
        <v>#VALUE!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">
      <c r="A280">
        <f>Insert!A280</f>
        <v>0</v>
      </c>
      <c r="B280" s="1" t="e" cm="1">
        <f t="array" aca="1" ref="B280" ca="1">RIGHT(_xlfn.ANCHORARRAY(Insert!B280), LEN(_xlfn.ANCHORARRAY(Insert!B280)) - FIND("=",_xlfn.ANCHORARRAY( Insert!B280)))</f>
        <v>#VALUE!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">
      <c r="A281">
        <f>Insert!A281</f>
        <v>0</v>
      </c>
      <c r="B281" s="1" t="e" cm="1">
        <f t="array" aca="1" ref="B281" ca="1">RIGHT(_xlfn.ANCHORARRAY(Insert!B281), LEN(_xlfn.ANCHORARRAY(Insert!B281)) - FIND("=",_xlfn.ANCHORARRAY( Insert!B281)))</f>
        <v>#VALUE!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">
      <c r="A282">
        <f>Insert!A282</f>
        <v>0</v>
      </c>
      <c r="B282" s="1" t="e" cm="1">
        <f t="array" aca="1" ref="B282" ca="1">RIGHT(_xlfn.ANCHORARRAY(Insert!B282), LEN(_xlfn.ANCHORARRAY(Insert!B282)) - FIND("=",_xlfn.ANCHORARRAY( Insert!B282)))</f>
        <v>#VALUE!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">
      <c r="A283">
        <f>Insert!A283</f>
        <v>0</v>
      </c>
      <c r="B283" s="1" t="e" cm="1">
        <f t="array" aca="1" ref="B283" ca="1">RIGHT(_xlfn.ANCHORARRAY(Insert!B283), LEN(_xlfn.ANCHORARRAY(Insert!B283)) - FIND("=",_xlfn.ANCHORARRAY( Insert!B283)))</f>
        <v>#VALUE!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">
      <c r="A284">
        <f>Insert!A284</f>
        <v>0</v>
      </c>
      <c r="B284" s="1" t="e" cm="1">
        <f t="array" aca="1" ref="B284" ca="1">RIGHT(_xlfn.ANCHORARRAY(Insert!B284), LEN(_xlfn.ANCHORARRAY(Insert!B284)) - FIND("=",_xlfn.ANCHORARRAY( Insert!B284)))</f>
        <v>#VALUE!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">
      <c r="A285">
        <f>Insert!A285</f>
        <v>0</v>
      </c>
      <c r="B285" s="1" t="e" cm="1">
        <f t="array" aca="1" ref="B285" ca="1">RIGHT(_xlfn.ANCHORARRAY(Insert!B285), LEN(_xlfn.ANCHORARRAY(Insert!B285)) - FIND("=",_xlfn.ANCHORARRAY( Insert!B285)))</f>
        <v>#VALUE!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">
      <c r="A286">
        <f>Insert!A286</f>
        <v>0</v>
      </c>
      <c r="B286" s="1" t="e" cm="1">
        <f t="array" aca="1" ref="B286" ca="1">RIGHT(_xlfn.ANCHORARRAY(Insert!B286), LEN(_xlfn.ANCHORARRAY(Insert!B286)) - FIND("=",_xlfn.ANCHORARRAY( Insert!B286)))</f>
        <v>#VALUE!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">
      <c r="A287">
        <f>Insert!A287</f>
        <v>0</v>
      </c>
      <c r="B287" s="1" t="e" cm="1">
        <f t="array" aca="1" ref="B287" ca="1">RIGHT(_xlfn.ANCHORARRAY(Insert!B287), LEN(_xlfn.ANCHORARRAY(Insert!B287)) - FIND("=",_xlfn.ANCHORARRAY( Insert!B287)))</f>
        <v>#VALUE!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">
      <c r="A288">
        <f>Insert!A288</f>
        <v>0</v>
      </c>
      <c r="B288" s="1" t="e" cm="1">
        <f t="array" aca="1" ref="B288" ca="1">RIGHT(_xlfn.ANCHORARRAY(Insert!B288), LEN(_xlfn.ANCHORARRAY(Insert!B288)) - FIND("=",_xlfn.ANCHORARRAY( Insert!B288)))</f>
        <v>#VALUE!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">
      <c r="A289">
        <f>Insert!A289</f>
        <v>0</v>
      </c>
      <c r="B289" s="1" t="e" cm="1">
        <f t="array" aca="1" ref="B289" ca="1">RIGHT(_xlfn.ANCHORARRAY(Insert!B289), LEN(_xlfn.ANCHORARRAY(Insert!B289)) - FIND("=",_xlfn.ANCHORARRAY( Insert!B289)))</f>
        <v>#VALUE!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">
      <c r="A290">
        <f>Insert!A290</f>
        <v>0</v>
      </c>
      <c r="B290" s="1" t="e" cm="1">
        <f t="array" aca="1" ref="B290" ca="1">RIGHT(_xlfn.ANCHORARRAY(Insert!B290), LEN(_xlfn.ANCHORARRAY(Insert!B290)) - FIND("=",_xlfn.ANCHORARRAY( Insert!B290)))</f>
        <v>#VALUE!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">
      <c r="A291">
        <f>Insert!A291</f>
        <v>0</v>
      </c>
      <c r="B291" s="1" t="e" cm="1">
        <f t="array" aca="1" ref="B291" ca="1">RIGHT(_xlfn.ANCHORARRAY(Insert!B291), LEN(_xlfn.ANCHORARRAY(Insert!B291)) - FIND("=",_xlfn.ANCHORARRAY( Insert!B291)))</f>
        <v>#VALUE!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">
      <c r="A292">
        <f>Insert!A292</f>
        <v>0</v>
      </c>
      <c r="B292" s="1" t="e" cm="1">
        <f t="array" aca="1" ref="B292" ca="1">RIGHT(_xlfn.ANCHORARRAY(Insert!B292), LEN(_xlfn.ANCHORARRAY(Insert!B292)) - FIND("=",_xlfn.ANCHORARRAY( Insert!B292)))</f>
        <v>#VALUE!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">
      <c r="A293">
        <f>Insert!A293</f>
        <v>0</v>
      </c>
      <c r="B293" s="1" t="e" cm="1">
        <f t="array" aca="1" ref="B293" ca="1">RIGHT(_xlfn.ANCHORARRAY(Insert!B293), LEN(_xlfn.ANCHORARRAY(Insert!B293)) - FIND("=",_xlfn.ANCHORARRAY( Insert!B293)))</f>
        <v>#VALUE!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">
      <c r="A294">
        <f>Insert!A294</f>
        <v>0</v>
      </c>
      <c r="B294" s="1" t="e" cm="1">
        <f t="array" aca="1" ref="B294" ca="1">RIGHT(_xlfn.ANCHORARRAY(Insert!B294), LEN(_xlfn.ANCHORARRAY(Insert!B294)) - FIND("=",_xlfn.ANCHORARRAY( Insert!B294)))</f>
        <v>#VALUE!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">
      <c r="A295">
        <f>Insert!A295</f>
        <v>0</v>
      </c>
      <c r="B295" s="1" t="e" cm="1">
        <f t="array" aca="1" ref="B295" ca="1">RIGHT(_xlfn.ANCHORARRAY(Insert!B295), LEN(_xlfn.ANCHORARRAY(Insert!B295)) - FIND("=",_xlfn.ANCHORARRAY( Insert!B295)))</f>
        <v>#VALUE!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">
      <c r="A296">
        <f>Insert!A296</f>
        <v>0</v>
      </c>
      <c r="B296" s="1" t="e" cm="1">
        <f t="array" aca="1" ref="B296" ca="1">RIGHT(_xlfn.ANCHORARRAY(Insert!B296), LEN(_xlfn.ANCHORARRAY(Insert!B296)) - FIND("=",_xlfn.ANCHORARRAY( Insert!B296)))</f>
        <v>#VALUE!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">
      <c r="A297">
        <f>Insert!A297</f>
        <v>0</v>
      </c>
      <c r="B297" s="1" t="e" cm="1">
        <f t="array" aca="1" ref="B297" ca="1">RIGHT(_xlfn.ANCHORARRAY(Insert!B297), LEN(_xlfn.ANCHORARRAY(Insert!B297)) - FIND("=",_xlfn.ANCHORARRAY( Insert!B297)))</f>
        <v>#VALUE!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">
      <c r="A298">
        <f>Insert!A298</f>
        <v>0</v>
      </c>
      <c r="B298" s="1" t="e" cm="1">
        <f t="array" aca="1" ref="B298" ca="1">RIGHT(_xlfn.ANCHORARRAY(Insert!B298), LEN(_xlfn.ANCHORARRAY(Insert!B298)) - FIND("=",_xlfn.ANCHORARRAY( Insert!B298)))</f>
        <v>#VALUE!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">
      <c r="A299">
        <f>Insert!A299</f>
        <v>0</v>
      </c>
      <c r="B299" s="1" t="e" cm="1">
        <f t="array" aca="1" ref="B299" ca="1">RIGHT(_xlfn.ANCHORARRAY(Insert!B299), LEN(_xlfn.ANCHORARRAY(Insert!B299)) - FIND("=",_xlfn.ANCHORARRAY( Insert!B299)))</f>
        <v>#VALUE!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">
      <c r="A300">
        <f>Insert!A300</f>
        <v>0</v>
      </c>
      <c r="B300" s="1" t="e" cm="1">
        <f t="array" aca="1" ref="B300" ca="1">RIGHT(_xlfn.ANCHORARRAY(Insert!B300), LEN(_xlfn.ANCHORARRAY(Insert!B300)) - FIND("=",_xlfn.ANCHORARRAY( Insert!B300)))</f>
        <v>#VALUE!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">
      <c r="A301">
        <f>Insert!A301</f>
        <v>0</v>
      </c>
      <c r="B301" s="1" t="e" cm="1">
        <f t="array" aca="1" ref="B301" ca="1">RIGHT(_xlfn.ANCHORARRAY(Insert!B301), LEN(_xlfn.ANCHORARRAY(Insert!B301)) - FIND("=",_xlfn.ANCHORARRAY( Insert!B301)))</f>
        <v>#VALUE!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">
      <c r="A302">
        <f>Insert!A302</f>
        <v>0</v>
      </c>
      <c r="B302" s="1" t="e" cm="1">
        <f t="array" aca="1" ref="B302" ca="1">RIGHT(_xlfn.ANCHORARRAY(Insert!B302), LEN(_xlfn.ANCHORARRAY(Insert!B302)) - FIND("=",_xlfn.ANCHORARRAY( Insert!B302)))</f>
        <v>#VALUE!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">
      <c r="A303">
        <f>Insert!A303</f>
        <v>0</v>
      </c>
      <c r="B303" s="1" t="e" cm="1">
        <f t="array" aca="1" ref="B303" ca="1">RIGHT(_xlfn.ANCHORARRAY(Insert!B303), LEN(_xlfn.ANCHORARRAY(Insert!B303)) - FIND("=",_xlfn.ANCHORARRAY( Insert!B303)))</f>
        <v>#VALUE!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">
      <c r="A304">
        <f>Insert!A304</f>
        <v>0</v>
      </c>
      <c r="B304" s="1" t="e" cm="1">
        <f t="array" aca="1" ref="B304" ca="1">RIGHT(_xlfn.ANCHORARRAY(Insert!B304), LEN(_xlfn.ANCHORARRAY(Insert!B304)) - FIND("=",_xlfn.ANCHORARRAY( Insert!B304)))</f>
        <v>#VALUE!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">
      <c r="A305">
        <f>Insert!A305</f>
        <v>0</v>
      </c>
      <c r="B305" s="1" t="e" cm="1">
        <f t="array" aca="1" ref="B305" ca="1">RIGHT(_xlfn.ANCHORARRAY(Insert!B305), LEN(_xlfn.ANCHORARRAY(Insert!B305)) - FIND("=",_xlfn.ANCHORARRAY( Insert!B305)))</f>
        <v>#VALUE!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">
      <c r="A306">
        <f>Insert!A306</f>
        <v>0</v>
      </c>
      <c r="B306" s="1" t="e" cm="1">
        <f t="array" aca="1" ref="B306" ca="1">RIGHT(_xlfn.ANCHORARRAY(Insert!B306), LEN(_xlfn.ANCHORARRAY(Insert!B306)) - FIND("=",_xlfn.ANCHORARRAY( Insert!B306)))</f>
        <v>#VALUE!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">
      <c r="A307">
        <f>Insert!A307</f>
        <v>0</v>
      </c>
      <c r="B307" s="1" t="e" cm="1">
        <f t="array" aca="1" ref="B307" ca="1">RIGHT(_xlfn.ANCHORARRAY(Insert!B307), LEN(_xlfn.ANCHORARRAY(Insert!B307)) - FIND("=",_xlfn.ANCHORARRAY( Insert!B307)))</f>
        <v>#VALUE!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">
      <c r="A308">
        <f>Insert!A308</f>
        <v>0</v>
      </c>
      <c r="B308" s="1" t="e" cm="1">
        <f t="array" aca="1" ref="B308" ca="1">RIGHT(_xlfn.ANCHORARRAY(Insert!B308), LEN(_xlfn.ANCHORARRAY(Insert!B308)) - FIND("=",_xlfn.ANCHORARRAY( Insert!B308)))</f>
        <v>#VALUE!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">
      <c r="A309">
        <f>Insert!A309</f>
        <v>0</v>
      </c>
      <c r="B309" s="1" t="e" cm="1">
        <f t="array" aca="1" ref="B309" ca="1">RIGHT(_xlfn.ANCHORARRAY(Insert!B309), LEN(_xlfn.ANCHORARRAY(Insert!B309)) - FIND("=",_xlfn.ANCHORARRAY( Insert!B309)))</f>
        <v>#VALUE!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">
      <c r="A310">
        <f>Insert!A310</f>
        <v>0</v>
      </c>
      <c r="B310" s="1" t="e" cm="1">
        <f t="array" aca="1" ref="B310" ca="1">RIGHT(_xlfn.ANCHORARRAY(Insert!B310), LEN(_xlfn.ANCHORARRAY(Insert!B310)) - FIND("=",_xlfn.ANCHORARRAY( Insert!B310)))</f>
        <v>#VALUE!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">
      <c r="A311">
        <f>Insert!A311</f>
        <v>0</v>
      </c>
      <c r="B311" s="1" t="e" cm="1">
        <f t="array" aca="1" ref="B311" ca="1">RIGHT(_xlfn.ANCHORARRAY(Insert!B311), LEN(_xlfn.ANCHORARRAY(Insert!B311)) - FIND("=",_xlfn.ANCHORARRAY( Insert!B311)))</f>
        <v>#VALUE!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">
      <c r="A312">
        <f>Insert!A312</f>
        <v>0</v>
      </c>
      <c r="B312" s="1" t="e" cm="1">
        <f t="array" aca="1" ref="B312" ca="1">RIGHT(_xlfn.ANCHORARRAY(Insert!B312), LEN(_xlfn.ANCHORARRAY(Insert!B312)) - FIND("=",_xlfn.ANCHORARRAY( Insert!B312)))</f>
        <v>#VALUE!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">
      <c r="A313">
        <f>Insert!A313</f>
        <v>0</v>
      </c>
      <c r="B313" s="1" t="e" cm="1">
        <f t="array" aca="1" ref="B313" ca="1">RIGHT(_xlfn.ANCHORARRAY(Insert!B313), LEN(_xlfn.ANCHORARRAY(Insert!B313)) - FIND("=",_xlfn.ANCHORARRAY( Insert!B313)))</f>
        <v>#VALUE!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">
      <c r="A314">
        <f>Insert!A314</f>
        <v>0</v>
      </c>
      <c r="B314" s="1" t="e" cm="1">
        <f t="array" aca="1" ref="B314" ca="1">RIGHT(_xlfn.ANCHORARRAY(Insert!B314), LEN(_xlfn.ANCHORARRAY(Insert!B314)) - FIND("=",_xlfn.ANCHORARRAY( Insert!B314)))</f>
        <v>#VALUE!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">
      <c r="A315">
        <f>Insert!A315</f>
        <v>0</v>
      </c>
      <c r="B315" s="1" t="e" cm="1">
        <f t="array" aca="1" ref="B315" ca="1">RIGHT(_xlfn.ANCHORARRAY(Insert!B315), LEN(_xlfn.ANCHORARRAY(Insert!B315)) - FIND("=",_xlfn.ANCHORARRAY( Insert!B315)))</f>
        <v>#VALUE!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">
      <c r="A316">
        <f>Insert!A316</f>
        <v>0</v>
      </c>
      <c r="B316" s="1" t="e" cm="1">
        <f t="array" aca="1" ref="B316" ca="1">RIGHT(_xlfn.ANCHORARRAY(Insert!B316), LEN(_xlfn.ANCHORARRAY(Insert!B316)) - FIND("=",_xlfn.ANCHORARRAY( Insert!B316)))</f>
        <v>#VALUE!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">
      <c r="A317">
        <f>Insert!A317</f>
        <v>0</v>
      </c>
      <c r="B317" s="1" t="e" cm="1">
        <f t="array" aca="1" ref="B317" ca="1">RIGHT(_xlfn.ANCHORARRAY(Insert!B317), LEN(_xlfn.ANCHORARRAY(Insert!B317)) - FIND("=",_xlfn.ANCHORARRAY( Insert!B317)))</f>
        <v>#VALUE!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">
      <c r="A318">
        <f>Insert!A318</f>
        <v>0</v>
      </c>
      <c r="B318" s="1" t="e" cm="1">
        <f t="array" aca="1" ref="B318" ca="1">RIGHT(_xlfn.ANCHORARRAY(Insert!B318), LEN(_xlfn.ANCHORARRAY(Insert!B318)) - FIND("=",_xlfn.ANCHORARRAY( Insert!B318)))</f>
        <v>#VALUE!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">
      <c r="A319">
        <f>Insert!A319</f>
        <v>0</v>
      </c>
      <c r="B319" s="1" t="e" cm="1">
        <f t="array" aca="1" ref="B319" ca="1">RIGHT(_xlfn.ANCHORARRAY(Insert!B319), LEN(_xlfn.ANCHORARRAY(Insert!B319)) - FIND("=",_xlfn.ANCHORARRAY( Insert!B319)))</f>
        <v>#VALUE!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">
      <c r="A320">
        <f>Insert!A320</f>
        <v>0</v>
      </c>
      <c r="B320" s="1" t="e" cm="1">
        <f t="array" aca="1" ref="B320" ca="1">RIGHT(_xlfn.ANCHORARRAY(Insert!B320), LEN(_xlfn.ANCHORARRAY(Insert!B320)) - FIND("=",_xlfn.ANCHORARRAY( Insert!B320)))</f>
        <v>#VALUE!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">
      <c r="A321">
        <f>Insert!A321</f>
        <v>0</v>
      </c>
      <c r="B321" s="1" t="e" cm="1">
        <f t="array" aca="1" ref="B321" ca="1">RIGHT(_xlfn.ANCHORARRAY(Insert!B321), LEN(_xlfn.ANCHORARRAY(Insert!B321)) - FIND("=",_xlfn.ANCHORARRAY( Insert!B321)))</f>
        <v>#VALUE!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">
      <c r="A322">
        <f>Insert!A322</f>
        <v>0</v>
      </c>
      <c r="B322" s="1" t="e" cm="1">
        <f t="array" aca="1" ref="B322" ca="1">RIGHT(_xlfn.ANCHORARRAY(Insert!B322), LEN(_xlfn.ANCHORARRAY(Insert!B322)) - FIND("=",_xlfn.ANCHORARRAY( Insert!B322)))</f>
        <v>#VALUE!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hajuwon</dc:creator>
  <cp:lastModifiedBy>Microsoft Office User</cp:lastModifiedBy>
  <dcterms:created xsi:type="dcterms:W3CDTF">2022-02-01T07:52:32Z</dcterms:created>
  <dcterms:modified xsi:type="dcterms:W3CDTF">2022-10-14T08:18:10Z</dcterms:modified>
</cp:coreProperties>
</file>