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60" windowHeight="10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<sst xmlns="http://schemas.openxmlformats.org/spreadsheetml/2006/main" count="12" uniqueCount="12">
  <si>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6类蔬菜季度销售量</t>
  </si>
  <si>
    <t xml:space="preserve">                     季度
        销售量
品类</t>
  </si>
  <si>
    <t>春季</t>
  </si>
  <si>
    <t>夏季</t>
  </si>
  <si>
    <t>秋季</t>
  </si>
  <si>
    <t>冬季</t>
  </si>
  <si>
    <t>花叶类</t>
  </si>
  <si>
    <t>花菜类</t>
  </si>
  <si>
    <t>水生根茎类</t>
  </si>
  <si>
    <t>茄类</t>
  </si>
  <si>
    <t>辣椒类</t>
  </si>
  <si>
    <t>食用菌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</si>
</sst>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right" vertic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6</a:t>
            </a:r>
            <a:r>
              <a:rPr lang="zh-CN" altLang="en-GB" sz="1600"/>
              <a:t>类</a:t>
            </a:r>
            <a:r>
              <a:rPr lang="zh-CN" altLang="en-US" sz="1600"/>
              <a:t>蔬菜季度销售量</a:t>
            </a:r>
            <a:endParaRPr lang="en-GB" sz="1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花叶类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Sheet1!$B$1:$E$2</c:f>
              <c:multiLvlStrCache>
                <c:ptCount val="4"/>
                <c:lvl>
                  <c:pt idx="0">
                    <c:v>春季</c:v>
                  </c:pt>
                  <c:pt idx="1">
                    <c:v>夏季</c:v>
                  </c:pt>
                  <c:pt idx="2">
                    <c:v>秋季</c:v>
                  </c:pt>
                  <c:pt idx="3">
                    <c:v>冬季</c:v>
                  </c:pt>
                </c:lvl>
                <c:lvl/>
              </c:multiLvlStrCache>
            </c:multiLvl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0.65</c:v>
                </c:pt>
                <c:pt idx="1">
                  <c:v>0.55</c:v>
                </c:pt>
                <c:pt idx="2">
                  <c:v>0.56</c:v>
                </c:pt>
                <c:pt idx="3">
                  <c:v>0.65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花菜类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Sheet1!$B$1:$E$2</c:f>
              <c:multiLvlStrCache>
                <c:ptCount val="4"/>
                <c:lvl>
                  <c:pt idx="0">
                    <c:v>春季</c:v>
                  </c:pt>
                  <c:pt idx="1">
                    <c:v>夏季</c:v>
                  </c:pt>
                  <c:pt idx="2">
                    <c:v>秋季</c:v>
                  </c:pt>
                  <c:pt idx="3">
                    <c:v>冬季</c:v>
                  </c:pt>
                </c:lvl>
                <c:lvl/>
              </c:multiLvlStrCache>
            </c:multiLvl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0.49</c:v>
                </c:pt>
                <c:pt idx="1">
                  <c:v>0.48</c:v>
                </c:pt>
                <c:pt idx="2">
                  <c:v>0.47</c:v>
                </c:pt>
                <c:pt idx="3">
                  <c:v>0.48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水生根茎类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Sheet1!$B$1:$E$2</c:f>
              <c:multiLvlStrCache>
                <c:ptCount val="4"/>
                <c:lvl>
                  <c:pt idx="0">
                    <c:v>春季</c:v>
                  </c:pt>
                  <c:pt idx="1">
                    <c:v>夏季</c:v>
                  </c:pt>
                  <c:pt idx="2">
                    <c:v>秋季</c:v>
                  </c:pt>
                  <c:pt idx="3">
                    <c:v>冬季</c:v>
                  </c:pt>
                </c:lvl>
                <c:lvl/>
              </c:multiLvlStrCache>
            </c:multiLvl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0.78</c:v>
                </c:pt>
                <c:pt idx="1">
                  <c:v>0.49</c:v>
                </c:pt>
                <c:pt idx="2">
                  <c:v>0.65</c:v>
                </c:pt>
                <c:pt idx="3">
                  <c:v>0.72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茄类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Sheet1!$B$1:$E$2</c:f>
              <c:multiLvlStrCache>
                <c:ptCount val="4"/>
                <c:lvl>
                  <c:pt idx="0">
                    <c:v>春季</c:v>
                  </c:pt>
                  <c:pt idx="1">
                    <c:v>夏季</c:v>
                  </c:pt>
                  <c:pt idx="2">
                    <c:v>秋季</c:v>
                  </c:pt>
                  <c:pt idx="3">
                    <c:v>冬季</c:v>
                  </c:pt>
                </c:lvl>
                <c:lvl/>
              </c:multiLvlStrCache>
            </c:multiLvl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0.48</c:v>
                </c:pt>
                <c:pt idx="1">
                  <c:v>0.48</c:v>
                </c:pt>
                <c:pt idx="2">
                  <c:v>0.47</c:v>
                </c:pt>
                <c:pt idx="3">
                  <c:v>0.48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辣椒类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Sheet1!$B$1:$E$2</c:f>
              <c:multiLvlStrCache>
                <c:ptCount val="4"/>
                <c:lvl>
                  <c:pt idx="0">
                    <c:v>春季</c:v>
                  </c:pt>
                  <c:pt idx="1">
                    <c:v>夏季</c:v>
                  </c:pt>
                  <c:pt idx="2">
                    <c:v>秋季</c:v>
                  </c:pt>
                  <c:pt idx="3">
                    <c:v>冬季</c:v>
                  </c:pt>
                </c:lvl>
                <c:lvl/>
              </c:multiLvlStrCache>
            </c:multiLvlStrRef>
          </c:cat>
          <c:val>
            <c:numRef>
              <c:f>Sheet1!$B$7:$E$7</c:f>
              <c:numCache>
                <c:formatCode>0.00</c:formatCode>
                <c:ptCount val="4"/>
                <c:pt idx="0">
                  <c:v>0.48</c:v>
                </c:pt>
                <c:pt idx="1" c:formatCode="General">
                  <c:v>0.44</c:v>
                </c:pt>
                <c:pt idx="2" c:formatCode="General">
                  <c:v>0.39</c:v>
                </c:pt>
                <c:pt idx="3" c:formatCode="General">
                  <c:v>0.45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食用菌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Sheet1!$B$1:$E$2</c:f>
              <c:multiLvlStrCache>
                <c:ptCount val="4"/>
                <c:lvl>
                  <c:pt idx="0">
                    <c:v>春季</c:v>
                  </c:pt>
                  <c:pt idx="1">
                    <c:v>夏季</c:v>
                  </c:pt>
                  <c:pt idx="2">
                    <c:v>秋季</c:v>
                  </c:pt>
                  <c:pt idx="3">
                    <c:v>冬季</c:v>
                  </c:pt>
                </c:lvl>
                <c:lvl/>
              </c:multiLvlStrCache>
            </c:multiLvlStrRef>
          </c:cat>
          <c:val>
            <c:numRef>
              <c:f>Sheet1!$B$8:$E$8</c:f>
              <c:numCache>
                <c:formatCode>0.00</c:formatCode>
                <c:ptCount val="4"/>
                <c:pt idx="0">
                  <c:v>0.56</c:v>
                </c:pt>
                <c:pt idx="1">
                  <c:v>0.55</c:v>
                </c:pt>
                <c:pt idx="2">
                  <c:v>0.4</c:v>
                </c:pt>
                <c:pt idx="3" c:formatCode="General">
                  <c:v>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46627343"/>
        <c:axId val="392396912"/>
      </c:lineChart>
      <c:catAx>
        <c:axId val="2046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396912"/>
        <c:crosses val="autoZero"/>
        <c:auto val="1"/>
        <c:lblAlgn val="ctr"/>
        <c:lblOffset val="100"/>
        <c:noMultiLvlLbl val="0"/>
      </c:catAx>
      <c:valAx>
        <c:axId val="392396912"/>
        <c:scaling>
          <c:orientation val="minMax"/>
          <c:max val="0.8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销售量</a:t>
                </a:r>
                <a:r>
                  <a:rPr lang="zh-CN" altLang="en-US" sz="1050"/>
                  <a:t>（千克）</a:t>
                </a:r>
                <a:endParaRPr lang="en-GB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66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/>
              <a:t>6</a:t>
            </a:r>
            <a:r>
              <a:rPr lang="zh-CN" altLang="en-US" sz="2000" b="1"/>
              <a:t>类蔬菜季度销售量</a:t>
            </a:r>
            <a:endParaRPr lang="zh-CN" altLang="en-US" sz="20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6类蔬菜季度销售量 春季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9.19414320338455e-18"/>
                  <c:y val="0.23775696956799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0.16776786049597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0.17054767597611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200601805416249"/>
                  <c:y val="0.16100872526069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0200601805416249"/>
                  <c:y val="0.19918305521825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花叶类</c:v>
                </c:pt>
                <c:pt idx="1">
                  <c:v>花菜类</c:v>
                </c:pt>
                <c:pt idx="2">
                  <c:v>水生根茎类</c:v>
                </c:pt>
                <c:pt idx="3">
                  <c:v>茄类</c:v>
                </c:pt>
                <c:pt idx="4">
                  <c:v>辣椒类</c:v>
                </c:pt>
                <c:pt idx="5">
                  <c:v>食用菌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0.65</c:v>
                </c:pt>
                <c:pt idx="1">
                  <c:v>0.49</c:v>
                </c:pt>
                <c:pt idx="2">
                  <c:v>0.78</c:v>
                </c:pt>
                <c:pt idx="3">
                  <c:v>0.48</c:v>
                </c:pt>
                <c:pt idx="4" c:formatCode="0.00">
                  <c:v>0.48</c:v>
                </c:pt>
                <c:pt idx="5" c:formatCode="0.00">
                  <c:v>0.56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6类蔬菜季度销售量 夏季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0535236396074933"/>
                  <c:y val="0.21109460200523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27085130197124e-17"/>
                  <c:y val="0.20746882986538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178412132024978"/>
                  <c:y val="0.21009695075894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花叶类</c:v>
                </c:pt>
                <c:pt idx="1">
                  <c:v>花菜类</c:v>
                </c:pt>
                <c:pt idx="2">
                  <c:v>水生根茎类</c:v>
                </c:pt>
                <c:pt idx="3">
                  <c:v>茄类</c:v>
                </c:pt>
                <c:pt idx="4">
                  <c:v>辣椒类</c:v>
                </c:pt>
                <c:pt idx="5">
                  <c:v>食用菌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0.55</c:v>
                </c:pt>
                <c:pt idx="1">
                  <c:v>0.48</c:v>
                </c:pt>
                <c:pt idx="2">
                  <c:v>0.49</c:v>
                </c:pt>
                <c:pt idx="3">
                  <c:v>0.48</c:v>
                </c:pt>
                <c:pt idx="4">
                  <c:v>0.44</c:v>
                </c:pt>
                <c:pt idx="5" c:formatCode="0.00">
                  <c:v>0.55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6类蔬菜季度销售量 秋季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花叶类</c:v>
                </c:pt>
                <c:pt idx="1">
                  <c:v>花菜类</c:v>
                </c:pt>
                <c:pt idx="2">
                  <c:v>水生根茎类</c:v>
                </c:pt>
                <c:pt idx="3">
                  <c:v>茄类</c:v>
                </c:pt>
                <c:pt idx="4">
                  <c:v>辣椒类</c:v>
                </c:pt>
                <c:pt idx="5">
                  <c:v>食用菌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0.56</c:v>
                </c:pt>
                <c:pt idx="1">
                  <c:v>0.47</c:v>
                </c:pt>
                <c:pt idx="2">
                  <c:v>0.65</c:v>
                </c:pt>
                <c:pt idx="3">
                  <c:v>0.47</c:v>
                </c:pt>
                <c:pt idx="4">
                  <c:v>0.39</c:v>
                </c:pt>
                <c:pt idx="5" c:formatCode="0.0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6类蔬菜季度销售量 冬季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00178412132024981"/>
                  <c:y val="0.2698047533808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54170260394248e-17"/>
                  <c:y val="0.19958446718470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178412132024965"/>
                  <c:y val="0.1943282253975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0.20779206804142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花叶类</c:v>
                </c:pt>
                <c:pt idx="1">
                  <c:v>花菜类</c:v>
                </c:pt>
                <c:pt idx="2">
                  <c:v>水生根茎类</c:v>
                </c:pt>
                <c:pt idx="3">
                  <c:v>茄类</c:v>
                </c:pt>
                <c:pt idx="4">
                  <c:v>辣椒类</c:v>
                </c:pt>
                <c:pt idx="5">
                  <c:v>食用菌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0.65</c:v>
                </c:pt>
                <c:pt idx="1">
                  <c:v>0.48</c:v>
                </c:pt>
                <c:pt idx="2">
                  <c:v>0.72</c:v>
                </c:pt>
                <c:pt idx="3">
                  <c:v>0.48</c:v>
                </c:pt>
                <c:pt idx="4">
                  <c:v>0.45</c:v>
                </c:pt>
                <c:pt idx="5">
                  <c:v>0.54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25296"/>
        <c:axId val="179526944"/>
      </c:barChart>
      <c:catAx>
        <c:axId val="17952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526944"/>
        <c:crosses val="autoZero"/>
        <c:auto val="1"/>
        <c:lblAlgn val="ctr"/>
        <c:lblOffset val="100"/>
        <c:noMultiLvlLbl val="0"/>
      </c:catAx>
      <c:valAx>
        <c:axId val="179526944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销售量</a:t>
                </a:r>
                <a:r>
                  <a:rPr lang="zh-CN" altLang="en-US" sz="1050"/>
                  <a:t>（千克）</a:t>
                </a:r>
                <a:endParaRPr lang="en-GB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52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25400</xdr:colOff>
      <xdr:row>1</xdr:row>
      <xdr:rowOff>0</xdr:rowOff>
    </xdr:from>
    <xdr:to>
      <xdr:col>0</xdr:col>
      <xdr:colOff>495300</xdr:colOff>
      <xdr:row>2</xdr:row>
      <xdr:rowOff>0</xdr:rowOff>
    </xdr:to>
    <xdr:cxnSp>
      <xdr:nvCxnSpPr>
        <xdr:cNvPr id="3" name="Straight Connector 2"/>
        <xdr:cNvCxnSpPr/>
      </xdr:nvCxnSpPr>
      <xdr:spPr>
        <a:xfrm>
          <a:off x="25400" y="196850"/>
          <a:ext cx="469900" cy="711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12700</xdr:colOff>
      <xdr:row>1</xdr:row>
      <xdr:rowOff>0</xdr:rowOff>
    </xdr:from>
    <xdr:to>
      <xdr:col>1</xdr:col>
      <xdr:colOff>12700</xdr:colOff>
      <xdr:row>1</xdr:row>
      <xdr:rowOff>482600</xdr:rowOff>
    </xdr:to>
    <xdr:cxnSp>
      <xdr:nvCxnSpPr>
        <xdr:cNvPr id="7" name="Straight Connector 6"/>
        <xdr:cNvCxnSpPr/>
      </xdr:nvCxnSpPr>
      <xdr:spPr>
        <a:xfrm>
          <a:off x="12700" y="196850"/>
          <a:ext cx="1292860" cy="482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6350</xdr:colOff>
      <xdr:row>1</xdr:row>
      <xdr:rowOff>12700</xdr:rowOff>
    </xdr:from>
    <xdr:to>
      <xdr:col>13</xdr:col>
      <xdr:colOff>787400</xdr:colOff>
      <xdr:row>19</xdr:row>
      <xdr:rowOff>38100</xdr:rowOff>
    </xdr:to>
    <xdr:graphicFrame>
      <xdr:nvGraphicFramePr>
        <xdr:cNvPr id="11" name="Chart 10"/>
        <xdr:cNvGraphicFramePr/>
      </xdr:nvGraphicFramePr>
      <xdr:xfrm>
        <a:off x="5839460" y="209550"/>
        <a:ext cx="7137400" cy="4083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1149350</xdr:colOff>
      <xdr:row>13</xdr:row>
      <xdr:rowOff>177800</xdr:rowOff>
    </xdr:from>
    <xdr:to>
      <xdr:col>9</xdr:col>
      <xdr:colOff>631190</xdr:colOff>
      <xdr:row>39</xdr:row>
      <xdr:rowOff>31750</xdr:rowOff>
    </xdr:to>
    <xdr:graphicFrame>
      <xdr:nvGraphicFramePr>
        <xdr:cNvPr id="2" name="Chart 1"/>
        <xdr:cNvGraphicFramePr/>
      </xdr:nvGraphicFramePr>
      <xdr:xfrm>
        <a:off x="1149350" y="3251200"/>
        <a:ext cx="8039100" cy="4972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F3" sqref="F3"/>
    </sheetView>
  </sheetViews>
  <sheetFormatPr defaultColWidth="11" defaultRowHeight="15.5" outlineLevelCol="6"/>
  <cols>
    <col min="1" max="1" width="15.6615384615385" customWidth="1"/>
  </cols>
  <sheetData>
    <row r="1" spans="1:5">
      <c r="A1" s="1" t="s">
        <v>0</v>
      </c>
      <c r="B1" s="1"/>
      <c r="C1" s="1"/>
      <c r="D1" s="1"/>
      <c r="E1" s="1"/>
    </row>
    <row r="2" ht="56" customHeight="1" spans="1:5">
      <c r="A2" s="2" t="s">
        <v>1</v>
      </c>
      <c r="B2" t="s">
        <v>2</v>
      </c>
      <c r="C2" t="s">
        <v>3</v>
      </c>
      <c r="D2" t="s">
        <v>4</v>
      </c>
      <c r="E2" t="s">
        <v>5</v>
      </c>
    </row>
    <row r="3" spans="1:5">
      <c r="A3" t="s">
        <v>6</v>
      </c>
      <c r="B3">
        <v>0.65</v>
      </c>
      <c r="C3">
        <v>0.55</v>
      </c>
      <c r="D3">
        <v>0.56</v>
      </c>
      <c r="E3">
        <v>0.65</v>
      </c>
    </row>
    <row r="4" spans="1:5">
      <c r="A4" t="s">
        <v>7</v>
      </c>
      <c r="B4" s="3">
        <v>0.49</v>
      </c>
      <c r="C4" s="3">
        <v>0.48</v>
      </c>
      <c r="D4" s="3">
        <v>0.47</v>
      </c>
      <c r="E4" s="3">
        <v>0.48</v>
      </c>
    </row>
    <row r="5" spans="1:5">
      <c r="A5" t="s">
        <v>8</v>
      </c>
      <c r="B5" s="4">
        <v>0.78</v>
      </c>
      <c r="C5" s="4">
        <v>0.49</v>
      </c>
      <c r="D5" s="4">
        <v>0.65</v>
      </c>
      <c r="E5" s="4">
        <v>0.72</v>
      </c>
    </row>
    <row r="6" spans="1:5">
      <c r="A6" t="s">
        <v>9</v>
      </c>
      <c r="B6">
        <v>0.48</v>
      </c>
      <c r="C6">
        <v>0.48</v>
      </c>
      <c r="D6">
        <v>0.47</v>
      </c>
      <c r="E6">
        <v>0.48</v>
      </c>
    </row>
    <row r="7" spans="1:5">
      <c r="A7" t="s">
        <v>10</v>
      </c>
      <c r="B7" s="5">
        <v>0.48</v>
      </c>
      <c r="C7">
        <v>0.44</v>
      </c>
      <c r="D7">
        <v>0.39</v>
      </c>
      <c r="E7">
        <v>0.45</v>
      </c>
    </row>
    <row r="8" spans="1:5">
      <c r="A8" t="s">
        <v>11</v>
      </c>
      <c r="B8" s="6">
        <v>0.56</v>
      </c>
      <c r="C8" s="6">
        <v>0.55</v>
      </c>
      <c r="D8" s="6">
        <v>0.4</v>
      </c>
      <c r="E8" s="7">
        <v>0.54</v>
      </c>
    </row>
    <row r="10" spans="7:7">
      <c r="G10" s="8"/>
    </row>
  </sheetData>
  <mergeCells count="1">
    <mergeCell ref="A1:E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94042星</cp:lastModifiedBy>
  <dcterms:created xsi:type="dcterms:W3CDTF">2023-09-08T02:31:00Z</dcterms:created>
  <dcterms:modified xsi:type="dcterms:W3CDTF">2023-09-10T03:37:16Z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87F5CFFAFBE0480AB6B0BC28CC5771B6_13</vt:lpwstr>
  </property>
  <property fmtid="{D5CDD505-2E9C-101B-9397-08002B2CF9AE}" pid="3" name="KSOProductBuildVer">
    <vt:lpwstr>2052-11.1.0.14309</vt:lpwstr>
  </property>
</Properties>
</file>