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AF1F24D-5C36-4153-8FD7-16CF938A85B5}" xr6:coauthVersionLast="36" xr6:coauthVersionMax="36" xr10:uidLastSave="{00000000-0000-0000-0000-000000000000}"/>
  <bookViews>
    <workbookView xWindow="2685" yWindow="1500" windowWidth="28245" windowHeight="17445" xr2:uid="{752BAC88-3D22-6345-9E5D-6A586CA68B77}"/>
  </bookViews>
  <sheets>
    <sheet name="Sheet1" sheetId="1" r:id="rId1"/>
  </sheets>
  <definedNames>
    <definedName name="_xlnm._FilterDatabase" localSheetId="0">Sheet1!$A$1:$C$1</definedName>
  </definedNames>
  <calcPr calcId="191029"/>
</workbook>
</file>

<file path=xl/sharedStrings.xml><?xml version="1.0" encoding="utf-8"?>
<sst xmlns="http://schemas.openxmlformats.org/spreadsheetml/2006/main" count="141" uniqueCount="114">
  <si>
    <t>平台SKU</t>
  </si>
  <si>
    <t>易仓SKU</t>
  </si>
  <si>
    <t>链接</t>
  </si>
  <si>
    <t>KF020495-01</t>
  </si>
  <si>
    <t>https://www.lowes.com/pd/FUFU-GAGA-3-Blades-Retro-Wood-Ceiling-Fan/5015392509?idProductFound=false&amp;idExtracted=true</t>
  </si>
  <si>
    <t>KF020483-01</t>
  </si>
  <si>
    <t>https://www.lowes.com/pd/FUFU-GAGA-5-Blade-Ceiling-Fan-with-Black-Wood-Blades-LED-Light-and-Timer/5015392503?idProductFound=false&amp;idExtracted=true</t>
  </si>
  <si>
    <t>KF020482-01</t>
  </si>
  <si>
    <t>https://www.lowes.com/pd/FUFU-GAGA-5-Blade-Ceiling-Fan-with-Black-Wood-Blades-LED-Light-and-Timer/5015392531?idProductFound=false&amp;idExtracted=true</t>
  </si>
  <si>
    <t>KF020484-01</t>
  </si>
  <si>
    <t>https://www.lowes.com/pd/FUFU-GAGA-72-Inch-Ceiling-Fan-with-Dual-Tone-Blades-and-3-Color-LED-Light/5015392519?idProductFound=false&amp;idExtracted=true</t>
  </si>
  <si>
    <t>KF020480-01</t>
  </si>
  <si>
    <t>https://www.lowes.com/pd/FUFU-GAGA-64-Inch-Ceiling-Fan-with-Wood-Blades-LED-Light-and-Remote-Control/5015392515?idProductFound=false&amp;idExtracted=true</t>
  </si>
  <si>
    <t>KF020481-01</t>
  </si>
  <si>
    <t>https://www.lowes.com/pd/FUFU-GAGA-Matte-Black-Ceiling-Fan-with-Wood-Blades-and-Timer-Function/5015392523?idProductFound=false&amp;idExtracted=true</t>
  </si>
  <si>
    <t>KF020479-01</t>
  </si>
  <si>
    <t>https://www.lowes.com/pd/FUFU-GAGA-64-Inch-Ceiling-Fan-with-Wood-Blades-and-Reversible-6-Speed-Motor/5015392517?idProductFound=false&amp;idExtracted=true</t>
  </si>
  <si>
    <t>BC0378-01</t>
  </si>
  <si>
    <t>KF020378-01</t>
  </si>
  <si>
    <t>https://www.lowes.com/pd/FUFU-GAGA-52-inch-Wood-3-Blades-Ceiling-Fan-with-LED-Light-Remote-Control/5015392533?idProductFound=false&amp;idExtracted=true</t>
  </si>
  <si>
    <t>KF020478-01</t>
  </si>
  <si>
    <t>https://www.lowes.com/pd/FUFU-GAGA-Contemporary-Matte-Black-52-Inch-Ceiling-Fan-with-Remote-Control/5015392505?idProductFound=false&amp;idExtracted=true</t>
  </si>
  <si>
    <t>BC0377-01</t>
  </si>
  <si>
    <t>KF020377-01</t>
  </si>
  <si>
    <t>https://www.lowes.com/pd/FUFU-GAGA-66-inch-Wood-6-Blades-Ceiling-Fan-with-LED-Light-Remote-Control/5015392507?idProductFound=false&amp;idExtracted=true</t>
  </si>
  <si>
    <t>BC0232-01</t>
  </si>
  <si>
    <t>KF020232-01</t>
  </si>
  <si>
    <t>https://www.lowes.com/pd/FUFU-GAGA-65-inch8-Blade-Metal-Ceiling-Fan-with-Remote-Control-and-Timing/5015392511?idProductFound=false&amp;idExtracted=true</t>
  </si>
  <si>
    <t>BC0231-01</t>
  </si>
  <si>
    <t>KF020231-01</t>
  </si>
  <si>
    <t>https://www.lowes.com/pd/FUFU-GAGA-60-inch-3-Blades-Retro-Wood-Ceiling-Fan-with-LED-Light-Remote/5015392521?idProductFound=false&amp;idExtracted=true</t>
  </si>
  <si>
    <t>BC0229-01</t>
  </si>
  <si>
    <t>KF020229-01</t>
  </si>
  <si>
    <t>https://www.lowes.com/pd/FUFU-GAGA-52-inch-3-Blade-Wood-Ceiling-Fan-with-Remote-Control-and-Timing/5015392525?idProductFound=false&amp;idExtracted=true</t>
  </si>
  <si>
    <t>BC0230-01</t>
  </si>
  <si>
    <t>KF020230-01</t>
  </si>
  <si>
    <t>https://www.lowes.com/pd/FUFU-GAGA-52-inch-Wood-3-Blades-Ceiling-Fan-with-Remote-Control/5015392513?idProductFound=false&amp;idExtracted=true</t>
  </si>
  <si>
    <t>BC0162-01</t>
  </si>
  <si>
    <t>KF020162-01</t>
  </si>
  <si>
    <t>https://www.lowes.com/pd/FUFU-GAGA-59-8-inch-Bria-3-Blade-Smart-Standard-Ceiling-Fan-with-Remote-Control/5015392527?idProductFound=false&amp;idExtracted=true</t>
  </si>
  <si>
    <t>KF170279-02</t>
  </si>
  <si>
    <t>https://www.lowes.com/pd/FUFU-GAGA-Patio-Bistro-Table-Round-Outdoor-Coffee-Table-32-in-W-x-32-in-L-with-Umbrella-Hole/5015405901?idProductFound=false&amp;idExtracted=true</t>
  </si>
  <si>
    <t>KF170280-01</t>
  </si>
  <si>
    <t>https://www.lowes.com/pd/FUFU-GAGA-Patio-Dining-Table-Square-Woven-Outdoor-Dining-Table-27-5-in-W-x-27-5-in-L-with-Umbrella-Hole/5015405911?idProductFound=false&amp;idExtracted=true</t>
  </si>
  <si>
    <t>KF170280-02</t>
  </si>
  <si>
    <t>https://www.lowes.com/pd/FUFU-GAGA-Patio-Dining-Table-Round-Woven-Outdoor-Dining-Table-27-5-in-W-x-27-5-in-L-with-Umbrella-Hole/5015405913?idProductFound=false&amp;idExtracted=true</t>
  </si>
  <si>
    <t>KF390081-01</t>
  </si>
  <si>
    <t>https://www.lowes.com/pd/FUFU-GAGA-Fire-Pit-Bench-Set-of-4-Black-Iron-Frame-Stationary-Conversation-Chair-with-Slat-Seat/5015405919?idProductFound=false&amp;idExtracted=true</t>
  </si>
  <si>
    <t>KF390082-01</t>
  </si>
  <si>
    <t>https://www.lowes.com/pd/FUFU-GAGA-Fire-Pit-Bench-Set-of-4-Black-Iron-Frame-Stationary-Conversation-Chair-with-Slat-Seat/5015405917?idProductFound=false&amp;idExtracted=true</t>
  </si>
  <si>
    <t>KF390083-03</t>
  </si>
  <si>
    <t>https://www.lowes.com/pd/FUFU-GAGA-Fire-Pit-Bench-Set-of-4-Black-Iron-Frame-Stationary-Conversation-Chair-with-Slat-Seat/5015405915?idProductFound=false&amp;idExtracted=true</t>
  </si>
  <si>
    <t>ZYK0274-01</t>
  </si>
  <si>
    <t>KF170274-01</t>
  </si>
  <si>
    <t>https://www.lowes.com/pd/FUFU-GAGA-Patio-Storage-Bench-Deck-47-2-in-W-x-35-4-in-H-Brown-Pine-Storage-Bench/5015405905?idProductFound=false&amp;idExtracted=true</t>
  </si>
  <si>
    <t>ZYK0275-01</t>
  </si>
  <si>
    <t>KF170275-01</t>
  </si>
  <si>
    <t>https://www.lowes.com/pd/FUFU-GAGA-Outdoor-Patio-Garden-Bench-43-3-in-W-x-35-4-in-H-Brown-Douglas-Fir-Garden-Bench/5015405903?idProductFound=false&amp;idExtracted=true</t>
  </si>
  <si>
    <t>ZYK0277-01</t>
  </si>
  <si>
    <t>KF170277-01</t>
  </si>
  <si>
    <t>https://www.lowes.com/pd/FUFU-GAGA-Patio-Bar-Stool-Set-of-2-Black-Iron-Frame-Swivel-Bar-Stool-Chair-with-Off-white-Cushioned-Seat/5015405907?idProductFound=false&amp;idExtracted=true</t>
  </si>
  <si>
    <t>ZYK0277-02</t>
  </si>
  <si>
    <t>KF170277-02</t>
  </si>
  <si>
    <t>https://www.lowes.com/pd/FUFU-GAGA-Patio-Bar-Stool-Set-of-2-Black-Iron-Frame-Swivel-Bar-Stool-Chair-with-Mesh-Seat/5015405909?idProductFound=false&amp;idExtracted=true</t>
  </si>
  <si>
    <t>KF150179-01+02</t>
  </si>
  <si>
    <t>KF150179-01</t>
  </si>
  <si>
    <t>https://www.lowes.com/pd/MIDHAM-Composite-Indoor-Large-Dog-House/5015479003?idProductFound=false&amp;idExtracted=true</t>
  </si>
  <si>
    <t>KF150160-20</t>
  </si>
  <si>
    <t>https://www.lowes.com/pd/MIDHAM-Composite-Indoor-Large-Dog-House/5015479017?idProductFound=false&amp;idExtracted=true</t>
  </si>
  <si>
    <t>KF150195-03+04</t>
  </si>
  <si>
    <t>KF150195-03</t>
  </si>
  <si>
    <t>https://www.lowes.com/pd/MIDHAM-Composite-Indoor-Large-Dog-House/5015479001?idProductFound=false&amp;idExtracted=true</t>
  </si>
  <si>
    <t>KF150148-01+02</t>
  </si>
  <si>
    <t>KF150148-01</t>
  </si>
  <si>
    <t>https://www.lowes.com/pd/MIDHAM-Composite-Indoor-Large-Dog-House/5015479021?idProductFound=false&amp;idExtracted=true</t>
  </si>
  <si>
    <t>KF150174-01+02</t>
  </si>
  <si>
    <t>KF150174-01</t>
  </si>
  <si>
    <t>https://www.lowes.com/pd/MIDHAM-Composite-Indoor-Large-Dog-House/5015478991?idProductFound=false&amp;idExtracted=true</t>
  </si>
  <si>
    <t>KF150169-01+02</t>
  </si>
  <si>
    <t>KF150169-01</t>
  </si>
  <si>
    <t>https://www.lowes.com/pd/MIDHAM-Composite-Indoor-Large-Dog-House/5015478993?idProductFound=false&amp;idExtracted=true</t>
  </si>
  <si>
    <t>KF150203-02</t>
  </si>
  <si>
    <t>https://www.lowes.com/pd/MIDHAM-Composite-Indoor-Large-Dog-House/5015479027?idProductFound=false&amp;idExtracted=true</t>
  </si>
  <si>
    <t>KF150203-01</t>
  </si>
  <si>
    <t>https://www.lowes.com/pd/MIDHAM-Composite-Indoor-Large-Dog-House/5015478989?idProductFound=false&amp;idExtracted=true</t>
  </si>
  <si>
    <t>KF150160-09</t>
  </si>
  <si>
    <t>https://www.lowes.com/pd/MIDHAM-Composite-Indoor-Large-Dog-House/5015479031?idProductFound=false&amp;idExtracted=true</t>
  </si>
  <si>
    <t>KF150160-19</t>
  </si>
  <si>
    <t>https://www.lowes.com/pd/MIDHAM-Composite-Indoor-Outdoor-Large-Dog-House/5015479007?idProductFound=false&amp;idExtracted=true</t>
  </si>
  <si>
    <t>KF150160-13</t>
  </si>
  <si>
    <t>https://www.lowes.com/pd/MIDHAM-Composite-Indoor-Large-Dog-House/5015479023?idProductFound=false&amp;idExtracted=true</t>
  </si>
  <si>
    <t>KF150214-01</t>
  </si>
  <si>
    <t>https://www.lowes.com/pd/MIDHAM-Composite-Indoor-Large-Dog-House/5015479029?idProductFound=false&amp;idExtracted=true</t>
  </si>
  <si>
    <t>KF180127-02</t>
  </si>
  <si>
    <t>https://www.lowes.com/pd/MIDHAM-Composite-Indoor-Large-Dog-House/5015479025?idProductFound=false&amp;idExtracted=true</t>
  </si>
  <si>
    <t>ZWJ0192-03+04</t>
  </si>
  <si>
    <t>KF150192-03</t>
  </si>
  <si>
    <t>https://www.lowes.com/pd/MIDHAM-Composite-Indoor-Large-Dog-House/5015479033?idProductFound=false&amp;idExtracted=true</t>
  </si>
  <si>
    <t>KF180099-01</t>
  </si>
  <si>
    <t>https://www.lowes.com/pd/MIDHAM-Composite-Indoor-Medium-Cat-House/5015479005?idProductFound=false&amp;idExtracted=true</t>
  </si>
  <si>
    <t>KF180099-03</t>
  </si>
  <si>
    <t>https://www.lowes.com/pd/MIDHAM-Composite-Indoor-Medium-Cat-House/5015479035?idProductFound=false&amp;idExtracted=true</t>
  </si>
  <si>
    <t>KF180099-02</t>
  </si>
  <si>
    <t>https://www.lowes.com/pd/MIDHAM-Composite-Indoor-Medium-Cat-House/5015479013?idProductFound=false&amp;idExtracted=true</t>
  </si>
  <si>
    <t>ZWJ0145-04</t>
  </si>
  <si>
    <t>KF150145-04</t>
  </si>
  <si>
    <t>https://www.lowes.com/pd/MIDHAM-Composite-Indoor-Large-Dog-House/5015479019?idProductFound=false&amp;idExtracted=true</t>
  </si>
  <si>
    <t>KF180194-01</t>
  </si>
  <si>
    <t>https://www.lowes.com/pd/MIDHAM-Composite-Indoor-Medium-Cat-House/5015479015?idProductFound=false&amp;idExtracted=true</t>
  </si>
  <si>
    <t>KF150178-01</t>
  </si>
  <si>
    <t>https://www.lowes.com/pd/MIDHAM-Composite-Indoor-Medium-Dog-Cat-House/5015478997?idProductFound=false&amp;idExtracted=true</t>
  </si>
  <si>
    <t>ZWJ0145-03</t>
  </si>
  <si>
    <t>KF150145-03</t>
  </si>
  <si>
    <t>https://www.lowes.com/pd/MIDHAM-Composite-Indoor-Large-Dog-House/5015479009?idProductFound=false&amp;idExtracted=true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</si>
</sst>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微软雅黑"/>
      <family val="2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 applyAlignment="1"/>
    <xf numFmtId="0" fontId="3" fillId="2" borderId="0" xfId="0" applyFont="1" applyFill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owes.com/pd/FUFU-GAGA-52-inch-3-Blade-Wood-Ceiling-Fan-with-Remote-Control-and-Timing/5015392525?idProductFound=false&amp;idExtracted=true" TargetMode="External"/><Relationship Id="rId18" Type="http://schemas.openxmlformats.org/officeDocument/2006/relationships/hyperlink" Target="https://www.lowes.com/pd/FUFU-GAGA-Patio-Dining-Table-Round-Woven-Outdoor-Dining-Table-27-5-in-W-x-27-5-in-L-with-Umbrella-Hole/5015405913?idProductFound=false&amp;idExtracted=true" TargetMode="External"/><Relationship Id="rId26" Type="http://schemas.openxmlformats.org/officeDocument/2006/relationships/hyperlink" Target="https://www.lowes.com/pd/MIDHAM-Composite-Indoor-Large-Dog-House/5015479003?idProductFound=false&amp;idExtracted=true" TargetMode="External"/><Relationship Id="rId39" Type="http://schemas.openxmlformats.org/officeDocument/2006/relationships/hyperlink" Target="https://www.lowes.com/pd/MIDHAM-Composite-Indoor-Large-Dog-House/5015479033?idProductFound=false&amp;idExtracted=true" TargetMode="External"/><Relationship Id="rId21" Type="http://schemas.openxmlformats.org/officeDocument/2006/relationships/hyperlink" Target="https://www.lowes.com/pd/FUFU-GAGA-Fire-Pit-Bench-Set-of-4-Black-Iron-Frame-Stationary-Conversation-Chair-with-Slat-Seat/5015405915?idProductFound=false&amp;idExtracted=true" TargetMode="External"/><Relationship Id="rId34" Type="http://schemas.openxmlformats.org/officeDocument/2006/relationships/hyperlink" Target="https://www.lowes.com/pd/MIDHAM-Composite-Indoor-Large-Dog-House/5015479031?idProductFound=false&amp;idExtracted=true" TargetMode="External"/><Relationship Id="rId42" Type="http://schemas.openxmlformats.org/officeDocument/2006/relationships/hyperlink" Target="https://www.lowes.com/pd/MIDHAM-Composite-Indoor-Medium-Cat-House/5015479013?idProductFound=false&amp;idExtracted=true" TargetMode="External"/><Relationship Id="rId7" Type="http://schemas.openxmlformats.org/officeDocument/2006/relationships/hyperlink" Target="https://www.lowes.com/pd/FUFU-GAGA-64-Inch-Ceiling-Fan-with-Wood-Blades-and-Reversible-6-Speed-Motor/5015392517?idProductFound=false&amp;idExtracted=true" TargetMode="External"/><Relationship Id="rId2" Type="http://schemas.openxmlformats.org/officeDocument/2006/relationships/hyperlink" Target="https://www.lowes.com/pd/FUFU-GAGA-5-Blade-Ceiling-Fan-with-Black-Wood-Blades-LED-Light-and-Timer/5015392503?idProductFound=false&amp;idExtracted=true" TargetMode="External"/><Relationship Id="rId16" Type="http://schemas.openxmlformats.org/officeDocument/2006/relationships/hyperlink" Target="https://www.lowes.com/pd/FUFU-GAGA-Patio-Bistro-Table-Round-Outdoor-Coffee-Table-32-in-W-x-32-in-L-with-Umbrella-Hole/5015405901?idProductFound=false&amp;idExtracted=true" TargetMode="External"/><Relationship Id="rId29" Type="http://schemas.openxmlformats.org/officeDocument/2006/relationships/hyperlink" Target="https://www.lowes.com/pd/MIDHAM-Composite-Indoor-Large-Dog-House/5015479021?idProductFound=false&amp;idExtracted=true" TargetMode="External"/><Relationship Id="rId1" Type="http://schemas.openxmlformats.org/officeDocument/2006/relationships/hyperlink" Target="https://www.lowes.com/pd/FUFU-GAGA-3-Blades-Retro-Wood-Ceiling-Fan/5015392509?idProductFound=false&amp;idExtracted=true" TargetMode="External"/><Relationship Id="rId6" Type="http://schemas.openxmlformats.org/officeDocument/2006/relationships/hyperlink" Target="https://www.lowes.com/pd/FUFU-GAGA-Matte-Black-Ceiling-Fan-with-Wood-Blades-and-Timer-Function/5015392523?idProductFound=false&amp;idExtracted=true" TargetMode="External"/><Relationship Id="rId11" Type="http://schemas.openxmlformats.org/officeDocument/2006/relationships/hyperlink" Target="https://www.lowes.com/pd/FUFU-GAGA-65-inch8-Blade-Metal-Ceiling-Fan-with-Remote-Control-and-Timing/5015392511?idProductFound=false&amp;idExtracted=true" TargetMode="External"/><Relationship Id="rId24" Type="http://schemas.openxmlformats.org/officeDocument/2006/relationships/hyperlink" Target="https://www.lowes.com/pd/FUFU-GAGA-Patio-Bar-Stool-Set-of-2-Black-Iron-Frame-Swivel-Bar-Stool-Chair-with-Off-white-Cushioned-Seat/5015405907?idProductFound=false&amp;idExtracted=true" TargetMode="External"/><Relationship Id="rId32" Type="http://schemas.openxmlformats.org/officeDocument/2006/relationships/hyperlink" Target="https://www.lowes.com/pd/MIDHAM-Composite-Indoor-Large-Dog-House/5015479027?idProductFound=false&amp;idExtracted=true" TargetMode="External"/><Relationship Id="rId37" Type="http://schemas.openxmlformats.org/officeDocument/2006/relationships/hyperlink" Target="https://www.lowes.com/pd/MIDHAM-Composite-Indoor-Large-Dog-House/5015479029?idProductFound=false&amp;idExtracted=true" TargetMode="External"/><Relationship Id="rId40" Type="http://schemas.openxmlformats.org/officeDocument/2006/relationships/hyperlink" Target="https://www.lowes.com/pd/MIDHAM-Composite-Indoor-Medium-Cat-House/5015479005?idProductFound=false&amp;idExtracted=true" TargetMode="External"/><Relationship Id="rId45" Type="http://schemas.openxmlformats.org/officeDocument/2006/relationships/hyperlink" Target="https://www.lowes.com/pd/MIDHAM-Composite-Indoor-Medium-Dog-Cat-House/5015478997?idProductFound=false&amp;idExtracted=true" TargetMode="External"/><Relationship Id="rId5" Type="http://schemas.openxmlformats.org/officeDocument/2006/relationships/hyperlink" Target="https://www.lowes.com/pd/FUFU-GAGA-64-Inch-Ceiling-Fan-with-Wood-Blades-LED-Light-and-Remote-Control/5015392515?idProductFound=false&amp;idExtracted=true" TargetMode="External"/><Relationship Id="rId15" Type="http://schemas.openxmlformats.org/officeDocument/2006/relationships/hyperlink" Target="https://www.lowes.com/pd/FUFU-GAGA-59-8-inch-Bria-3-Blade-Smart-Standard-Ceiling-Fan-with-Remote-Control/5015392527?idProductFound=false&amp;idExtracted=true" TargetMode="External"/><Relationship Id="rId23" Type="http://schemas.openxmlformats.org/officeDocument/2006/relationships/hyperlink" Target="https://www.lowes.com/pd/FUFU-GAGA-Outdoor-Patio-Garden-Bench-43-3-in-W-x-35-4-in-H-Brown-Douglas-Fir-Garden-Bench/5015405903?idProductFound=false&amp;idExtracted=true" TargetMode="External"/><Relationship Id="rId28" Type="http://schemas.openxmlformats.org/officeDocument/2006/relationships/hyperlink" Target="https://www.lowes.com/pd/MIDHAM-Composite-Indoor-Large-Dog-House/5015479001?idProductFound=false&amp;idExtracted=true" TargetMode="External"/><Relationship Id="rId36" Type="http://schemas.openxmlformats.org/officeDocument/2006/relationships/hyperlink" Target="https://www.lowes.com/pd/MIDHAM-Composite-Indoor-Large-Dog-House/5015479023?idProductFound=false&amp;idExtracted=true" TargetMode="External"/><Relationship Id="rId10" Type="http://schemas.openxmlformats.org/officeDocument/2006/relationships/hyperlink" Target="https://www.lowes.com/pd/FUFU-GAGA-66-inch-Wood-6-Blades-Ceiling-Fan-with-LED-Light-Remote-Control/5015392507?idProductFound=false&amp;idExtracted=true" TargetMode="External"/><Relationship Id="rId19" Type="http://schemas.openxmlformats.org/officeDocument/2006/relationships/hyperlink" Target="https://www.lowes.com/pd/FUFU-GAGA-Fire-Pit-Bench-Set-of-4-Black-Iron-Frame-Stationary-Conversation-Chair-with-Slat-Seat/5015405919?idProductFound=false&amp;idExtracted=true" TargetMode="External"/><Relationship Id="rId31" Type="http://schemas.openxmlformats.org/officeDocument/2006/relationships/hyperlink" Target="https://www.lowes.com/pd/MIDHAM-Composite-Indoor-Large-Dog-House/5015478993?idProductFound=false&amp;idExtracted=true" TargetMode="External"/><Relationship Id="rId44" Type="http://schemas.openxmlformats.org/officeDocument/2006/relationships/hyperlink" Target="https://www.lowes.com/pd/MIDHAM-Composite-Indoor-Medium-Cat-House/5015479015?idProductFound=false&amp;idExtracted=true" TargetMode="External"/><Relationship Id="rId4" Type="http://schemas.openxmlformats.org/officeDocument/2006/relationships/hyperlink" Target="https://www.lowes.com/pd/FUFU-GAGA-72-Inch-Ceiling-Fan-with-Dual-Tone-Blades-and-3-Color-LED-Light/5015392519?idProductFound=false&amp;idExtracted=true" TargetMode="External"/><Relationship Id="rId9" Type="http://schemas.openxmlformats.org/officeDocument/2006/relationships/hyperlink" Target="https://www.lowes.com/pd/FUFU-GAGA-Contemporary-Matte-Black-52-Inch-Ceiling-Fan-with-Remote-Control/5015392505?idProductFound=false&amp;idExtracted=true" TargetMode="External"/><Relationship Id="rId14" Type="http://schemas.openxmlformats.org/officeDocument/2006/relationships/hyperlink" Target="https://www.lowes.com/pd/FUFU-GAGA-52-inch-Wood-3-Blades-Ceiling-Fan-with-Remote-Control/5015392513?idProductFound=false&amp;idExtracted=true" TargetMode="External"/><Relationship Id="rId22" Type="http://schemas.openxmlformats.org/officeDocument/2006/relationships/hyperlink" Target="https://www.lowes.com/pd/FUFU-GAGA-Patio-Storage-Bench-Deck-47-2-in-W-x-35-4-in-H-Brown-Pine-Storage-Bench/5015405905?idProductFound=false&amp;idExtracted=true" TargetMode="External"/><Relationship Id="rId27" Type="http://schemas.openxmlformats.org/officeDocument/2006/relationships/hyperlink" Target="https://www.lowes.com/pd/MIDHAM-Composite-Indoor-Large-Dog-House/5015479017?idProductFound=false&amp;idExtracted=true" TargetMode="External"/><Relationship Id="rId30" Type="http://schemas.openxmlformats.org/officeDocument/2006/relationships/hyperlink" Target="https://www.lowes.com/pd/MIDHAM-Composite-Indoor-Large-Dog-House/5015478991?idProductFound=false&amp;idExtracted=true" TargetMode="External"/><Relationship Id="rId35" Type="http://schemas.openxmlformats.org/officeDocument/2006/relationships/hyperlink" Target="https://www.lowes.com/pd/MIDHAM-Composite-Indoor-Outdoor-Large-Dog-House/5015479007?idProductFound=false&amp;idExtracted=true" TargetMode="External"/><Relationship Id="rId43" Type="http://schemas.openxmlformats.org/officeDocument/2006/relationships/hyperlink" Target="https://www.lowes.com/pd/MIDHAM-Composite-Indoor-Large-Dog-House/5015479019?idProductFound=false&amp;idExtracted=true" TargetMode="External"/><Relationship Id="rId8" Type="http://schemas.openxmlformats.org/officeDocument/2006/relationships/hyperlink" Target="https://www.lowes.com/pd/FUFU-GAGA-52-inch-Wood-3-Blades-Ceiling-Fan-with-LED-Light-Remote-Control/5015392533?idProductFound=false&amp;idExtracted=true" TargetMode="External"/><Relationship Id="rId3" Type="http://schemas.openxmlformats.org/officeDocument/2006/relationships/hyperlink" Target="https://www.lowes.com/pd/FUFU-GAGA-5-Blade-Ceiling-Fan-with-Black-Wood-Blades-LED-Light-and-Timer/5015392531?idProductFound=false&amp;idExtracted=true" TargetMode="External"/><Relationship Id="rId12" Type="http://schemas.openxmlformats.org/officeDocument/2006/relationships/hyperlink" Target="https://www.lowes.com/pd/FUFU-GAGA-60-inch-3-Blades-Retro-Wood-Ceiling-Fan-with-LED-Light-Remote/5015392521?idProductFound=false&amp;idExtracted=true" TargetMode="External"/><Relationship Id="rId17" Type="http://schemas.openxmlformats.org/officeDocument/2006/relationships/hyperlink" Target="https://www.lowes.com/pd/FUFU-GAGA-Patio-Dining-Table-Square-Woven-Outdoor-Dining-Table-27-5-in-W-x-27-5-in-L-with-Umbrella-Hole/5015405911?idProductFound=false&amp;idExtracted=true" TargetMode="External"/><Relationship Id="rId25" Type="http://schemas.openxmlformats.org/officeDocument/2006/relationships/hyperlink" Target="https://www.lowes.com/pd/FUFU-GAGA-Patio-Bar-Stool-Set-of-2-Black-Iron-Frame-Swivel-Bar-Stool-Chair-with-Mesh-Seat/5015405909?idProductFound=false&amp;idExtracted=true" TargetMode="External"/><Relationship Id="rId33" Type="http://schemas.openxmlformats.org/officeDocument/2006/relationships/hyperlink" Target="https://www.lowes.com/pd/MIDHAM-Composite-Indoor-Large-Dog-House/5015478989?idProductFound=false&amp;idExtracted=true" TargetMode="External"/><Relationship Id="rId38" Type="http://schemas.openxmlformats.org/officeDocument/2006/relationships/hyperlink" Target="https://www.lowes.com/pd/MIDHAM-Composite-Indoor-Large-Dog-House/5015479025?idProductFound=false&amp;idExtracted=true" TargetMode="External"/><Relationship Id="rId46" Type="http://schemas.openxmlformats.org/officeDocument/2006/relationships/hyperlink" Target="https://www.lowes.com/pd/MIDHAM-Composite-Indoor-Large-Dog-House/5015479009?idProductFound=false&amp;idExtracted=true" TargetMode="External"/><Relationship Id="rId20" Type="http://schemas.openxmlformats.org/officeDocument/2006/relationships/hyperlink" Target="https://www.lowes.com/pd/FUFU-GAGA-Fire-Pit-Bench-Set-of-4-Black-Iron-Frame-Stationary-Conversation-Chair-with-Slat-Seat/5015405917?idProductFound=false&amp;idExtracted=true" TargetMode="External"/><Relationship Id="rId41" Type="http://schemas.openxmlformats.org/officeDocument/2006/relationships/hyperlink" Target="https://www.lowes.com/pd/MIDHAM-Composite-Indoor-Medium-Cat-House/5015479035?idProductFound=false&amp;idExtracte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C47"/>
  <sheetViews>
    <sheetView tabSelected="1" workbookViewId="0">
      <selection activeCell="C9" sqref="C9"/>
    </sheetView>
  </sheetViews>
  <sheetFormatPr defaultColWidth="9" defaultRowHeight="14.25" customHeight="1" x14ac:dyDescent="0.2"/>
  <cols>
    <col min="1" max="1" width="17.625" style="1" customWidth="1"/>
    <col min="2" max="2" width="19.125" style="1" customWidth="1"/>
    <col min="3" max="3" width="183" style="1" customWidth="1"/>
  </cols>
  <sheetData>
    <row r="1" spans="1:3" ht="14.25" customHeight="1" x14ac:dyDescent="0.25">
      <c r="A1" s="2" t="s">
        <v>0</v>
      </c>
      <c r="B1" s="2" t="s">
        <v>1</v>
      </c>
      <c r="C1" s="2" t="s">
        <v>2</v>
      </c>
    </row>
    <row r="2" spans="1:3" ht="14.25" customHeight="1" x14ac:dyDescent="0.2">
      <c r="A2" s="1" t="s">
        <v>3</v>
      </c>
      <c r="B2" s="1" t="s">
        <v>3</v>
      </c>
      <c r="C2" s="3" t="s">
        <v>4</v>
      </c>
    </row>
    <row r="3" spans="1:3" ht="14.25" customHeight="1" x14ac:dyDescent="0.2">
      <c r="A3" s="1" t="s">
        <v>5</v>
      </c>
      <c r="B3" s="1" t="s">
        <v>5</v>
      </c>
      <c r="C3" s="4" t="s">
        <v>6</v>
      </c>
    </row>
    <row r="4" spans="1:3" ht="14.25" customHeight="1" x14ac:dyDescent="0.2">
      <c r="A4" s="1" t="s">
        <v>7</v>
      </c>
      <c r="B4" s="1" t="s">
        <v>7</v>
      </c>
      <c r="C4" s="5" t="s">
        <v>8</v>
      </c>
    </row>
    <row r="5" spans="1:3" ht="14.25" customHeight="1" x14ac:dyDescent="0.2">
      <c r="A5" s="1" t="s">
        <v>9</v>
      </c>
      <c r="B5" s="1" t="s">
        <v>9</v>
      </c>
      <c r="C5" s="6" t="s">
        <v>10</v>
      </c>
    </row>
    <row r="6" spans="1:3" ht="14.25" customHeight="1" x14ac:dyDescent="0.2">
      <c r="A6" s="1" t="s">
        <v>11</v>
      </c>
      <c r="B6" s="1" t="s">
        <v>11</v>
      </c>
      <c r="C6" s="7" t="s">
        <v>12</v>
      </c>
    </row>
    <row r="7" spans="1:3" ht="14.25" customHeight="1" x14ac:dyDescent="0.2">
      <c r="A7" s="1" t="s">
        <v>13</v>
      </c>
      <c r="B7" s="1" t="s">
        <v>13</v>
      </c>
      <c r="C7" s="8" t="s">
        <v>14</v>
      </c>
    </row>
    <row r="8" spans="1:3" ht="14.25" customHeight="1" x14ac:dyDescent="0.2">
      <c r="A8" s="1" t="s">
        <v>15</v>
      </c>
      <c r="B8" s="1" t="s">
        <v>15</v>
      </c>
      <c r="C8" s="9" t="s">
        <v>16</v>
      </c>
    </row>
    <row r="9" spans="1:3" ht="14.25" customHeight="1" x14ac:dyDescent="0.2">
      <c r="A9" s="1" t="s">
        <v>17</v>
      </c>
      <c r="B9" s="1" t="s">
        <v>18</v>
      </c>
      <c r="C9" s="10" t="s">
        <v>19</v>
      </c>
    </row>
    <row r="10" spans="1:3" ht="14.25" customHeight="1" x14ac:dyDescent="0.2">
      <c r="A10" s="1" t="s">
        <v>20</v>
      </c>
      <c r="B10" s="1" t="s">
        <v>20</v>
      </c>
      <c r="C10" s="11" t="s">
        <v>21</v>
      </c>
    </row>
    <row r="11" spans="1:3" ht="14.25" customHeight="1" x14ac:dyDescent="0.2">
      <c r="A11" s="1" t="s">
        <v>22</v>
      </c>
      <c r="B11" s="1" t="s">
        <v>23</v>
      </c>
      <c r="C11" s="12" t="s">
        <v>24</v>
      </c>
    </row>
    <row r="12" spans="1:3" ht="14.25" customHeight="1" x14ac:dyDescent="0.2">
      <c r="A12" s="1" t="s">
        <v>25</v>
      </c>
      <c r="B12" s="1" t="s">
        <v>26</v>
      </c>
      <c r="C12" s="13" t="s">
        <v>27</v>
      </c>
    </row>
    <row r="13" spans="1:3" ht="14.25" customHeight="1" x14ac:dyDescent="0.2">
      <c r="A13" s="1" t="s">
        <v>28</v>
      </c>
      <c r="B13" s="1" t="s">
        <v>29</v>
      </c>
      <c r="C13" s="14" t="s">
        <v>30</v>
      </c>
    </row>
    <row r="14" spans="1:3" ht="14.25" customHeight="1" x14ac:dyDescent="0.2">
      <c r="A14" s="1" t="s">
        <v>31</v>
      </c>
      <c r="B14" s="1" t="s">
        <v>32</v>
      </c>
      <c r="C14" s="15" t="s">
        <v>33</v>
      </c>
    </row>
    <row r="15" spans="1:3" ht="14.25" customHeight="1" x14ac:dyDescent="0.2">
      <c r="A15" s="1" t="s">
        <v>34</v>
      </c>
      <c r="B15" s="1" t="s">
        <v>35</v>
      </c>
      <c r="C15" s="16" t="s">
        <v>36</v>
      </c>
    </row>
    <row r="16" spans="1:3" ht="14.25" customHeight="1" x14ac:dyDescent="0.2">
      <c r="A16" s="1" t="s">
        <v>37</v>
      </c>
      <c r="B16" s="1" t="s">
        <v>38</v>
      </c>
      <c r="C16" s="17" t="s">
        <v>39</v>
      </c>
    </row>
    <row r="17" spans="1:3" ht="14.25" customHeight="1" x14ac:dyDescent="0.2">
      <c r="A17" s="1" t="s">
        <v>40</v>
      </c>
      <c r="B17" s="1" t="s">
        <v>40</v>
      </c>
      <c r="C17" s="18" t="s">
        <v>41</v>
      </c>
    </row>
    <row r="18" spans="1:3" ht="14.25" customHeight="1" x14ac:dyDescent="0.2">
      <c r="A18" s="1" t="s">
        <v>42</v>
      </c>
      <c r="B18" s="1" t="s">
        <v>42</v>
      </c>
      <c r="C18" s="19" t="s">
        <v>43</v>
      </c>
    </row>
    <row r="19" spans="1:3" ht="14.25" customHeight="1" x14ac:dyDescent="0.2">
      <c r="A19" s="1" t="s">
        <v>44</v>
      </c>
      <c r="B19" s="1" t="s">
        <v>44</v>
      </c>
      <c r="C19" s="20" t="s">
        <v>45</v>
      </c>
    </row>
    <row r="20" spans="1:3" ht="14.25" customHeight="1" x14ac:dyDescent="0.2">
      <c r="A20" s="1" t="s">
        <v>46</v>
      </c>
      <c r="B20" s="1" t="s">
        <v>46</v>
      </c>
      <c r="C20" s="21" t="s">
        <v>47</v>
      </c>
    </row>
    <row r="21" spans="1:3" ht="14.25" customHeight="1" x14ac:dyDescent="0.2">
      <c r="A21" s="1" t="s">
        <v>48</v>
      </c>
      <c r="B21" s="1" t="s">
        <v>48</v>
      </c>
      <c r="C21" s="22" t="s">
        <v>49</v>
      </c>
    </row>
    <row r="22" spans="1:3" ht="14.25" customHeight="1" x14ac:dyDescent="0.2">
      <c r="A22" s="1" t="s">
        <v>50</v>
      </c>
      <c r="B22" s="1" t="s">
        <v>50</v>
      </c>
      <c r="C22" s="23" t="s">
        <v>51</v>
      </c>
    </row>
    <row r="23" spans="1:3" ht="14.25" customHeight="1" x14ac:dyDescent="0.2">
      <c r="A23" s="1" t="s">
        <v>52</v>
      </c>
      <c r="B23" s="1" t="s">
        <v>53</v>
      </c>
      <c r="C23" s="24" t="s">
        <v>54</v>
      </c>
    </row>
    <row r="24" spans="1:3" ht="14.25" customHeight="1" x14ac:dyDescent="0.2">
      <c r="A24" s="1" t="s">
        <v>55</v>
      </c>
      <c r="B24" s="1" t="s">
        <v>56</v>
      </c>
      <c r="C24" s="25" t="s">
        <v>57</v>
      </c>
    </row>
    <row r="25" spans="1:3" ht="14.25" customHeight="1" x14ac:dyDescent="0.2">
      <c r="A25" s="1" t="s">
        <v>58</v>
      </c>
      <c r="B25" s="1" t="s">
        <v>59</v>
      </c>
      <c r="C25" s="26" t="s">
        <v>60</v>
      </c>
    </row>
    <row r="26" spans="1:3" ht="14.25" customHeight="1" x14ac:dyDescent="0.2">
      <c r="A26" s="1" t="s">
        <v>61</v>
      </c>
      <c r="B26" s="1" t="s">
        <v>62</v>
      </c>
      <c r="C26" s="27" t="s">
        <v>63</v>
      </c>
    </row>
    <row r="27" spans="1:3" ht="14.25" customHeight="1" x14ac:dyDescent="0.2">
      <c r="A27" s="1" t="s">
        <v>64</v>
      </c>
      <c r="B27" s="1" t="s">
        <v>65</v>
      </c>
      <c r="C27" s="28" t="s">
        <v>66</v>
      </c>
    </row>
    <row r="28" spans="1:3" ht="14.25" customHeight="1" x14ac:dyDescent="0.2">
      <c r="A28" s="1" t="s">
        <v>67</v>
      </c>
      <c r="B28" s="1" t="s">
        <v>67</v>
      </c>
      <c r="C28" s="29" t="s">
        <v>68</v>
      </c>
    </row>
    <row r="29" spans="1:3" ht="14.25" customHeight="1" x14ac:dyDescent="0.2">
      <c r="A29" s="1" t="s">
        <v>69</v>
      </c>
      <c r="B29" s="1" t="s">
        <v>70</v>
      </c>
      <c r="C29" s="30" t="s">
        <v>71</v>
      </c>
    </row>
    <row r="30" spans="1:3" ht="14.25" customHeight="1" x14ac:dyDescent="0.2">
      <c r="A30" s="1" t="s">
        <v>72</v>
      </c>
      <c r="B30" s="1" t="s">
        <v>73</v>
      </c>
      <c r="C30" s="31" t="s">
        <v>74</v>
      </c>
    </row>
    <row r="31" spans="1:3" ht="14.25" customHeight="1" x14ac:dyDescent="0.2">
      <c r="A31" s="1" t="s">
        <v>75</v>
      </c>
      <c r="B31" s="1" t="s">
        <v>76</v>
      </c>
      <c r="C31" s="32" t="s">
        <v>77</v>
      </c>
    </row>
    <row r="32" spans="1:3" ht="14.25" customHeight="1" x14ac:dyDescent="0.2">
      <c r="A32" s="1" t="s">
        <v>78</v>
      </c>
      <c r="B32" s="1" t="s">
        <v>79</v>
      </c>
      <c r="C32" s="33" t="s">
        <v>80</v>
      </c>
    </row>
    <row r="33" spans="1:3" ht="14.25" customHeight="1" x14ac:dyDescent="0.2">
      <c r="A33" s="1" t="s">
        <v>81</v>
      </c>
      <c r="B33" s="1" t="s">
        <v>81</v>
      </c>
      <c r="C33" s="34" t="s">
        <v>82</v>
      </c>
    </row>
    <row r="34" spans="1:3" ht="14.25" customHeight="1" x14ac:dyDescent="0.2">
      <c r="A34" s="1" t="s">
        <v>83</v>
      </c>
      <c r="B34" s="1" t="s">
        <v>83</v>
      </c>
      <c r="C34" s="35" t="s">
        <v>84</v>
      </c>
    </row>
    <row r="35" spans="1:3" ht="14.25" customHeight="1" x14ac:dyDescent="0.2">
      <c r="A35" s="1" t="s">
        <v>85</v>
      </c>
      <c r="B35" s="1" t="s">
        <v>85</v>
      </c>
      <c r="C35" s="36" t="s">
        <v>86</v>
      </c>
    </row>
    <row r="36" spans="1:3" ht="14.25" customHeight="1" x14ac:dyDescent="0.2">
      <c r="A36" s="1" t="s">
        <v>87</v>
      </c>
      <c r="B36" s="1" t="s">
        <v>87</v>
      </c>
      <c r="C36" s="37" t="s">
        <v>88</v>
      </c>
    </row>
    <row r="37" spans="1:3" ht="14.25" customHeight="1" x14ac:dyDescent="0.2">
      <c r="A37" s="1" t="s">
        <v>89</v>
      </c>
      <c r="B37" s="1" t="s">
        <v>89</v>
      </c>
      <c r="C37" s="38" t="s">
        <v>90</v>
      </c>
    </row>
    <row r="38" spans="1:3" ht="14.25" customHeight="1" x14ac:dyDescent="0.2">
      <c r="A38" s="1" t="s">
        <v>91</v>
      </c>
      <c r="B38" s="1" t="s">
        <v>91</v>
      </c>
      <c r="C38" s="39" t="s">
        <v>92</v>
      </c>
    </row>
    <row r="39" spans="1:3" ht="14.25" customHeight="1" x14ac:dyDescent="0.2">
      <c r="A39" s="1" t="s">
        <v>93</v>
      </c>
      <c r="B39" s="1" t="s">
        <v>93</v>
      </c>
      <c r="C39" s="40" t="s">
        <v>94</v>
      </c>
    </row>
    <row r="40" spans="1:3" ht="14.25" customHeight="1" x14ac:dyDescent="0.2">
      <c r="A40" s="1" t="s">
        <v>95</v>
      </c>
      <c r="B40" s="1" t="s">
        <v>96</v>
      </c>
      <c r="C40" s="41" t="s">
        <v>97</v>
      </c>
    </row>
    <row r="41" spans="1:3" ht="14.25" customHeight="1" x14ac:dyDescent="0.2">
      <c r="A41" s="1" t="s">
        <v>98</v>
      </c>
      <c r="B41" s="1" t="s">
        <v>98</v>
      </c>
      <c r="C41" s="42" t="s">
        <v>99</v>
      </c>
    </row>
    <row r="42" spans="1:3" ht="14.25" customHeight="1" x14ac:dyDescent="0.2">
      <c r="A42" s="1" t="s">
        <v>100</v>
      </c>
      <c r="B42" s="1" t="s">
        <v>100</v>
      </c>
      <c r="C42" s="43" t="s">
        <v>101</v>
      </c>
    </row>
    <row r="43" spans="1:3" ht="14.25" customHeight="1" x14ac:dyDescent="0.2">
      <c r="A43" s="1" t="s">
        <v>102</v>
      </c>
      <c r="B43" s="1" t="s">
        <v>102</v>
      </c>
      <c r="C43" s="44" t="s">
        <v>103</v>
      </c>
    </row>
    <row r="44" spans="1:3" ht="14.25" customHeight="1" x14ac:dyDescent="0.2">
      <c r="A44" s="1" t="s">
        <v>104</v>
      </c>
      <c r="B44" s="1" t="s">
        <v>105</v>
      </c>
      <c r="C44" s="45" t="s">
        <v>106</v>
      </c>
    </row>
    <row r="45" spans="1:3" ht="14.25" customHeight="1" x14ac:dyDescent="0.2">
      <c r="A45" s="1" t="s">
        <v>107</v>
      </c>
      <c r="B45" s="1" t="s">
        <v>107</v>
      </c>
      <c r="C45" s="46" t="s">
        <v>108</v>
      </c>
    </row>
    <row r="46" spans="1:3" ht="14.25" customHeight="1" x14ac:dyDescent="0.2">
      <c r="A46" s="1" t="s">
        <v>109</v>
      </c>
      <c r="B46" s="1" t="s">
        <v>109</v>
      </c>
      <c r="C46" s="47" t="s">
        <v>110</v>
      </c>
    </row>
    <row r="47" spans="1:3" ht="14.25" customHeight="1" x14ac:dyDescent="0.2">
      <c r="A47" s="1" t="s">
        <v>111</v>
      </c>
      <c r="B47" s="1" t="s">
        <v>112</v>
      </c>
      <c r="C47" s="48" t="s">
        <v>113</v>
      </c>
    </row>
  </sheetData>
  <autoFilter ref="A1:XFD1048572" xr:uid="{00000000-0009-0000-0000-000000000000}"/>
  <phoneticPr fontId="1" type="noConversion"/>
  <conditionalFormatting sqref="A1 C1">
    <cfRule type="duplicateValues" dxfId="0" priority="1"/>
  </conditionalFormatting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2024-09-18T02:01:05Z</dcterms:modified>
</cp:coreProperties>
</file>