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DS JHU\p8105_hw2_yt2785\"/>
    </mc:Choice>
  </mc:AlternateContent>
  <xr:revisionPtr revIDLastSave="0" documentId="8_{A5D7907F-9D90-4E1A-94AB-20B0E2101CB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I117" i="9" s="1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F535" i="3" s="1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J117" i="9" l="1"/>
  <c r="G535" i="3"/>
  <c r="K535" i="3"/>
  <c r="F117" i="9"/>
  <c r="H37" i="11"/>
  <c r="H535" i="3"/>
  <c r="L535" i="3"/>
  <c r="G117" i="9"/>
  <c r="K117" i="9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<sst xmlns="http://schemas.openxmlformats.org/spreadsheetml/2006/main" count="766" uniqueCount="59">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</sst>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71058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616217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82" zoomScaleNormal="108" workbookViewId="0">
      <pane ySplit="2" topLeftCell="A531" activePane="bottomLeft" state="frozen"/>
      <selection activeCell="A2" sqref="A2"/>
      <selection pane="bottomLeft" activeCell="M535" sqref="M535"/>
    </sheetView>
  </sheetViews>
  <sheetFormatPr defaultColWidth="10.875" defaultRowHeight="14.25" outlineLevelRow="2"/>
  <cols>
    <col min="1" max="1" width="12.625" style="27" customWidth="1"/>
    <col min="2" max="2" width="15.125" style="27" bestFit="1" customWidth="1"/>
    <col min="3" max="3" width="5.5" style="30" bestFit="1" customWidth="1"/>
    <col min="4" max="4" width="11.625" style="27" bestFit="1" customWidth="1"/>
    <col min="5" max="5" width="13.25" style="31" bestFit="1" customWidth="1"/>
    <col min="6" max="6" width="18.75" style="26" bestFit="1" customWidth="1"/>
    <col min="7" max="8" width="13.25" style="26" bestFit="1" customWidth="1"/>
    <col min="9" max="9" width="13.75" style="26" bestFit="1" customWidth="1"/>
    <col min="10" max="11" width="13.25" style="26" bestFit="1" customWidth="1"/>
    <col min="12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.100000000000001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.100000000000001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ht="1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ht="1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.100000000000001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.100000000000001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.100000000000001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ht="1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ht="1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ht="1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.100000000000001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.100000000000001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ht="1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.100000000000001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.100000000000001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ht="1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ht="15.75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.100000000000001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ht="15.75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.100000000000001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.100000000000001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.100000000000001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.100000000000001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ht="15.75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ht="15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ht="15.75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ht="15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ht="15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ht="15.75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ht="15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ht="15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ht="15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ht="15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ht="15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ht="15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ht="15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ht="15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ht="15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ht="15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ht="15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ht="15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ht="15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ht="15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ht="15.75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ht="15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ht="15.75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25" defaultRowHeight="14.2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5" thickBot="1">
      <c r="B15" s="3">
        <f>SUM(B3:B14)</f>
        <v>43.21</v>
      </c>
    </row>
    <row r="16" spans="1:2" ht="15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25" defaultRowHeight="14.2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5" thickBot="1">
      <c r="B15" s="3">
        <f>SUM(B3:B14)</f>
        <v>51.59</v>
      </c>
    </row>
    <row r="16" spans="1:2" ht="15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25" defaultRowHeight="14.25"/>
  <sheetData>
    <row r="1" spans="1:1">
      <c r="A1" s="4" t="s">
        <v>25</v>
      </c>
    </row>
  </sheetData>
  <phoneticPr fontId="2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75" defaultRowHeight="14.2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customWidth="1"/>
    <col min="15" max="15" width="30.5" style="26" bestFit="1" customWidth="1"/>
    <col min="16" max="16384" width="10.875" style="27"/>
  </cols>
  <sheetData>
    <row r="1" spans="1:15" ht="144.94999999999999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.100000000000001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.100000000000001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5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.100000000000001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.100000000000001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.100000000000001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.100000000000001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.100000000000001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.100000000000001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.100000000000001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.100000000000001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.100000000000001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.100000000000001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.100000000000001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.100000000000001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.100000000000001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72" zoomScaleNormal="120" workbookViewId="0">
      <selection activeCell="A2" sqref="A2"/>
    </sheetView>
  </sheetViews>
  <sheetFormatPr defaultColWidth="10.875" defaultRowHeight="14.25" outlineLevelRow="2"/>
  <cols>
    <col min="1" max="1" width="10.875" style="109"/>
    <col min="2" max="2" width="14.375" style="109" bestFit="1" customWidth="1"/>
    <col min="3" max="3" width="14.375" style="109" customWidth="1"/>
    <col min="4" max="4" width="16.875" style="109" customWidth="1"/>
    <col min="5" max="5" width="19.125" style="109" customWidth="1"/>
    <col min="6" max="6" width="24" style="109" customWidth="1"/>
    <col min="7" max="7" width="14.625" style="109" customWidth="1"/>
    <col min="8" max="8" width="12.625" style="109" customWidth="1"/>
    <col min="9" max="9" width="15" style="109" customWidth="1"/>
    <col min="10" max="10" width="14" style="109" customWidth="1"/>
    <col min="11" max="11" width="15.875" style="109" customWidth="1"/>
    <col min="12" max="16384" width="10.875" style="109"/>
  </cols>
  <sheetData>
    <row r="1" spans="1:14" ht="161.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5.75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ht="15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ht="15.75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ht="15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ht="15.75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ht="15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ht="15.75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ht="15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ht="15.75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ht="15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ht="15.75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ht="15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ht="15.75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ht="15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ht="15.75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.100000000000001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ht="15.7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25" defaultRowHeight="14.2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 ht="15">
      <c r="A3" s="15">
        <v>1</v>
      </c>
      <c r="B3" s="157">
        <v>2.15</v>
      </c>
    </row>
    <row r="4" spans="1:2" ht="15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 ht="15">
      <c r="A9" s="15">
        <v>7</v>
      </c>
      <c r="B9" s="157"/>
    </row>
    <row r="10" spans="1:2" ht="15">
      <c r="A10" s="15">
        <v>8</v>
      </c>
      <c r="B10" s="157"/>
    </row>
    <row r="11" spans="1:2" ht="15">
      <c r="A11" s="15">
        <v>9</v>
      </c>
      <c r="B11" s="157"/>
    </row>
    <row r="12" spans="1:2" ht="15">
      <c r="A12" s="15">
        <v>10</v>
      </c>
      <c r="B12" s="157"/>
    </row>
    <row r="13" spans="1:2" ht="15">
      <c r="A13" s="15">
        <v>11</v>
      </c>
      <c r="B13" s="157"/>
    </row>
    <row r="14" spans="1:2" ht="15">
      <c r="A14" s="15">
        <v>12</v>
      </c>
      <c r="B14" s="157"/>
    </row>
    <row r="15" spans="1:2" ht="15" thickBot="1">
      <c r="B15" s="3">
        <f>SUM(B3:B14)</f>
        <v>7</v>
      </c>
    </row>
    <row r="16" spans="1:2" ht="15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25" defaultRowHeight="14.2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 ht="15">
      <c r="A9" s="15">
        <v>7</v>
      </c>
      <c r="B9" s="157">
        <v>3.43</v>
      </c>
    </row>
    <row r="10" spans="1:2" ht="15">
      <c r="A10" s="15">
        <v>8</v>
      </c>
      <c r="B10" s="157">
        <v>11.81</v>
      </c>
    </row>
    <row r="11" spans="1:2" ht="15">
      <c r="A11" s="15">
        <v>9</v>
      </c>
      <c r="B11" s="157">
        <v>4.4800000000000004</v>
      </c>
    </row>
    <row r="12" spans="1:2" ht="15">
      <c r="A12" s="15">
        <v>10</v>
      </c>
      <c r="B12" s="157">
        <v>4.3600000000000003</v>
      </c>
    </row>
    <row r="13" spans="1:2" ht="15">
      <c r="A13" s="15">
        <v>11</v>
      </c>
      <c r="B13" s="157">
        <v>6.35</v>
      </c>
    </row>
    <row r="14" spans="1:2" ht="15">
      <c r="A14" s="15">
        <v>12</v>
      </c>
      <c r="B14" s="157">
        <v>4.58</v>
      </c>
    </row>
    <row r="15" spans="1:2" ht="15" thickBot="1">
      <c r="B15" s="3">
        <f>SUM(B3:B14)</f>
        <v>56.750000000000007</v>
      </c>
    </row>
    <row r="16" spans="1:2" ht="15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25" defaultRowHeight="14.2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5" thickBot="1">
      <c r="B15" s="3">
        <f>SUM(B3:B14)</f>
        <v>33.950000000000003</v>
      </c>
    </row>
    <row r="16" spans="1:2" ht="15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25" defaultRowHeight="14.2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5" thickBot="1">
      <c r="B15" s="3">
        <f>SUM(B3:B14)</f>
        <v>70.33</v>
      </c>
    </row>
    <row r="16" spans="1:2" ht="15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25" defaultRowHeight="14.2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5" thickBot="1">
      <c r="B15" s="3">
        <f>SUM(B3:B14)</f>
        <v>32.93</v>
      </c>
    </row>
    <row r="16" spans="1:2" ht="15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25" defaultRowHeight="14.2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5" thickBot="1">
      <c r="B15" s="3">
        <f>SUM(B3:B14)</f>
        <v>39.949999999999996</v>
      </c>
    </row>
    <row r="16" spans="1:2" ht="15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Lenovo</cp:lastModifiedBy>
  <dcterms:created xsi:type="dcterms:W3CDTF">2014-11-11T15:41:11Z</dcterms:created>
  <dcterms:modified xsi:type="dcterms:W3CDTF">2021-10-08T17:33:50Z</dcterms:modified>
</cp:coreProperties>
</file>