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2" i="1"/>
</calcChain>
</file>

<file path=xl/sharedStrings.xml><?xml version="1.0" encoding="utf-8"?>
<sst xmlns="http://schemas.openxmlformats.org/spreadsheetml/2006/main" count="11" uniqueCount="11">
  <si>
    <t>f_init</t>
  </si>
  <si>
    <t>f_ph1</t>
  </si>
  <si>
    <t>it_ph1</t>
  </si>
  <si>
    <t>f_ph2</t>
  </si>
  <si>
    <t>it_ph2</t>
  </si>
  <si>
    <t>gNum</t>
  </si>
  <si>
    <t>gNorm</t>
  </si>
  <si>
    <t>f2_value</t>
  </si>
  <si>
    <t>x dim</t>
  </si>
  <si>
    <t xml:space="preserve"> w dim</t>
  </si>
  <si>
    <t>element
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</si>
</sst>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14" sqref="J14"/>
    </sheetView>
  </sheetViews>
  <sheetFormatPr defaultRowHeight="15" x14ac:dyDescent="0.25"/>
  <cols>
    <col min="1" max="1" width="10.5703125" customWidth="1"/>
    <col min="2" max="2" width="8.28515625" customWidth="1"/>
    <col min="3" max="3" width="8.42578125" customWidth="1"/>
    <col min="4" max="4" width="10.28515625" customWidth="1"/>
    <col min="5" max="5" width="9.85546875" customWidth="1"/>
    <col min="11" max="11" width="11.28515625" customWidth="1"/>
  </cols>
  <sheetData>
    <row r="1" spans="1:11" ht="37.5" x14ac:dyDescent="0.3">
      <c r="A1" s="1" t="s">
        <v>10</v>
      </c>
      <c r="B1" s="2" t="s">
        <v>8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5">
      <c r="A2" s="3">
        <v>2</v>
      </c>
      <c r="B2" s="3">
        <f>A2*2</f>
        <v>4</v>
      </c>
      <c r="C2" s="3">
        <v>2</v>
      </c>
      <c r="D2" s="4">
        <v>9.8818000000000001</v>
      </c>
      <c r="E2" s="4">
        <v>2.1086999999999999E-4</v>
      </c>
      <c r="F2" s="3">
        <v>29</v>
      </c>
      <c r="G2" s="3">
        <v>0</v>
      </c>
      <c r="H2" s="3">
        <v>6</v>
      </c>
      <c r="I2" s="3">
        <v>2</v>
      </c>
      <c r="J2" s="3">
        <v>0</v>
      </c>
      <c r="K2" s="3">
        <v>0</v>
      </c>
    </row>
    <row r="3" spans="1:11" x14ac:dyDescent="0.25">
      <c r="A3" s="3">
        <v>3</v>
      </c>
      <c r="B3" s="3">
        <f t="shared" ref="B3:B6" si="0">A3*2</f>
        <v>6</v>
      </c>
      <c r="C3" s="3">
        <v>4</v>
      </c>
      <c r="D3" s="4">
        <v>532.70000000000005</v>
      </c>
      <c r="E3" s="4">
        <v>5.0774999999999997</v>
      </c>
      <c r="F3" s="3">
        <v>51</v>
      </c>
      <c r="G3" s="4">
        <v>7.6003999999999998E-12</v>
      </c>
      <c r="H3" s="3">
        <v>20</v>
      </c>
      <c r="I3" s="3">
        <v>9</v>
      </c>
      <c r="J3" s="4">
        <v>1.2894999999999999E-5</v>
      </c>
      <c r="K3" s="4">
        <v>4.8846999999999998E-11</v>
      </c>
    </row>
    <row r="4" spans="1:11" x14ac:dyDescent="0.25">
      <c r="A4" s="3">
        <v>4</v>
      </c>
      <c r="B4" s="3">
        <f t="shared" si="0"/>
        <v>8</v>
      </c>
      <c r="C4" s="3">
        <v>6</v>
      </c>
      <c r="D4" s="4">
        <v>258.27999999999997</v>
      </c>
      <c r="E4" s="4">
        <v>49.606999999999999</v>
      </c>
      <c r="F4" s="3">
        <v>28</v>
      </c>
      <c r="G4" s="4">
        <v>4.3401999999999998E-11</v>
      </c>
      <c r="H4" s="3">
        <v>23</v>
      </c>
      <c r="I4" s="3">
        <v>11</v>
      </c>
      <c r="J4" s="4">
        <v>3.0467000000000002E-5</v>
      </c>
      <c r="K4" s="4">
        <v>8.8322000000000003E-12</v>
      </c>
    </row>
    <row r="5" spans="1:11" x14ac:dyDescent="0.25">
      <c r="A5" s="3">
        <v>6</v>
      </c>
      <c r="B5" s="3">
        <f t="shared" si="0"/>
        <v>12</v>
      </c>
      <c r="C5" s="3">
        <v>10</v>
      </c>
      <c r="D5" s="4">
        <v>1461.4</v>
      </c>
      <c r="E5" s="4">
        <v>157.97</v>
      </c>
      <c r="F5" s="3">
        <v>87</v>
      </c>
      <c r="G5" s="4">
        <v>9.2288000000000002E-10</v>
      </c>
      <c r="H5" s="3">
        <v>32</v>
      </c>
      <c r="I5" s="3">
        <v>15</v>
      </c>
      <c r="J5" s="4">
        <v>8.7882999999999999E-5</v>
      </c>
      <c r="K5" s="4">
        <v>1.5094E-10</v>
      </c>
    </row>
    <row r="6" spans="1:11" x14ac:dyDescent="0.25">
      <c r="A6" s="3">
        <v>8</v>
      </c>
      <c r="B6" s="3">
        <f t="shared" si="0"/>
        <v>16</v>
      </c>
      <c r="C6" s="3">
        <v>12</v>
      </c>
      <c r="D6" s="4">
        <v>3847.8</v>
      </c>
      <c r="E6" s="4">
        <v>2028.8</v>
      </c>
      <c r="F6" s="3">
        <v>29</v>
      </c>
      <c r="G6" s="4">
        <v>1.0453999999999999E-9</v>
      </c>
      <c r="H6" s="3">
        <v>34</v>
      </c>
      <c r="I6" s="3">
        <v>16</v>
      </c>
      <c r="J6" s="4">
        <v>9.9988000000000006E-5</v>
      </c>
      <c r="K6" s="4">
        <v>4.1071000000000002E-10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2015-12-08T13:59:13Z</dcterms:modified>
</cp:coreProperties>
</file>