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stingrayyee/Documents/GitHub/5008/lab04/"/>
    </mc:Choice>
  </mc:AlternateContent>
  <xr:revisionPtr revIDLastSave="0" documentId="13_ncr:1_{5247656F-091B-8342-8D8E-28DD4A671EF6}" xr6:coauthVersionLast="47" xr6:coauthVersionMax="47" xr10:uidLastSave="{00000000-0000-0000-0000-000000000000}"/>
  <bookViews>
    <workbookView xWindow="680" yWindow="740" windowWidth="28040" windowHeight="17260" xr2:uid="{48B67152-48B4-2E47-9248-0970AA644C4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s="1"/>
  <c r="A7" i="1" s="1"/>
</calcChain>
</file>

<file path=xl/sharedStrings.xml><?xml version="1.0" encoding="utf-8"?>
<sst xmlns="http://schemas.openxmlformats.org/spreadsheetml/2006/main" count="18" uniqueCount="15">
  <si>
    <t>Input Size</t>
  </si>
  <si>
    <t>Bubble Sort running time (s)</t>
  </si>
  <si>
    <t>Selection Sort running time (s)</t>
  </si>
  <si>
    <t>c Sort running time (s)</t>
  </si>
  <si>
    <t>N/A</t>
  </si>
  <si>
    <t>1 - Explain what you think the worst-case big O complexity and the best-case big O complexity of bubble sort is as implemented in our code. Give reasons for why you think that is the big O complexity for each case.</t>
  </si>
  <si>
    <t>Worst  case Big O is n*(n -1)/2. Best case big. Best case Big O is the O(n^2). Fro the worst case, the given array is in descending order, we need to swap every single pairs. But for the best case, we only need to traverse all the pair without any swap.</t>
  </si>
  <si>
    <t xml:space="preserve">2 - Is there a more efficient way to write bubble sort that changes the performance in the best case? If so, describe (in general terms, we don't need the exact C code) how that implementation of bubble sort would be different. </t>
  </si>
  <si>
    <t>for the inner loop. We only need to increment the j pointer to size - i -1. Since the last I element is already sorted.</t>
  </si>
  <si>
    <t>3 - Explain what you think the worst-case big O complexity and the best-case big O complexity of selection sort is as you've implemented it. Why do you think that?</t>
  </si>
  <si>
    <t>Worst  case Big O is n*(n -1)/2. Best case big. Best case Big O is the O(n^2). Fro the worst case, the given array is in descending order, we need to swap every single pairs. But for the best case, we only need to traverse the whole array</t>
  </si>
  <si>
    <t>4 - Does selection sort require any additional storage (i.e. did you have to allocate any extra memory to perform the sort?) beyond the original array?</t>
  </si>
  <si>
    <t>Explain what you think big O complexity of sorting algorithm that is built into the C libraries is. Why do you think that?</t>
  </si>
  <si>
    <t>No it is an in-place sorting algorithm. It does not need additional space</t>
  </si>
  <si>
    <t xml:space="preserve">The Big O of standard sort algorithm of C library is nlogn. Becase it is a quick sort.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</si>
</sst>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FFFFFF"/>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1FC0D-CF19-D04F-990F-FC769CEEFAF4}">
  <dimension ref="A1:D37"/>
  <sheetViews>
    <sheetView tabSelected="1" topLeftCell="A5" workbookViewId="0">
      <selection activeCell="G7" sqref="G7"/>
    </sheetView>
  </sheetViews>
  <sheetFormatPr baseColWidth="10" defaultRowHeight="16" x14ac:dyDescent="0.2"/>
  <sheetData>
    <row r="1" spans="1:4" ht="51" x14ac:dyDescent="0.2">
      <c r="A1" t="s">
        <v>0</v>
      </c>
      <c r="B1" s="1" t="s">
        <v>1</v>
      </c>
      <c r="C1" s="1" t="s">
        <v>2</v>
      </c>
      <c r="D1" s="1" t="s">
        <v>3</v>
      </c>
    </row>
    <row r="2" spans="1:4" x14ac:dyDescent="0.2">
      <c r="A2">
        <v>100</v>
      </c>
      <c r="B2">
        <v>7.3999999999999996E-5</v>
      </c>
      <c r="C2">
        <v>2.1999999999999999E-5</v>
      </c>
      <c r="D2">
        <v>9.0000000000000002E-6</v>
      </c>
    </row>
    <row r="3" spans="1:4" x14ac:dyDescent="0.2">
      <c r="A3">
        <v>1000</v>
      </c>
      <c r="B3">
        <v>5.1830000000000001E-3</v>
      </c>
      <c r="C3">
        <v>1.853E-3</v>
      </c>
      <c r="D3">
        <v>9.2E-5</v>
      </c>
    </row>
    <row r="4" spans="1:4" x14ac:dyDescent="0.2">
      <c r="A4">
        <v>10000</v>
      </c>
      <c r="B4">
        <v>0.250502</v>
      </c>
      <c r="C4">
        <v>8.5859000000000005E-2</v>
      </c>
      <c r="D4">
        <v>1.2310000000000001E-3</v>
      </c>
    </row>
    <row r="5" spans="1:4" x14ac:dyDescent="0.2">
      <c r="A5">
        <f>A4*10</f>
        <v>100000</v>
      </c>
      <c r="B5">
        <v>27.413128</v>
      </c>
      <c r="C5">
        <v>5.7745649999999999</v>
      </c>
      <c r="D5">
        <v>1.8152999999999999E-2</v>
      </c>
    </row>
    <row r="6" spans="1:4" x14ac:dyDescent="0.2">
      <c r="A6">
        <f>A5*10</f>
        <v>1000000</v>
      </c>
      <c r="B6" t="s">
        <v>4</v>
      </c>
      <c r="C6" t="s">
        <v>4</v>
      </c>
      <c r="D6">
        <v>0.10524600000000001</v>
      </c>
    </row>
    <row r="7" spans="1:4" x14ac:dyDescent="0.2">
      <c r="A7">
        <f>A6*10</f>
        <v>10000000</v>
      </c>
      <c r="B7" t="s">
        <v>4</v>
      </c>
      <c r="C7" t="s">
        <v>4</v>
      </c>
      <c r="D7">
        <v>1.028767</v>
      </c>
    </row>
    <row r="24" spans="1:2" x14ac:dyDescent="0.2">
      <c r="A24" t="s">
        <v>5</v>
      </c>
    </row>
    <row r="25" spans="1:2" x14ac:dyDescent="0.2">
      <c r="A25" s="2"/>
      <c r="B25" t="s">
        <v>6</v>
      </c>
    </row>
    <row r="27" spans="1:2" x14ac:dyDescent="0.2">
      <c r="A27" t="s">
        <v>7</v>
      </c>
    </row>
    <row r="28" spans="1:2" x14ac:dyDescent="0.2">
      <c r="B28" t="s">
        <v>8</v>
      </c>
    </row>
    <row r="30" spans="1:2" x14ac:dyDescent="0.2">
      <c r="A30" t="s">
        <v>9</v>
      </c>
    </row>
    <row r="31" spans="1:2" x14ac:dyDescent="0.2">
      <c r="B31" t="s">
        <v>10</v>
      </c>
    </row>
    <row r="33" spans="1:2" x14ac:dyDescent="0.2">
      <c r="A33" t="s">
        <v>11</v>
      </c>
    </row>
    <row r="34" spans="1:2" x14ac:dyDescent="0.2">
      <c r="B34" t="s">
        <v>13</v>
      </c>
    </row>
    <row r="36" spans="1:2" x14ac:dyDescent="0.2">
      <c r="A36" t="s">
        <v>12</v>
      </c>
    </row>
    <row r="37" spans="1:2" x14ac:dyDescent="0.2">
      <c r="B37"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Xinrui Yi</dc:creator>
  <cp:lastModifiedBy>Xinrui Yi</cp:lastModifiedBy>
  <dcterms:created xsi:type="dcterms:W3CDTF">2024-02-02T19:06:13Z</dcterms:created>
  <dcterms:modified xsi:type="dcterms:W3CDTF">2024-02-02T20:02:54Z</dcterms:modified>
</cp:coreProperties>
</file>