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Windows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=DSGRID("BDCPANNL,BDIPTOT.G,BDINTER3,WGUN%TOTQ,BDXRUSD."," ","BASE DATE","TIME","M","RowHeader=true;ColHeader=true;DispSeriesDescription=false;YearlyTSFormat=false;QuarterlyTSFormat=false","")</t>
        </r>
      </text>
    </comment>
  </commentList>
</comments>
</file>

<file path=xl/sharedStrings.xml><?xml version="1.0" encoding="utf-8"?>
<sst xmlns="http://schemas.openxmlformats.org/spreadsheetml/2006/main" count="763" uniqueCount="6">
  <si>
    <t>NA</t>
  </si>
  <si>
    <t>BD INFLATION NADJ</t>
  </si>
  <si>
    <t>BD INDL PROD: INDUSTRY INCL CNSTR (CAL ADJ) VOLA</t>
  </si>
  <si>
    <t>BD FIBOR - 3 MONTH (MTH.AVG.) NADJ</t>
  </si>
  <si>
    <t>WG UNEMPLOYMENT RATE, REGISTERED (CAL ADJ) SADJ</t>
  </si>
  <si>
    <t>BD GERMAN MARKS TO US$ (MTH.AVG.) NADJ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</si>
</sst>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28"/>
  <sheetViews>
    <sheetView tabSelected="1" topLeftCell="A257" workbookViewId="0">
      <selection activeCell="W276" sqref="W276"/>
    </sheetView>
  </sheetViews>
  <sheetFormatPr defaultRowHeight="15" x14ac:dyDescent="0.25"/>
  <cols>
    <col min="1" max="1" width="10.7109375" bestFit="1" customWidth="1"/>
  </cols>
  <sheetData>
    <row r="1" spans="1:6" x14ac:dyDescent="0.25">
      <c r="A1" t="str">
        <f>_xll.Thomson.Reuters.AFOSpreadsheetFormulas.DSGRID("BDCPANNL,BDIPTOT.G,BDINTER3,WGUN%TOTQ,BDXRUSD."," ","BASE DATE","TIME","M","RowHeader=true;ColHeader=true;DispSeriesDescription=false;YearlyTSFormat=false;QuarterlyTSFormat=false","")</f>
        <v>Name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18278</v>
      </c>
      <c r="B2">
        <v>-7.3593070000000003</v>
      </c>
      <c r="C2" t="s">
        <v>0</v>
      </c>
      <c r="D2" t="s">
        <v>0</v>
      </c>
      <c r="E2">
        <v>10.8</v>
      </c>
      <c r="F2" t="s">
        <v>0</v>
      </c>
    </row>
    <row r="3" spans="1:6" x14ac:dyDescent="0.25">
      <c r="A3" s="1">
        <v>18309</v>
      </c>
      <c r="B3">
        <v>-7.4235810000000004</v>
      </c>
      <c r="C3" t="s">
        <v>0</v>
      </c>
      <c r="D3" t="s">
        <v>0</v>
      </c>
      <c r="E3">
        <v>11.2</v>
      </c>
      <c r="F3" t="s">
        <v>0</v>
      </c>
    </row>
    <row r="4" spans="1:6" x14ac:dyDescent="0.25">
      <c r="A4" s="1">
        <v>18337</v>
      </c>
      <c r="B4">
        <v>-7.4889869999999998</v>
      </c>
      <c r="C4" t="s">
        <v>0</v>
      </c>
      <c r="D4" t="s">
        <v>0</v>
      </c>
      <c r="E4">
        <v>11.3</v>
      </c>
      <c r="F4" t="s">
        <v>0</v>
      </c>
    </row>
    <row r="5" spans="1:6" x14ac:dyDescent="0.25">
      <c r="A5" s="1">
        <v>18368</v>
      </c>
      <c r="B5">
        <v>-7.1111110000000002</v>
      </c>
      <c r="C5" t="s">
        <v>0</v>
      </c>
      <c r="D5" t="s">
        <v>0</v>
      </c>
      <c r="E5">
        <v>11.5</v>
      </c>
      <c r="F5" t="s">
        <v>0</v>
      </c>
    </row>
    <row r="6" spans="1:6" x14ac:dyDescent="0.25">
      <c r="A6" s="1">
        <v>18398</v>
      </c>
      <c r="B6">
        <v>-7.1428570000000002</v>
      </c>
      <c r="C6" t="s">
        <v>0</v>
      </c>
      <c r="D6" t="s">
        <v>0</v>
      </c>
      <c r="E6">
        <v>11.4</v>
      </c>
      <c r="F6" t="s">
        <v>0</v>
      </c>
    </row>
    <row r="7" spans="1:6" x14ac:dyDescent="0.25">
      <c r="A7" s="1">
        <v>18429</v>
      </c>
      <c r="B7">
        <v>-7.6233180000000003</v>
      </c>
      <c r="C7" t="s">
        <v>0</v>
      </c>
      <c r="D7" t="s">
        <v>0</v>
      </c>
      <c r="E7">
        <v>11.3</v>
      </c>
      <c r="F7" t="s">
        <v>0</v>
      </c>
    </row>
    <row r="8" spans="1:6" x14ac:dyDescent="0.25">
      <c r="A8" s="1">
        <v>18459</v>
      </c>
      <c r="B8">
        <v>-7.305936</v>
      </c>
      <c r="C8" t="s">
        <v>0</v>
      </c>
      <c r="D8" t="s">
        <v>0</v>
      </c>
      <c r="E8">
        <v>11.2</v>
      </c>
      <c r="F8" t="s">
        <v>0</v>
      </c>
    </row>
    <row r="9" spans="1:6" x14ac:dyDescent="0.25">
      <c r="A9" s="1">
        <v>18490</v>
      </c>
      <c r="B9">
        <v>-5.529954</v>
      </c>
      <c r="C9" t="s">
        <v>0</v>
      </c>
      <c r="D9" t="s">
        <v>0</v>
      </c>
      <c r="E9">
        <v>11.1</v>
      </c>
      <c r="F9" t="s">
        <v>0</v>
      </c>
    </row>
    <row r="10" spans="1:6" x14ac:dyDescent="0.25">
      <c r="A10" s="1">
        <v>18521</v>
      </c>
      <c r="B10">
        <v>-4.608295</v>
      </c>
      <c r="C10" t="s">
        <v>0</v>
      </c>
      <c r="D10" t="s">
        <v>0</v>
      </c>
      <c r="E10">
        <v>11</v>
      </c>
      <c r="F10" t="s">
        <v>0</v>
      </c>
    </row>
    <row r="11" spans="1:6" x14ac:dyDescent="0.25">
      <c r="A11" s="1">
        <v>18551</v>
      </c>
      <c r="B11">
        <v>-5.022831</v>
      </c>
      <c r="C11" t="s">
        <v>0</v>
      </c>
      <c r="D11" t="s">
        <v>0</v>
      </c>
      <c r="E11">
        <v>10.8</v>
      </c>
      <c r="F11" t="s">
        <v>0</v>
      </c>
    </row>
    <row r="12" spans="1:6" x14ac:dyDescent="0.25">
      <c r="A12" s="1">
        <v>18582</v>
      </c>
      <c r="B12">
        <v>-4.954955</v>
      </c>
      <c r="C12" t="s">
        <v>0</v>
      </c>
      <c r="D12" t="s">
        <v>0</v>
      </c>
      <c r="E12">
        <v>10.5</v>
      </c>
      <c r="F12" t="s">
        <v>0</v>
      </c>
    </row>
    <row r="13" spans="1:6" x14ac:dyDescent="0.25">
      <c r="A13" s="1">
        <v>18612</v>
      </c>
      <c r="B13">
        <v>-4.0909089999999999</v>
      </c>
      <c r="C13" t="s">
        <v>0</v>
      </c>
      <c r="D13" t="s">
        <v>0</v>
      </c>
      <c r="E13">
        <v>10.3</v>
      </c>
      <c r="F13" t="s">
        <v>0</v>
      </c>
    </row>
    <row r="14" spans="1:6" x14ac:dyDescent="0.25">
      <c r="A14" s="1">
        <v>18643</v>
      </c>
      <c r="B14">
        <v>0.46728999999999998</v>
      </c>
      <c r="C14" t="s">
        <v>0</v>
      </c>
      <c r="D14" t="s">
        <v>0</v>
      </c>
      <c r="E14">
        <v>10.4</v>
      </c>
      <c r="F14" t="s">
        <v>0</v>
      </c>
    </row>
    <row r="15" spans="1:6" x14ac:dyDescent="0.25">
      <c r="A15" s="1">
        <v>18674</v>
      </c>
      <c r="B15">
        <v>2.3584909999999999</v>
      </c>
      <c r="C15" t="s">
        <v>0</v>
      </c>
      <c r="D15" t="s">
        <v>0</v>
      </c>
      <c r="E15">
        <v>9.6</v>
      </c>
      <c r="F15" t="s">
        <v>0</v>
      </c>
    </row>
    <row r="16" spans="1:6" x14ac:dyDescent="0.25">
      <c r="A16" s="1">
        <v>18702</v>
      </c>
      <c r="B16">
        <v>5.2380950000000004</v>
      </c>
      <c r="C16" t="s">
        <v>0</v>
      </c>
      <c r="D16" t="s">
        <v>0</v>
      </c>
      <c r="E16">
        <v>10.1</v>
      </c>
      <c r="F16" t="s">
        <v>0</v>
      </c>
    </row>
    <row r="17" spans="1:6" x14ac:dyDescent="0.25">
      <c r="A17" s="1">
        <v>18733</v>
      </c>
      <c r="B17">
        <v>7.1770329999999998</v>
      </c>
      <c r="C17" t="s">
        <v>0</v>
      </c>
      <c r="D17" t="s">
        <v>0</v>
      </c>
      <c r="E17">
        <v>10</v>
      </c>
      <c r="F17" t="s">
        <v>0</v>
      </c>
    </row>
    <row r="18" spans="1:6" x14ac:dyDescent="0.25">
      <c r="A18" s="1">
        <v>18763</v>
      </c>
      <c r="B18">
        <v>7.6923079999999997</v>
      </c>
      <c r="C18" t="s">
        <v>0</v>
      </c>
      <c r="D18" t="s">
        <v>0</v>
      </c>
      <c r="E18">
        <v>10.3</v>
      </c>
      <c r="F18" t="s">
        <v>0</v>
      </c>
    </row>
    <row r="19" spans="1:6" x14ac:dyDescent="0.25">
      <c r="A19" s="1">
        <v>18794</v>
      </c>
      <c r="B19">
        <v>9.2233009999999993</v>
      </c>
      <c r="C19" t="s">
        <v>0</v>
      </c>
      <c r="D19" t="s">
        <v>0</v>
      </c>
      <c r="E19">
        <v>10.5</v>
      </c>
      <c r="F19" t="s">
        <v>0</v>
      </c>
    </row>
    <row r="20" spans="1:6" x14ac:dyDescent="0.25">
      <c r="A20" s="1">
        <v>18824</v>
      </c>
      <c r="B20">
        <v>9.3596059999999994</v>
      </c>
      <c r="C20" t="s">
        <v>0</v>
      </c>
      <c r="D20" t="s">
        <v>0</v>
      </c>
      <c r="E20">
        <v>10.8</v>
      </c>
      <c r="F20" t="s">
        <v>0</v>
      </c>
    </row>
    <row r="21" spans="1:6" x14ac:dyDescent="0.25">
      <c r="A21" s="1">
        <v>18855</v>
      </c>
      <c r="B21">
        <v>9.7560979999999997</v>
      </c>
      <c r="C21" t="s">
        <v>0</v>
      </c>
      <c r="D21" t="s">
        <v>0</v>
      </c>
      <c r="E21">
        <v>11.1</v>
      </c>
      <c r="F21" t="s">
        <v>0</v>
      </c>
    </row>
    <row r="22" spans="1:6" x14ac:dyDescent="0.25">
      <c r="A22" s="1">
        <v>18886</v>
      </c>
      <c r="B22">
        <v>9.178744</v>
      </c>
      <c r="C22" t="s">
        <v>0</v>
      </c>
      <c r="D22" t="s">
        <v>0</v>
      </c>
      <c r="E22">
        <v>11.1</v>
      </c>
      <c r="F22" t="s">
        <v>0</v>
      </c>
    </row>
    <row r="23" spans="1:6" x14ac:dyDescent="0.25">
      <c r="A23" s="1">
        <v>18916</v>
      </c>
      <c r="B23">
        <v>11.538462000000001</v>
      </c>
      <c r="C23" t="s">
        <v>0</v>
      </c>
      <c r="D23" t="s">
        <v>0</v>
      </c>
      <c r="E23">
        <v>11.1</v>
      </c>
      <c r="F23" t="s">
        <v>0</v>
      </c>
    </row>
    <row r="24" spans="1:6" x14ac:dyDescent="0.25">
      <c r="A24" s="1">
        <v>18947</v>
      </c>
      <c r="B24">
        <v>11.374408000000001</v>
      </c>
      <c r="C24" t="s">
        <v>0</v>
      </c>
      <c r="D24" t="s">
        <v>0</v>
      </c>
      <c r="E24">
        <v>10.6</v>
      </c>
      <c r="F24" t="s">
        <v>0</v>
      </c>
    </row>
    <row r="25" spans="1:6" x14ac:dyDescent="0.25">
      <c r="A25" s="1">
        <v>18977</v>
      </c>
      <c r="B25">
        <v>10.900474000000001</v>
      </c>
      <c r="C25" t="s">
        <v>0</v>
      </c>
      <c r="D25" t="s">
        <v>0</v>
      </c>
      <c r="E25">
        <v>10.1</v>
      </c>
      <c r="F25" t="s">
        <v>0</v>
      </c>
    </row>
    <row r="26" spans="1:6" x14ac:dyDescent="0.25">
      <c r="A26" s="1">
        <v>19008</v>
      </c>
      <c r="B26">
        <v>9.3023260000000008</v>
      </c>
      <c r="C26" t="s">
        <v>0</v>
      </c>
      <c r="D26" t="s">
        <v>0</v>
      </c>
      <c r="E26">
        <v>9.5</v>
      </c>
      <c r="F26" t="s">
        <v>0</v>
      </c>
    </row>
    <row r="27" spans="1:6" x14ac:dyDescent="0.25">
      <c r="A27" s="1">
        <v>19039</v>
      </c>
      <c r="B27">
        <v>7.8341010000000004</v>
      </c>
      <c r="C27" t="s">
        <v>0</v>
      </c>
      <c r="D27" t="s">
        <v>0</v>
      </c>
      <c r="E27">
        <v>9.6999999999999993</v>
      </c>
      <c r="F27" t="s">
        <v>0</v>
      </c>
    </row>
    <row r="28" spans="1:6" x14ac:dyDescent="0.25">
      <c r="A28" s="1">
        <v>19068</v>
      </c>
      <c r="B28">
        <v>4.9773759999999996</v>
      </c>
      <c r="C28" t="s">
        <v>0</v>
      </c>
      <c r="D28" t="s">
        <v>0</v>
      </c>
      <c r="E28">
        <v>9.6999999999999993</v>
      </c>
      <c r="F28" t="s">
        <v>0</v>
      </c>
    </row>
    <row r="29" spans="1:6" x14ac:dyDescent="0.25">
      <c r="A29" s="1">
        <v>19099</v>
      </c>
      <c r="B29">
        <v>3.5714290000000002</v>
      </c>
      <c r="C29" t="s">
        <v>0</v>
      </c>
      <c r="D29" t="s">
        <v>0</v>
      </c>
      <c r="E29">
        <v>9.6999999999999993</v>
      </c>
      <c r="F29" t="s">
        <v>0</v>
      </c>
    </row>
    <row r="30" spans="1:6" x14ac:dyDescent="0.25">
      <c r="A30" s="1">
        <v>19129</v>
      </c>
      <c r="B30">
        <v>1.785714</v>
      </c>
      <c r="C30" t="s">
        <v>0</v>
      </c>
      <c r="D30" t="s">
        <v>0</v>
      </c>
      <c r="E30">
        <v>9.5</v>
      </c>
      <c r="F30" t="s">
        <v>0</v>
      </c>
    </row>
    <row r="31" spans="1:6" x14ac:dyDescent="0.25">
      <c r="A31" s="1">
        <v>19160</v>
      </c>
      <c r="B31">
        <v>0.88888900000000004</v>
      </c>
      <c r="C31" t="s">
        <v>0</v>
      </c>
      <c r="D31" t="s">
        <v>0</v>
      </c>
      <c r="E31">
        <v>9.6</v>
      </c>
      <c r="F31" t="s">
        <v>0</v>
      </c>
    </row>
    <row r="32" spans="1:6" x14ac:dyDescent="0.25">
      <c r="A32" s="1">
        <v>19190</v>
      </c>
      <c r="B32">
        <v>0.90090099999999995</v>
      </c>
      <c r="C32" t="s">
        <v>0</v>
      </c>
      <c r="D32" t="s">
        <v>0</v>
      </c>
      <c r="E32">
        <v>9.6</v>
      </c>
      <c r="F32" t="s">
        <v>0</v>
      </c>
    </row>
    <row r="33" spans="1:6" x14ac:dyDescent="0.25">
      <c r="A33" s="1">
        <v>19221</v>
      </c>
      <c r="B33">
        <v>0.88888900000000004</v>
      </c>
      <c r="C33" t="s">
        <v>0</v>
      </c>
      <c r="D33" t="s">
        <v>0</v>
      </c>
      <c r="E33">
        <v>9.6</v>
      </c>
      <c r="F33" t="s">
        <v>0</v>
      </c>
    </row>
    <row r="34" spans="1:6" x14ac:dyDescent="0.25">
      <c r="A34" s="1">
        <v>19252</v>
      </c>
      <c r="B34">
        <v>0.44247799999999998</v>
      </c>
      <c r="C34" t="s">
        <v>0</v>
      </c>
      <c r="D34" t="s">
        <v>0</v>
      </c>
      <c r="E34">
        <v>9.4</v>
      </c>
      <c r="F34" t="s">
        <v>0</v>
      </c>
    </row>
    <row r="35" spans="1:6" x14ac:dyDescent="0.25">
      <c r="A35" s="1">
        <v>19282</v>
      </c>
      <c r="B35">
        <v>-1.7241379999999999</v>
      </c>
      <c r="C35" t="s">
        <v>0</v>
      </c>
      <c r="D35" t="s">
        <v>0</v>
      </c>
      <c r="E35">
        <v>9.3000000000000007</v>
      </c>
      <c r="F35" t="s">
        <v>0</v>
      </c>
    </row>
    <row r="36" spans="1:6" x14ac:dyDescent="0.25">
      <c r="A36" s="1">
        <v>19313</v>
      </c>
      <c r="B36">
        <v>-2.1276600000000001</v>
      </c>
      <c r="C36" t="s">
        <v>0</v>
      </c>
      <c r="D36" t="s">
        <v>0</v>
      </c>
      <c r="E36">
        <v>9.6</v>
      </c>
      <c r="F36" t="s">
        <v>0</v>
      </c>
    </row>
    <row r="37" spans="1:6" x14ac:dyDescent="0.25">
      <c r="A37" s="1">
        <v>19343</v>
      </c>
      <c r="B37">
        <v>-1.7094020000000001</v>
      </c>
      <c r="C37" t="s">
        <v>0</v>
      </c>
      <c r="D37" t="s">
        <v>0</v>
      </c>
      <c r="E37">
        <v>9.5</v>
      </c>
      <c r="F37" t="s">
        <v>0</v>
      </c>
    </row>
    <row r="38" spans="1:6" x14ac:dyDescent="0.25">
      <c r="A38" s="1">
        <v>19374</v>
      </c>
      <c r="B38">
        <v>-1.7021280000000001</v>
      </c>
      <c r="C38" t="s">
        <v>0</v>
      </c>
      <c r="D38" t="s">
        <v>0</v>
      </c>
      <c r="E38">
        <v>8.6</v>
      </c>
      <c r="F38" t="s">
        <v>0</v>
      </c>
    </row>
    <row r="39" spans="1:6" x14ac:dyDescent="0.25">
      <c r="A39" s="1">
        <v>19405</v>
      </c>
      <c r="B39">
        <v>-2.136752</v>
      </c>
      <c r="C39" t="s">
        <v>0</v>
      </c>
      <c r="D39" t="s">
        <v>0</v>
      </c>
      <c r="E39">
        <v>8.4</v>
      </c>
      <c r="F39" t="s">
        <v>0</v>
      </c>
    </row>
    <row r="40" spans="1:6" x14ac:dyDescent="0.25">
      <c r="A40" s="1">
        <v>19433</v>
      </c>
      <c r="B40">
        <v>-1.7241379999999999</v>
      </c>
      <c r="C40" t="s">
        <v>0</v>
      </c>
      <c r="D40" t="s">
        <v>0</v>
      </c>
      <c r="E40">
        <v>8.1</v>
      </c>
      <c r="F40" t="s">
        <v>0</v>
      </c>
    </row>
    <row r="41" spans="1:6" x14ac:dyDescent="0.25">
      <c r="A41" s="1">
        <v>19464</v>
      </c>
      <c r="B41">
        <v>-1.7241379999999999</v>
      </c>
      <c r="C41" t="s">
        <v>0</v>
      </c>
      <c r="D41" t="s">
        <v>0</v>
      </c>
      <c r="E41">
        <v>8.1999999999999993</v>
      </c>
      <c r="F41" t="s">
        <v>0</v>
      </c>
    </row>
    <row r="42" spans="1:6" x14ac:dyDescent="0.25">
      <c r="A42" s="1">
        <v>19494</v>
      </c>
      <c r="B42">
        <v>-0.877193</v>
      </c>
      <c r="C42" t="s">
        <v>0</v>
      </c>
      <c r="D42" t="s">
        <v>0</v>
      </c>
      <c r="E42">
        <v>8.4</v>
      </c>
      <c r="F42" t="s">
        <v>0</v>
      </c>
    </row>
    <row r="43" spans="1:6" x14ac:dyDescent="0.25">
      <c r="A43" s="1">
        <v>19525</v>
      </c>
      <c r="B43">
        <v>-1.3215859999999999</v>
      </c>
      <c r="C43" t="s">
        <v>0</v>
      </c>
      <c r="D43" t="s">
        <v>0</v>
      </c>
      <c r="E43">
        <v>8.4</v>
      </c>
      <c r="F43" t="s">
        <v>0</v>
      </c>
    </row>
    <row r="44" spans="1:6" x14ac:dyDescent="0.25">
      <c r="A44" s="1">
        <v>19555</v>
      </c>
      <c r="B44">
        <v>-0.44642900000000002</v>
      </c>
      <c r="C44" t="s">
        <v>0</v>
      </c>
      <c r="D44" t="s">
        <v>0</v>
      </c>
      <c r="E44">
        <v>8.5</v>
      </c>
      <c r="F44" t="s">
        <v>0</v>
      </c>
    </row>
    <row r="45" spans="1:6" x14ac:dyDescent="0.25">
      <c r="A45" s="1">
        <v>19586</v>
      </c>
      <c r="B45">
        <v>-1.3215859999999999</v>
      </c>
      <c r="C45" t="s">
        <v>0</v>
      </c>
      <c r="D45" t="s">
        <v>0</v>
      </c>
      <c r="E45">
        <v>8.6</v>
      </c>
      <c r="F45" t="s">
        <v>0</v>
      </c>
    </row>
    <row r="46" spans="1:6" x14ac:dyDescent="0.25">
      <c r="A46" s="1">
        <v>19617</v>
      </c>
      <c r="B46">
        <v>-2.2026430000000001</v>
      </c>
      <c r="C46" t="s">
        <v>0</v>
      </c>
      <c r="D46" t="s">
        <v>0</v>
      </c>
      <c r="E46">
        <v>8.9</v>
      </c>
      <c r="F46" t="s">
        <v>0</v>
      </c>
    </row>
    <row r="47" spans="1:6" x14ac:dyDescent="0.25">
      <c r="A47" s="1">
        <v>19647</v>
      </c>
      <c r="B47">
        <v>-2.1929820000000002</v>
      </c>
      <c r="C47" t="s">
        <v>0</v>
      </c>
      <c r="D47" t="s">
        <v>0</v>
      </c>
      <c r="E47">
        <v>8.6999999999999993</v>
      </c>
      <c r="F47" t="s">
        <v>0</v>
      </c>
    </row>
    <row r="48" spans="1:6" x14ac:dyDescent="0.25">
      <c r="A48" s="1">
        <v>19678</v>
      </c>
      <c r="B48">
        <v>-2.1739130000000002</v>
      </c>
      <c r="C48" t="s">
        <v>0</v>
      </c>
      <c r="D48" t="s">
        <v>0</v>
      </c>
      <c r="E48">
        <v>8.5</v>
      </c>
      <c r="F48" t="s">
        <v>0</v>
      </c>
    </row>
    <row r="49" spans="1:6" x14ac:dyDescent="0.25">
      <c r="A49" s="1">
        <v>19708</v>
      </c>
      <c r="B49">
        <v>-2.1739130000000002</v>
      </c>
      <c r="C49" t="s">
        <v>0</v>
      </c>
      <c r="D49" t="s">
        <v>0</v>
      </c>
      <c r="E49">
        <v>8.1999999999999993</v>
      </c>
      <c r="F49" t="s">
        <v>0</v>
      </c>
    </row>
    <row r="50" spans="1:6" x14ac:dyDescent="0.25">
      <c r="A50" s="1">
        <v>19739</v>
      </c>
      <c r="B50">
        <v>-2.5974029999999999</v>
      </c>
      <c r="C50" t="s">
        <v>0</v>
      </c>
      <c r="D50" t="s">
        <v>0</v>
      </c>
      <c r="E50">
        <v>8.5</v>
      </c>
      <c r="F50" t="s">
        <v>0</v>
      </c>
    </row>
    <row r="51" spans="1:6" x14ac:dyDescent="0.25">
      <c r="A51" s="1">
        <v>19770</v>
      </c>
      <c r="B51">
        <v>-1.310044</v>
      </c>
      <c r="C51" t="s">
        <v>0</v>
      </c>
      <c r="D51" t="s">
        <v>0</v>
      </c>
      <c r="E51">
        <v>8.4</v>
      </c>
      <c r="F51" t="s">
        <v>0</v>
      </c>
    </row>
    <row r="52" spans="1:6" x14ac:dyDescent="0.25">
      <c r="A52" s="1">
        <v>19798</v>
      </c>
      <c r="B52">
        <v>-0.877193</v>
      </c>
      <c r="C52" t="s">
        <v>0</v>
      </c>
      <c r="D52" t="s">
        <v>0</v>
      </c>
      <c r="E52">
        <v>7.5</v>
      </c>
      <c r="F52" t="s">
        <v>0</v>
      </c>
    </row>
    <row r="53" spans="1:6" x14ac:dyDescent="0.25">
      <c r="A53" s="1">
        <v>19829</v>
      </c>
      <c r="B53">
        <v>-0.877193</v>
      </c>
      <c r="C53" t="s">
        <v>0</v>
      </c>
      <c r="D53" t="s">
        <v>0</v>
      </c>
      <c r="E53">
        <v>8.1999999999999993</v>
      </c>
      <c r="F53" t="s">
        <v>0</v>
      </c>
    </row>
    <row r="54" spans="1:6" x14ac:dyDescent="0.25">
      <c r="A54" s="1">
        <v>19859</v>
      </c>
      <c r="B54">
        <v>-0.44247799999999998</v>
      </c>
      <c r="C54" t="s">
        <v>0</v>
      </c>
      <c r="D54" t="s">
        <v>0</v>
      </c>
      <c r="E54">
        <v>8</v>
      </c>
      <c r="F54" t="s">
        <v>0</v>
      </c>
    </row>
    <row r="55" spans="1:6" x14ac:dyDescent="0.25">
      <c r="A55" s="1">
        <v>19890</v>
      </c>
      <c r="B55">
        <v>0</v>
      </c>
      <c r="C55" t="s">
        <v>0</v>
      </c>
      <c r="D55" t="s">
        <v>0</v>
      </c>
      <c r="E55">
        <v>7.9</v>
      </c>
      <c r="F55" t="s">
        <v>0</v>
      </c>
    </row>
    <row r="56" spans="1:6" x14ac:dyDescent="0.25">
      <c r="A56" s="1">
        <v>19920</v>
      </c>
      <c r="B56">
        <v>0</v>
      </c>
      <c r="C56" t="s">
        <v>0</v>
      </c>
      <c r="D56" t="s">
        <v>0</v>
      </c>
      <c r="E56">
        <v>7.8</v>
      </c>
      <c r="F56" t="s">
        <v>0</v>
      </c>
    </row>
    <row r="57" spans="1:6" x14ac:dyDescent="0.25">
      <c r="A57" s="1">
        <v>19951</v>
      </c>
      <c r="B57">
        <v>0.44642900000000002</v>
      </c>
      <c r="C57" t="s">
        <v>0</v>
      </c>
      <c r="D57" t="s">
        <v>0</v>
      </c>
      <c r="E57">
        <v>7.9</v>
      </c>
      <c r="F57" t="s">
        <v>0</v>
      </c>
    </row>
    <row r="58" spans="1:6" x14ac:dyDescent="0.25">
      <c r="A58" s="1">
        <v>19982</v>
      </c>
      <c r="B58">
        <v>1.351351</v>
      </c>
      <c r="C58" t="s">
        <v>0</v>
      </c>
      <c r="D58" t="s">
        <v>0</v>
      </c>
      <c r="E58">
        <v>7.5</v>
      </c>
      <c r="F58" t="s">
        <v>0</v>
      </c>
    </row>
    <row r="59" spans="1:6" x14ac:dyDescent="0.25">
      <c r="A59" s="1">
        <v>20012</v>
      </c>
      <c r="B59">
        <v>1.793722</v>
      </c>
      <c r="C59" t="s">
        <v>0</v>
      </c>
      <c r="D59" t="s">
        <v>0</v>
      </c>
      <c r="E59">
        <v>7.4</v>
      </c>
      <c r="F59" t="s">
        <v>0</v>
      </c>
    </row>
    <row r="60" spans="1:6" x14ac:dyDescent="0.25">
      <c r="A60" s="1">
        <v>20043</v>
      </c>
      <c r="B60">
        <v>2.2222219999999999</v>
      </c>
      <c r="C60" t="s">
        <v>0</v>
      </c>
      <c r="D60" t="s">
        <v>0</v>
      </c>
      <c r="E60">
        <v>6.9</v>
      </c>
      <c r="F60" t="s">
        <v>0</v>
      </c>
    </row>
    <row r="61" spans="1:6" x14ac:dyDescent="0.25">
      <c r="A61" s="1">
        <v>20073</v>
      </c>
      <c r="B61">
        <v>1.7777780000000001</v>
      </c>
      <c r="C61" t="s">
        <v>0</v>
      </c>
      <c r="D61" t="s">
        <v>0</v>
      </c>
      <c r="E61">
        <v>6.3</v>
      </c>
      <c r="F61" t="s">
        <v>0</v>
      </c>
    </row>
    <row r="62" spans="1:6" x14ac:dyDescent="0.25">
      <c r="A62" s="1">
        <v>20104</v>
      </c>
      <c r="B62">
        <v>2.2222219999999999</v>
      </c>
      <c r="C62" t="s">
        <v>0</v>
      </c>
      <c r="D62" t="s">
        <v>0</v>
      </c>
      <c r="E62">
        <v>6.6</v>
      </c>
      <c r="F62" t="s">
        <v>0</v>
      </c>
    </row>
    <row r="63" spans="1:6" x14ac:dyDescent="0.25">
      <c r="A63" s="1">
        <v>20135</v>
      </c>
      <c r="B63">
        <v>1.7699119999999999</v>
      </c>
      <c r="C63" t="s">
        <v>0</v>
      </c>
      <c r="D63" t="s">
        <v>0</v>
      </c>
      <c r="E63">
        <v>6.8</v>
      </c>
      <c r="F63" t="s">
        <v>0</v>
      </c>
    </row>
    <row r="64" spans="1:6" x14ac:dyDescent="0.25">
      <c r="A64" s="1">
        <v>20163</v>
      </c>
      <c r="B64">
        <v>1.327434</v>
      </c>
      <c r="C64" t="s">
        <v>0</v>
      </c>
      <c r="D64" t="s">
        <v>0</v>
      </c>
      <c r="E64">
        <v>6.7</v>
      </c>
      <c r="F64" t="s">
        <v>0</v>
      </c>
    </row>
    <row r="65" spans="1:6" x14ac:dyDescent="0.25">
      <c r="A65" s="1">
        <v>20194</v>
      </c>
      <c r="B65">
        <v>1.327434</v>
      </c>
      <c r="C65" t="s">
        <v>0</v>
      </c>
      <c r="D65" t="s">
        <v>0</v>
      </c>
      <c r="E65">
        <v>5.8</v>
      </c>
      <c r="F65" t="s">
        <v>0</v>
      </c>
    </row>
    <row r="66" spans="1:6" x14ac:dyDescent="0.25">
      <c r="A66" s="1">
        <v>20224</v>
      </c>
      <c r="B66">
        <v>1.3333330000000001</v>
      </c>
      <c r="C66" t="s">
        <v>0</v>
      </c>
      <c r="D66" t="s">
        <v>0</v>
      </c>
      <c r="E66">
        <v>5.5</v>
      </c>
      <c r="F66" t="s">
        <v>0</v>
      </c>
    </row>
    <row r="67" spans="1:6" x14ac:dyDescent="0.25">
      <c r="A67" s="1">
        <v>20255</v>
      </c>
      <c r="B67">
        <v>1.339286</v>
      </c>
      <c r="C67" t="s">
        <v>0</v>
      </c>
      <c r="D67" t="s">
        <v>0</v>
      </c>
      <c r="E67">
        <v>5.3</v>
      </c>
      <c r="F67" t="s">
        <v>0</v>
      </c>
    </row>
    <row r="68" spans="1:6" x14ac:dyDescent="0.25">
      <c r="A68" s="1">
        <v>20285</v>
      </c>
      <c r="B68">
        <v>1.793722</v>
      </c>
      <c r="C68" t="s">
        <v>0</v>
      </c>
      <c r="D68" t="s">
        <v>0</v>
      </c>
      <c r="E68">
        <v>5</v>
      </c>
      <c r="F68" t="s">
        <v>0</v>
      </c>
    </row>
    <row r="69" spans="1:6" x14ac:dyDescent="0.25">
      <c r="A69" s="1">
        <v>20316</v>
      </c>
      <c r="B69">
        <v>1.3333330000000001</v>
      </c>
      <c r="C69" t="s">
        <v>0</v>
      </c>
      <c r="D69" t="s">
        <v>0</v>
      </c>
      <c r="E69">
        <v>4.9000000000000004</v>
      </c>
      <c r="F69" t="s">
        <v>0</v>
      </c>
    </row>
    <row r="70" spans="1:6" x14ac:dyDescent="0.25">
      <c r="A70" s="1">
        <v>20347</v>
      </c>
      <c r="B70">
        <v>1.3333330000000001</v>
      </c>
      <c r="C70" t="s">
        <v>0</v>
      </c>
      <c r="D70" t="s">
        <v>0</v>
      </c>
      <c r="E70">
        <v>4.8</v>
      </c>
      <c r="F70" t="s">
        <v>0</v>
      </c>
    </row>
    <row r="71" spans="1:6" x14ac:dyDescent="0.25">
      <c r="A71" s="1">
        <v>20377</v>
      </c>
      <c r="B71">
        <v>2.2026430000000001</v>
      </c>
      <c r="C71" t="s">
        <v>0</v>
      </c>
      <c r="D71" t="s">
        <v>0</v>
      </c>
      <c r="E71">
        <v>4.8</v>
      </c>
      <c r="F71" t="s">
        <v>0</v>
      </c>
    </row>
    <row r="72" spans="1:6" x14ac:dyDescent="0.25">
      <c r="A72" s="1">
        <v>20408</v>
      </c>
      <c r="B72">
        <v>1.7391300000000001</v>
      </c>
      <c r="C72" t="s">
        <v>0</v>
      </c>
      <c r="D72" t="s">
        <v>0</v>
      </c>
      <c r="E72">
        <v>4.5</v>
      </c>
      <c r="F72" t="s">
        <v>0</v>
      </c>
    </row>
    <row r="73" spans="1:6" x14ac:dyDescent="0.25">
      <c r="A73" s="1">
        <v>20438</v>
      </c>
      <c r="B73">
        <v>2.1834060000000002</v>
      </c>
      <c r="C73" t="s">
        <v>0</v>
      </c>
      <c r="D73" t="s">
        <v>0</v>
      </c>
      <c r="E73">
        <v>4.7</v>
      </c>
      <c r="F73" t="s">
        <v>0</v>
      </c>
    </row>
    <row r="74" spans="1:6" x14ac:dyDescent="0.25">
      <c r="A74" s="1">
        <v>20469</v>
      </c>
      <c r="B74">
        <v>1.7391300000000001</v>
      </c>
      <c r="C74" t="s">
        <v>0</v>
      </c>
      <c r="D74" t="s">
        <v>0</v>
      </c>
      <c r="E74">
        <v>4.0999999999999996</v>
      </c>
      <c r="F74" t="s">
        <v>0</v>
      </c>
    </row>
    <row r="75" spans="1:6" x14ac:dyDescent="0.25">
      <c r="A75" s="1">
        <v>20500</v>
      </c>
      <c r="B75">
        <v>2.6086960000000001</v>
      </c>
      <c r="C75" t="s">
        <v>0</v>
      </c>
      <c r="D75" t="s">
        <v>0</v>
      </c>
      <c r="E75">
        <v>4.0999999999999996</v>
      </c>
      <c r="F75" t="s">
        <v>0</v>
      </c>
    </row>
    <row r="76" spans="1:6" x14ac:dyDescent="0.25">
      <c r="A76" s="1">
        <v>20529</v>
      </c>
      <c r="B76">
        <v>3.4934500000000002</v>
      </c>
      <c r="C76" t="s">
        <v>0</v>
      </c>
      <c r="D76" t="s">
        <v>0</v>
      </c>
      <c r="E76">
        <v>4.7</v>
      </c>
      <c r="F76" t="s">
        <v>0</v>
      </c>
    </row>
    <row r="77" spans="1:6" x14ac:dyDescent="0.25">
      <c r="A77" s="1">
        <v>20560</v>
      </c>
      <c r="B77">
        <v>3.4934500000000002</v>
      </c>
      <c r="C77" t="s">
        <v>0</v>
      </c>
      <c r="D77" t="s">
        <v>0</v>
      </c>
      <c r="E77">
        <v>4.2</v>
      </c>
      <c r="F77" t="s">
        <v>0</v>
      </c>
    </row>
    <row r="78" spans="1:6" x14ac:dyDescent="0.25">
      <c r="A78" s="1">
        <v>20590</v>
      </c>
      <c r="B78">
        <v>3.508772</v>
      </c>
      <c r="C78" t="s">
        <v>0</v>
      </c>
      <c r="D78" t="s">
        <v>0</v>
      </c>
      <c r="E78">
        <v>4.0999999999999996</v>
      </c>
      <c r="F78" t="s">
        <v>0</v>
      </c>
    </row>
    <row r="79" spans="1:6" x14ac:dyDescent="0.25">
      <c r="A79" s="1">
        <v>20621</v>
      </c>
      <c r="B79">
        <v>3.5242290000000001</v>
      </c>
      <c r="C79" t="s">
        <v>0</v>
      </c>
      <c r="D79" t="s">
        <v>0</v>
      </c>
      <c r="E79">
        <v>4</v>
      </c>
      <c r="F79" t="s">
        <v>0</v>
      </c>
    </row>
    <row r="80" spans="1:6" x14ac:dyDescent="0.25">
      <c r="A80" s="1">
        <v>20651</v>
      </c>
      <c r="B80">
        <v>2.6431719999999999</v>
      </c>
      <c r="C80" t="s">
        <v>0</v>
      </c>
      <c r="D80" t="s">
        <v>0</v>
      </c>
      <c r="E80">
        <v>4.0999999999999996</v>
      </c>
      <c r="F80" t="s">
        <v>0</v>
      </c>
    </row>
    <row r="81" spans="1:6" x14ac:dyDescent="0.25">
      <c r="A81" s="1">
        <v>20682</v>
      </c>
      <c r="B81">
        <v>2.6315789999999999</v>
      </c>
      <c r="C81" t="s">
        <v>0</v>
      </c>
      <c r="D81" t="s">
        <v>0</v>
      </c>
      <c r="E81">
        <v>4</v>
      </c>
      <c r="F81" t="s">
        <v>0</v>
      </c>
    </row>
    <row r="82" spans="1:6" x14ac:dyDescent="0.25">
      <c r="A82" s="1">
        <v>20713</v>
      </c>
      <c r="B82">
        <v>2.6315789999999999</v>
      </c>
      <c r="C82" t="s">
        <v>0</v>
      </c>
      <c r="D82" t="s">
        <v>0</v>
      </c>
      <c r="E82">
        <v>4</v>
      </c>
      <c r="F82" t="s">
        <v>0</v>
      </c>
    </row>
    <row r="83" spans="1:6" x14ac:dyDescent="0.25">
      <c r="A83" s="1">
        <v>20743</v>
      </c>
      <c r="B83">
        <v>1.7241379999999999</v>
      </c>
      <c r="C83" t="s">
        <v>0</v>
      </c>
      <c r="D83" t="s">
        <v>0</v>
      </c>
      <c r="E83">
        <v>4</v>
      </c>
      <c r="F83" t="s">
        <v>0</v>
      </c>
    </row>
    <row r="84" spans="1:6" x14ac:dyDescent="0.25">
      <c r="A84" s="1">
        <v>20774</v>
      </c>
      <c r="B84">
        <v>1.7094020000000001</v>
      </c>
      <c r="C84" t="s">
        <v>0</v>
      </c>
      <c r="D84" t="s">
        <v>0</v>
      </c>
      <c r="E84">
        <v>4.5</v>
      </c>
      <c r="F84" t="s">
        <v>0</v>
      </c>
    </row>
    <row r="85" spans="1:6" x14ac:dyDescent="0.25">
      <c r="A85" s="1">
        <v>20804</v>
      </c>
      <c r="B85">
        <v>1.7094020000000001</v>
      </c>
      <c r="C85" t="s">
        <v>0</v>
      </c>
      <c r="D85" t="s">
        <v>0</v>
      </c>
      <c r="E85">
        <v>4.2</v>
      </c>
      <c r="F85" t="s">
        <v>0</v>
      </c>
    </row>
    <row r="86" spans="1:6" x14ac:dyDescent="0.25">
      <c r="A86" s="1">
        <v>20835</v>
      </c>
      <c r="B86">
        <v>2.136752</v>
      </c>
      <c r="C86" t="s">
        <v>0</v>
      </c>
      <c r="D86" t="s">
        <v>0</v>
      </c>
      <c r="E86">
        <v>4.2</v>
      </c>
      <c r="F86">
        <v>4.2</v>
      </c>
    </row>
    <row r="87" spans="1:6" x14ac:dyDescent="0.25">
      <c r="A87" s="1">
        <v>20866</v>
      </c>
      <c r="B87">
        <v>1.6949149999999999</v>
      </c>
      <c r="C87" t="s">
        <v>0</v>
      </c>
      <c r="D87" t="s">
        <v>0</v>
      </c>
      <c r="E87">
        <v>3.6</v>
      </c>
      <c r="F87">
        <v>4.2</v>
      </c>
    </row>
    <row r="88" spans="1:6" x14ac:dyDescent="0.25">
      <c r="A88" s="1">
        <v>20894</v>
      </c>
      <c r="B88">
        <v>0.42194100000000001</v>
      </c>
      <c r="C88" t="s">
        <v>0</v>
      </c>
      <c r="D88" t="s">
        <v>0</v>
      </c>
      <c r="E88">
        <v>3.3</v>
      </c>
      <c r="F88">
        <v>4.2</v>
      </c>
    </row>
    <row r="89" spans="1:6" x14ac:dyDescent="0.25">
      <c r="A89" s="1">
        <v>20925</v>
      </c>
      <c r="B89">
        <v>0.84388200000000002</v>
      </c>
      <c r="C89" t="s">
        <v>0</v>
      </c>
      <c r="D89" t="s">
        <v>0</v>
      </c>
      <c r="E89">
        <v>3.7</v>
      </c>
      <c r="F89">
        <v>4.2</v>
      </c>
    </row>
    <row r="90" spans="1:6" x14ac:dyDescent="0.25">
      <c r="A90" s="1">
        <v>20955</v>
      </c>
      <c r="B90">
        <v>1.6949149999999999</v>
      </c>
      <c r="C90" t="s">
        <v>0</v>
      </c>
      <c r="D90" t="s">
        <v>0</v>
      </c>
      <c r="E90">
        <v>3.7</v>
      </c>
      <c r="F90">
        <v>4.2</v>
      </c>
    </row>
    <row r="91" spans="1:6" x14ac:dyDescent="0.25">
      <c r="A91" s="1">
        <v>20986</v>
      </c>
      <c r="B91">
        <v>2.1276600000000001</v>
      </c>
      <c r="C91" t="s">
        <v>0</v>
      </c>
      <c r="D91" t="s">
        <v>0</v>
      </c>
      <c r="E91">
        <v>3.8</v>
      </c>
      <c r="F91">
        <v>4.2</v>
      </c>
    </row>
    <row r="92" spans="1:6" x14ac:dyDescent="0.25">
      <c r="A92" s="1">
        <v>21016</v>
      </c>
      <c r="B92">
        <v>2.575107</v>
      </c>
      <c r="C92" t="s">
        <v>0</v>
      </c>
      <c r="D92" t="s">
        <v>0</v>
      </c>
      <c r="E92">
        <v>3.7</v>
      </c>
      <c r="F92">
        <v>4.2</v>
      </c>
    </row>
    <row r="93" spans="1:6" x14ac:dyDescent="0.25">
      <c r="A93" s="1">
        <v>21047</v>
      </c>
      <c r="B93">
        <v>2.9914529999999999</v>
      </c>
      <c r="C93" t="s">
        <v>0</v>
      </c>
      <c r="D93" t="s">
        <v>0</v>
      </c>
      <c r="E93">
        <v>3.6</v>
      </c>
      <c r="F93">
        <v>4.2</v>
      </c>
    </row>
    <row r="94" spans="1:6" x14ac:dyDescent="0.25">
      <c r="A94" s="1">
        <v>21078</v>
      </c>
      <c r="B94">
        <v>2.5641029999999998</v>
      </c>
      <c r="C94" t="s">
        <v>0</v>
      </c>
      <c r="D94" t="s">
        <v>0</v>
      </c>
      <c r="E94">
        <v>3.5</v>
      </c>
      <c r="F94">
        <v>4.2</v>
      </c>
    </row>
    <row r="95" spans="1:6" x14ac:dyDescent="0.25">
      <c r="A95" s="1">
        <v>21108</v>
      </c>
      <c r="B95">
        <v>2.542373</v>
      </c>
      <c r="C95" t="s">
        <v>0</v>
      </c>
      <c r="D95" t="s">
        <v>0</v>
      </c>
      <c r="E95">
        <v>3.4</v>
      </c>
      <c r="F95">
        <v>4.2</v>
      </c>
    </row>
    <row r="96" spans="1:6" x14ac:dyDescent="0.25">
      <c r="A96" s="1">
        <v>21139</v>
      </c>
      <c r="B96">
        <v>2.5210080000000001</v>
      </c>
      <c r="C96" t="s">
        <v>0</v>
      </c>
      <c r="D96" t="s">
        <v>0</v>
      </c>
      <c r="E96">
        <v>3.4</v>
      </c>
      <c r="F96">
        <v>4.2</v>
      </c>
    </row>
    <row r="97" spans="1:6" x14ac:dyDescent="0.25">
      <c r="A97" s="1">
        <v>21169</v>
      </c>
      <c r="B97">
        <v>2.1008399999999998</v>
      </c>
      <c r="C97" t="s">
        <v>0</v>
      </c>
      <c r="D97" t="s">
        <v>0</v>
      </c>
      <c r="E97">
        <v>4.4000000000000004</v>
      </c>
      <c r="F97">
        <v>4.2</v>
      </c>
    </row>
    <row r="98" spans="1:6" x14ac:dyDescent="0.25">
      <c r="A98" s="1">
        <v>21200</v>
      </c>
      <c r="B98">
        <v>2.9288699999999999</v>
      </c>
      <c r="C98" t="s">
        <v>0</v>
      </c>
      <c r="D98" t="s">
        <v>0</v>
      </c>
      <c r="E98">
        <v>3.6</v>
      </c>
      <c r="F98">
        <v>4.2</v>
      </c>
    </row>
    <row r="99" spans="1:6" x14ac:dyDescent="0.25">
      <c r="A99" s="1">
        <v>21231</v>
      </c>
      <c r="B99">
        <v>2.9166669999999999</v>
      </c>
      <c r="C99" t="s">
        <v>0</v>
      </c>
      <c r="D99" t="s">
        <v>0</v>
      </c>
      <c r="E99">
        <v>3.8</v>
      </c>
      <c r="F99">
        <v>4.2</v>
      </c>
    </row>
    <row r="100" spans="1:6" x14ac:dyDescent="0.25">
      <c r="A100" s="1">
        <v>21259</v>
      </c>
      <c r="B100">
        <v>3.361345</v>
      </c>
      <c r="C100" t="s">
        <v>0</v>
      </c>
      <c r="D100" t="s">
        <v>0</v>
      </c>
      <c r="E100">
        <v>5</v>
      </c>
      <c r="F100">
        <v>4.2</v>
      </c>
    </row>
    <row r="101" spans="1:6" x14ac:dyDescent="0.25">
      <c r="A101" s="1">
        <v>21290</v>
      </c>
      <c r="B101">
        <v>3.7656900000000002</v>
      </c>
      <c r="C101" t="s">
        <v>0</v>
      </c>
      <c r="D101" t="s">
        <v>0</v>
      </c>
      <c r="E101">
        <v>3.7</v>
      </c>
      <c r="F101">
        <v>4.2</v>
      </c>
    </row>
    <row r="102" spans="1:6" x14ac:dyDescent="0.25">
      <c r="A102" s="1">
        <v>21320</v>
      </c>
      <c r="B102">
        <v>3.3333330000000001</v>
      </c>
      <c r="C102" t="s">
        <v>0</v>
      </c>
      <c r="D102" t="s">
        <v>0</v>
      </c>
      <c r="E102">
        <v>3.5</v>
      </c>
      <c r="F102">
        <v>4.2</v>
      </c>
    </row>
    <row r="103" spans="1:6" x14ac:dyDescent="0.25">
      <c r="A103" s="1">
        <v>21351</v>
      </c>
      <c r="B103">
        <v>3.3333330000000001</v>
      </c>
      <c r="C103" t="s">
        <v>0</v>
      </c>
      <c r="D103" t="s">
        <v>0</v>
      </c>
      <c r="E103">
        <v>3.4</v>
      </c>
      <c r="F103">
        <v>4.2</v>
      </c>
    </row>
    <row r="104" spans="1:6" x14ac:dyDescent="0.25">
      <c r="A104" s="1">
        <v>21381</v>
      </c>
      <c r="B104">
        <v>1.67364</v>
      </c>
      <c r="C104" t="s">
        <v>0</v>
      </c>
      <c r="D104" t="s">
        <v>0</v>
      </c>
      <c r="E104">
        <v>3.4</v>
      </c>
      <c r="F104">
        <v>4.2</v>
      </c>
    </row>
    <row r="105" spans="1:6" x14ac:dyDescent="0.25">
      <c r="A105" s="1">
        <v>21412</v>
      </c>
      <c r="B105">
        <v>0.82987599999999995</v>
      </c>
      <c r="C105" t="s">
        <v>0</v>
      </c>
      <c r="D105" t="s">
        <v>0</v>
      </c>
      <c r="E105">
        <v>3.4</v>
      </c>
      <c r="F105">
        <v>4.2</v>
      </c>
    </row>
    <row r="106" spans="1:6" x14ac:dyDescent="0.25">
      <c r="A106" s="1">
        <v>21443</v>
      </c>
      <c r="B106">
        <v>0.83333299999999999</v>
      </c>
      <c r="C106" t="s">
        <v>0</v>
      </c>
      <c r="D106" t="s">
        <v>0</v>
      </c>
      <c r="E106">
        <v>3.3</v>
      </c>
      <c r="F106">
        <v>4.2</v>
      </c>
    </row>
    <row r="107" spans="1:6" x14ac:dyDescent="0.25">
      <c r="A107" s="1">
        <v>21473</v>
      </c>
      <c r="B107">
        <v>0.82644600000000001</v>
      </c>
      <c r="C107" t="s">
        <v>0</v>
      </c>
      <c r="D107" t="s">
        <v>0</v>
      </c>
      <c r="E107">
        <v>3.3</v>
      </c>
      <c r="F107">
        <v>4.2</v>
      </c>
    </row>
    <row r="108" spans="1:6" x14ac:dyDescent="0.25">
      <c r="A108" s="1">
        <v>21504</v>
      </c>
      <c r="B108">
        <v>0.81967199999999996</v>
      </c>
      <c r="C108" t="s">
        <v>0</v>
      </c>
      <c r="D108" t="s">
        <v>0</v>
      </c>
      <c r="E108">
        <v>3.1</v>
      </c>
      <c r="F108">
        <v>4.2</v>
      </c>
    </row>
    <row r="109" spans="1:6" x14ac:dyDescent="0.25">
      <c r="A109" s="1">
        <v>21534</v>
      </c>
      <c r="B109">
        <v>1.646091</v>
      </c>
      <c r="C109" t="s">
        <v>0</v>
      </c>
      <c r="D109" t="s">
        <v>0</v>
      </c>
      <c r="E109">
        <v>3.3</v>
      </c>
      <c r="F109">
        <v>4.2</v>
      </c>
    </row>
    <row r="110" spans="1:6" x14ac:dyDescent="0.25">
      <c r="A110" s="1">
        <v>21565</v>
      </c>
      <c r="B110">
        <v>0.81300799999999995</v>
      </c>
      <c r="C110" t="s">
        <v>0</v>
      </c>
      <c r="D110" t="s">
        <v>0</v>
      </c>
      <c r="E110">
        <v>3.2</v>
      </c>
      <c r="F110">
        <v>4.2</v>
      </c>
    </row>
    <row r="111" spans="1:6" x14ac:dyDescent="0.25">
      <c r="A111" s="1">
        <v>21596</v>
      </c>
      <c r="B111">
        <v>0.404858</v>
      </c>
      <c r="C111" t="s">
        <v>0</v>
      </c>
      <c r="D111" t="s">
        <v>0</v>
      </c>
      <c r="E111">
        <v>3.1</v>
      </c>
      <c r="F111">
        <v>4.2</v>
      </c>
    </row>
    <row r="112" spans="1:6" x14ac:dyDescent="0.25">
      <c r="A112" s="1">
        <v>21624</v>
      </c>
      <c r="B112">
        <v>0.40650399999999998</v>
      </c>
      <c r="C112" t="s">
        <v>0</v>
      </c>
      <c r="D112" t="s">
        <v>0</v>
      </c>
      <c r="E112">
        <v>2.8</v>
      </c>
      <c r="F112">
        <v>4.2</v>
      </c>
    </row>
    <row r="113" spans="1:6" x14ac:dyDescent="0.25">
      <c r="A113" s="1">
        <v>21655</v>
      </c>
      <c r="B113">
        <v>-0.40322599999999997</v>
      </c>
      <c r="C113" t="s">
        <v>0</v>
      </c>
      <c r="D113" t="s">
        <v>0</v>
      </c>
      <c r="E113">
        <v>2.6</v>
      </c>
      <c r="F113">
        <v>4.2</v>
      </c>
    </row>
    <row r="114" spans="1:6" x14ac:dyDescent="0.25">
      <c r="A114" s="1">
        <v>21685</v>
      </c>
      <c r="B114">
        <v>-0.40322599999999997</v>
      </c>
      <c r="C114" t="s">
        <v>0</v>
      </c>
      <c r="D114" t="s">
        <v>0</v>
      </c>
      <c r="E114">
        <v>2.4</v>
      </c>
      <c r="F114">
        <v>4.2</v>
      </c>
    </row>
    <row r="115" spans="1:6" x14ac:dyDescent="0.25">
      <c r="A115" s="1">
        <v>21716</v>
      </c>
      <c r="B115">
        <v>-0.40322599999999997</v>
      </c>
      <c r="C115" t="s">
        <v>0</v>
      </c>
      <c r="D115" t="s">
        <v>0</v>
      </c>
      <c r="E115">
        <v>2.2999999999999998</v>
      </c>
      <c r="F115">
        <v>4.2</v>
      </c>
    </row>
    <row r="116" spans="1:6" x14ac:dyDescent="0.25">
      <c r="A116" s="1">
        <v>21746</v>
      </c>
      <c r="B116">
        <v>0.82304500000000003</v>
      </c>
      <c r="C116" t="s">
        <v>0</v>
      </c>
      <c r="D116" t="s">
        <v>0</v>
      </c>
      <c r="E116">
        <v>2.1</v>
      </c>
      <c r="F116">
        <v>4.2</v>
      </c>
    </row>
    <row r="117" spans="1:6" x14ac:dyDescent="0.25">
      <c r="A117" s="1">
        <v>21777</v>
      </c>
      <c r="B117">
        <v>2.0576129999999999</v>
      </c>
      <c r="C117" t="s">
        <v>0</v>
      </c>
      <c r="D117" t="s">
        <v>0</v>
      </c>
      <c r="E117">
        <v>2</v>
      </c>
      <c r="F117">
        <v>4.2</v>
      </c>
    </row>
    <row r="118" spans="1:6" x14ac:dyDescent="0.25">
      <c r="A118" s="1">
        <v>21808</v>
      </c>
      <c r="B118">
        <v>2.0661160000000001</v>
      </c>
      <c r="C118" t="s">
        <v>0</v>
      </c>
      <c r="D118" t="s">
        <v>0</v>
      </c>
      <c r="E118">
        <v>1.9</v>
      </c>
      <c r="F118">
        <v>4.2</v>
      </c>
    </row>
    <row r="119" spans="1:6" x14ac:dyDescent="0.25">
      <c r="A119" s="1">
        <v>21838</v>
      </c>
      <c r="B119">
        <v>2.0491799999999998</v>
      </c>
      <c r="C119" t="s">
        <v>0</v>
      </c>
      <c r="D119" t="s">
        <v>0</v>
      </c>
      <c r="E119">
        <v>1.8</v>
      </c>
      <c r="F119">
        <v>4.2</v>
      </c>
    </row>
    <row r="120" spans="1:6" x14ac:dyDescent="0.25">
      <c r="A120" s="1">
        <v>21869</v>
      </c>
      <c r="B120">
        <v>2.4390239999999999</v>
      </c>
      <c r="C120" t="s">
        <v>0</v>
      </c>
      <c r="D120" t="s">
        <v>0</v>
      </c>
      <c r="E120">
        <v>1.7</v>
      </c>
      <c r="F120">
        <v>4.2</v>
      </c>
    </row>
    <row r="121" spans="1:6" x14ac:dyDescent="0.25">
      <c r="A121" s="1">
        <v>21899</v>
      </c>
      <c r="B121">
        <v>2.0242909999999998</v>
      </c>
      <c r="C121" t="s">
        <v>0</v>
      </c>
      <c r="D121" t="s">
        <v>0</v>
      </c>
      <c r="E121">
        <v>1.6</v>
      </c>
      <c r="F121">
        <v>4.2</v>
      </c>
    </row>
    <row r="122" spans="1:6" x14ac:dyDescent="0.25">
      <c r="A122" s="1">
        <v>21930</v>
      </c>
      <c r="B122">
        <v>1.612903</v>
      </c>
      <c r="C122" t="s">
        <v>0</v>
      </c>
      <c r="D122" t="s">
        <v>0</v>
      </c>
      <c r="E122">
        <v>1.5</v>
      </c>
      <c r="F122">
        <v>4.2</v>
      </c>
    </row>
    <row r="123" spans="1:6" x14ac:dyDescent="0.25">
      <c r="A123" s="1">
        <v>21961</v>
      </c>
      <c r="B123">
        <v>1.612903</v>
      </c>
      <c r="C123" t="s">
        <v>0</v>
      </c>
      <c r="D123" t="s">
        <v>0</v>
      </c>
      <c r="E123">
        <v>1.5</v>
      </c>
      <c r="F123">
        <v>4.2</v>
      </c>
    </row>
    <row r="124" spans="1:6" x14ac:dyDescent="0.25">
      <c r="A124" s="1">
        <v>21990</v>
      </c>
      <c r="B124">
        <v>1.6194329999999999</v>
      </c>
      <c r="C124" t="s">
        <v>0</v>
      </c>
      <c r="D124" t="s">
        <v>0</v>
      </c>
      <c r="E124">
        <v>1.3</v>
      </c>
      <c r="F124">
        <v>4.2</v>
      </c>
    </row>
    <row r="125" spans="1:6" x14ac:dyDescent="0.25">
      <c r="A125" s="1">
        <v>22021</v>
      </c>
      <c r="B125">
        <v>2.0242909999999998</v>
      </c>
      <c r="C125" t="s">
        <v>0</v>
      </c>
      <c r="D125" t="s">
        <v>0</v>
      </c>
      <c r="E125">
        <v>1.3</v>
      </c>
      <c r="F125">
        <v>4.2</v>
      </c>
    </row>
    <row r="126" spans="1:6" x14ac:dyDescent="0.25">
      <c r="A126" s="1">
        <v>22051</v>
      </c>
      <c r="B126">
        <v>2.4291499999999999</v>
      </c>
      <c r="C126" t="s">
        <v>0</v>
      </c>
      <c r="D126" t="s">
        <v>0</v>
      </c>
      <c r="E126">
        <v>1.2</v>
      </c>
      <c r="F126">
        <v>4.2</v>
      </c>
    </row>
    <row r="127" spans="1:6" x14ac:dyDescent="0.25">
      <c r="A127" s="1">
        <v>22082</v>
      </c>
      <c r="B127">
        <v>1.6194329999999999</v>
      </c>
      <c r="C127" t="s">
        <v>0</v>
      </c>
      <c r="D127" t="s">
        <v>0</v>
      </c>
      <c r="E127">
        <v>1.2</v>
      </c>
      <c r="F127">
        <v>4.2</v>
      </c>
    </row>
    <row r="128" spans="1:6" x14ac:dyDescent="0.25">
      <c r="A128" s="1">
        <v>22112</v>
      </c>
      <c r="B128">
        <v>1.6326529999999999</v>
      </c>
      <c r="C128" t="s">
        <v>0</v>
      </c>
      <c r="D128" t="s">
        <v>0</v>
      </c>
      <c r="E128">
        <v>1.1000000000000001</v>
      </c>
      <c r="F128">
        <v>4.2</v>
      </c>
    </row>
    <row r="129" spans="1:6" x14ac:dyDescent="0.25">
      <c r="A129" s="1">
        <v>22143</v>
      </c>
      <c r="B129">
        <v>0.80645199999999995</v>
      </c>
      <c r="C129" t="s">
        <v>0</v>
      </c>
      <c r="D129" t="s">
        <v>0</v>
      </c>
      <c r="E129">
        <v>1</v>
      </c>
      <c r="F129">
        <v>4.2</v>
      </c>
    </row>
    <row r="130" spans="1:6" x14ac:dyDescent="0.25">
      <c r="A130" s="1">
        <v>22174</v>
      </c>
      <c r="B130">
        <v>1.214575</v>
      </c>
      <c r="C130" t="s">
        <v>0</v>
      </c>
      <c r="D130" t="s">
        <v>0</v>
      </c>
      <c r="E130">
        <v>1</v>
      </c>
      <c r="F130">
        <v>4.2</v>
      </c>
    </row>
    <row r="131" spans="1:6" x14ac:dyDescent="0.25">
      <c r="A131" s="1">
        <v>22204</v>
      </c>
      <c r="B131">
        <v>0.80321299999999995</v>
      </c>
      <c r="C131" t="s">
        <v>0</v>
      </c>
      <c r="D131" t="s">
        <v>0</v>
      </c>
      <c r="E131">
        <v>1</v>
      </c>
      <c r="F131">
        <v>4.2</v>
      </c>
    </row>
    <row r="132" spans="1:6" x14ac:dyDescent="0.25">
      <c r="A132" s="1">
        <v>22235</v>
      </c>
      <c r="B132">
        <v>0.793651</v>
      </c>
      <c r="C132" t="s">
        <v>0</v>
      </c>
      <c r="D132" t="s">
        <v>0</v>
      </c>
      <c r="E132">
        <v>0.9</v>
      </c>
      <c r="F132">
        <v>4.2</v>
      </c>
    </row>
    <row r="133" spans="1:6" x14ac:dyDescent="0.25">
      <c r="A133" s="1">
        <v>22265</v>
      </c>
      <c r="B133">
        <v>0.793651</v>
      </c>
      <c r="C133" t="s">
        <v>0</v>
      </c>
      <c r="D133" t="s">
        <v>0</v>
      </c>
      <c r="E133">
        <v>1</v>
      </c>
      <c r="F133">
        <v>4.2</v>
      </c>
    </row>
    <row r="134" spans="1:6" x14ac:dyDescent="0.25">
      <c r="A134" s="1">
        <v>22296</v>
      </c>
      <c r="B134">
        <v>1.587302</v>
      </c>
      <c r="C134" t="s">
        <v>0</v>
      </c>
      <c r="D134" t="s">
        <v>0</v>
      </c>
      <c r="E134">
        <v>0.9</v>
      </c>
      <c r="F134">
        <v>4.2</v>
      </c>
    </row>
    <row r="135" spans="1:6" x14ac:dyDescent="0.25">
      <c r="A135" s="1">
        <v>22327</v>
      </c>
      <c r="B135">
        <v>1.984127</v>
      </c>
      <c r="C135" t="s">
        <v>0</v>
      </c>
      <c r="D135" t="s">
        <v>0</v>
      </c>
      <c r="E135">
        <v>0.8</v>
      </c>
      <c r="F135">
        <v>4.2</v>
      </c>
    </row>
    <row r="136" spans="1:6" x14ac:dyDescent="0.25">
      <c r="A136" s="1">
        <v>22355</v>
      </c>
      <c r="B136">
        <v>1.992032</v>
      </c>
      <c r="C136" t="s">
        <v>0</v>
      </c>
      <c r="D136" t="s">
        <v>0</v>
      </c>
      <c r="E136">
        <v>0.8</v>
      </c>
      <c r="F136">
        <v>4</v>
      </c>
    </row>
    <row r="137" spans="1:6" x14ac:dyDescent="0.25">
      <c r="A137" s="1">
        <v>22386</v>
      </c>
      <c r="B137">
        <v>1.587302</v>
      </c>
      <c r="C137" t="s">
        <v>0</v>
      </c>
      <c r="D137" t="s">
        <v>0</v>
      </c>
      <c r="E137">
        <v>0.9</v>
      </c>
      <c r="F137">
        <v>4</v>
      </c>
    </row>
    <row r="138" spans="1:6" x14ac:dyDescent="0.25">
      <c r="A138" s="1">
        <v>22416</v>
      </c>
      <c r="B138">
        <v>1.5810280000000001</v>
      </c>
      <c r="C138" t="s">
        <v>0</v>
      </c>
      <c r="D138" t="s">
        <v>0</v>
      </c>
      <c r="E138">
        <v>0.8</v>
      </c>
      <c r="F138">
        <v>4</v>
      </c>
    </row>
    <row r="139" spans="1:6" x14ac:dyDescent="0.25">
      <c r="A139" s="1">
        <v>22447</v>
      </c>
      <c r="B139">
        <v>2.3904380000000001</v>
      </c>
      <c r="C139" t="s">
        <v>0</v>
      </c>
      <c r="D139" t="s">
        <v>0</v>
      </c>
      <c r="E139">
        <v>0.9</v>
      </c>
      <c r="F139">
        <v>4</v>
      </c>
    </row>
    <row r="140" spans="1:6" x14ac:dyDescent="0.25">
      <c r="A140" s="1">
        <v>22477</v>
      </c>
      <c r="B140">
        <v>2.4096389999999999</v>
      </c>
      <c r="C140" t="s">
        <v>0</v>
      </c>
      <c r="D140" t="s">
        <v>0</v>
      </c>
      <c r="E140">
        <v>0.8</v>
      </c>
      <c r="F140">
        <v>4</v>
      </c>
    </row>
    <row r="141" spans="1:6" x14ac:dyDescent="0.25">
      <c r="A141" s="1">
        <v>22508</v>
      </c>
      <c r="B141">
        <v>2.8</v>
      </c>
      <c r="C141" t="s">
        <v>0</v>
      </c>
      <c r="D141" t="s">
        <v>0</v>
      </c>
      <c r="E141">
        <v>0.8</v>
      </c>
      <c r="F141">
        <v>4</v>
      </c>
    </row>
    <row r="142" spans="1:6" x14ac:dyDescent="0.25">
      <c r="A142" s="1">
        <v>22539</v>
      </c>
      <c r="B142">
        <v>2.4</v>
      </c>
      <c r="C142" t="s">
        <v>0</v>
      </c>
      <c r="D142" t="s">
        <v>0</v>
      </c>
      <c r="E142">
        <v>0.8</v>
      </c>
      <c r="F142">
        <v>4</v>
      </c>
    </row>
    <row r="143" spans="1:6" x14ac:dyDescent="0.25">
      <c r="A143" s="1">
        <v>22569</v>
      </c>
      <c r="B143">
        <v>2.7888449999999998</v>
      </c>
      <c r="C143" t="s">
        <v>0</v>
      </c>
      <c r="D143" t="s">
        <v>0</v>
      </c>
      <c r="E143">
        <v>0.7</v>
      </c>
      <c r="F143">
        <v>4</v>
      </c>
    </row>
    <row r="144" spans="1:6" x14ac:dyDescent="0.25">
      <c r="A144" s="1">
        <v>22600</v>
      </c>
      <c r="B144">
        <v>2.755906</v>
      </c>
      <c r="C144" t="s">
        <v>0</v>
      </c>
      <c r="D144" t="s">
        <v>0</v>
      </c>
      <c r="E144">
        <v>0.8</v>
      </c>
      <c r="F144">
        <v>4</v>
      </c>
    </row>
    <row r="145" spans="1:6" x14ac:dyDescent="0.25">
      <c r="A145" s="1">
        <v>22630</v>
      </c>
      <c r="B145">
        <v>2.755906</v>
      </c>
      <c r="C145" t="s">
        <v>0</v>
      </c>
      <c r="D145" t="s">
        <v>0</v>
      </c>
      <c r="E145">
        <v>0.8</v>
      </c>
      <c r="F145">
        <v>4</v>
      </c>
    </row>
    <row r="146" spans="1:6" x14ac:dyDescent="0.25">
      <c r="A146" s="1">
        <v>22661</v>
      </c>
      <c r="B146">
        <v>3.125</v>
      </c>
      <c r="C146" t="s">
        <v>0</v>
      </c>
      <c r="D146" t="s">
        <v>0</v>
      </c>
      <c r="E146">
        <v>0.5</v>
      </c>
      <c r="F146">
        <v>4</v>
      </c>
    </row>
    <row r="147" spans="1:6" x14ac:dyDescent="0.25">
      <c r="A147" s="1">
        <v>22692</v>
      </c>
      <c r="B147">
        <v>2.723735</v>
      </c>
      <c r="C147" t="s">
        <v>0</v>
      </c>
      <c r="D147" t="s">
        <v>0</v>
      </c>
      <c r="E147">
        <v>0.5</v>
      </c>
      <c r="F147">
        <v>4</v>
      </c>
    </row>
    <row r="148" spans="1:6" x14ac:dyDescent="0.25">
      <c r="A148" s="1">
        <v>22720</v>
      </c>
      <c r="B148">
        <v>3.125</v>
      </c>
      <c r="C148" t="s">
        <v>0</v>
      </c>
      <c r="D148" t="s">
        <v>0</v>
      </c>
      <c r="E148">
        <v>0.7</v>
      </c>
      <c r="F148">
        <v>4</v>
      </c>
    </row>
    <row r="149" spans="1:6" x14ac:dyDescent="0.25">
      <c r="A149" s="1">
        <v>22751</v>
      </c>
      <c r="B149">
        <v>3.90625</v>
      </c>
      <c r="C149" t="s">
        <v>0</v>
      </c>
      <c r="D149" t="s">
        <v>0</v>
      </c>
      <c r="E149">
        <v>0.7</v>
      </c>
      <c r="F149">
        <v>4</v>
      </c>
    </row>
    <row r="150" spans="1:6" x14ac:dyDescent="0.25">
      <c r="A150" s="1">
        <v>22781</v>
      </c>
      <c r="B150">
        <v>3.5019459999999998</v>
      </c>
      <c r="C150" t="s">
        <v>0</v>
      </c>
      <c r="D150" t="s">
        <v>0</v>
      </c>
      <c r="E150">
        <v>0.7</v>
      </c>
      <c r="F150">
        <v>4</v>
      </c>
    </row>
    <row r="151" spans="1:6" x14ac:dyDescent="0.25">
      <c r="A151" s="1">
        <v>22812</v>
      </c>
      <c r="B151">
        <v>3.5019459999999998</v>
      </c>
      <c r="C151" t="s">
        <v>0</v>
      </c>
      <c r="D151" t="s">
        <v>0</v>
      </c>
      <c r="E151">
        <v>0.7</v>
      </c>
      <c r="F151">
        <v>4</v>
      </c>
    </row>
    <row r="152" spans="1:6" x14ac:dyDescent="0.25">
      <c r="A152" s="1">
        <v>22842</v>
      </c>
      <c r="B152">
        <v>3.1372550000000001</v>
      </c>
      <c r="C152" t="s">
        <v>0</v>
      </c>
      <c r="D152" t="s">
        <v>0</v>
      </c>
      <c r="E152">
        <v>0.7</v>
      </c>
      <c r="F152">
        <v>4</v>
      </c>
    </row>
    <row r="153" spans="1:6" x14ac:dyDescent="0.25">
      <c r="A153" s="1">
        <v>22873</v>
      </c>
      <c r="B153">
        <v>2.723735</v>
      </c>
      <c r="C153" t="s">
        <v>0</v>
      </c>
      <c r="D153" t="s">
        <v>0</v>
      </c>
      <c r="E153">
        <v>0.7</v>
      </c>
      <c r="F153">
        <v>4</v>
      </c>
    </row>
    <row r="154" spans="1:6" x14ac:dyDescent="0.25">
      <c r="A154" s="1">
        <v>22904</v>
      </c>
      <c r="B154">
        <v>2.734375</v>
      </c>
      <c r="C154" t="s">
        <v>0</v>
      </c>
      <c r="D154" t="s">
        <v>0</v>
      </c>
      <c r="E154">
        <v>0.7</v>
      </c>
      <c r="F154">
        <v>4</v>
      </c>
    </row>
    <row r="155" spans="1:6" x14ac:dyDescent="0.25">
      <c r="A155" s="1">
        <v>22934</v>
      </c>
      <c r="B155">
        <v>2.7131780000000001</v>
      </c>
      <c r="C155" t="s">
        <v>0</v>
      </c>
      <c r="D155" t="s">
        <v>0</v>
      </c>
      <c r="E155">
        <v>0.7</v>
      </c>
      <c r="F155">
        <v>4</v>
      </c>
    </row>
    <row r="156" spans="1:6" x14ac:dyDescent="0.25">
      <c r="A156" s="1">
        <v>22965</v>
      </c>
      <c r="B156">
        <v>2.298851</v>
      </c>
      <c r="C156" t="s">
        <v>0</v>
      </c>
      <c r="D156" t="s">
        <v>0</v>
      </c>
      <c r="E156">
        <v>0.8</v>
      </c>
      <c r="F156">
        <v>4</v>
      </c>
    </row>
    <row r="157" spans="1:6" x14ac:dyDescent="0.25">
      <c r="A157" s="1">
        <v>22995</v>
      </c>
      <c r="B157">
        <v>2.6819920000000002</v>
      </c>
      <c r="C157" t="s">
        <v>0</v>
      </c>
      <c r="D157" t="s">
        <v>0</v>
      </c>
      <c r="E157">
        <v>0.8</v>
      </c>
      <c r="F157">
        <v>4</v>
      </c>
    </row>
    <row r="158" spans="1:6" x14ac:dyDescent="0.25">
      <c r="A158" s="1">
        <v>23026</v>
      </c>
      <c r="B158">
        <v>2.6515149999999998</v>
      </c>
      <c r="C158" t="s">
        <v>0</v>
      </c>
      <c r="D158" t="s">
        <v>0</v>
      </c>
      <c r="E158">
        <v>1</v>
      </c>
      <c r="F158">
        <v>4</v>
      </c>
    </row>
    <row r="159" spans="1:6" x14ac:dyDescent="0.25">
      <c r="A159" s="1">
        <v>23057</v>
      </c>
      <c r="B159">
        <v>3.7878790000000002</v>
      </c>
      <c r="C159" t="s">
        <v>0</v>
      </c>
      <c r="D159" t="s">
        <v>0</v>
      </c>
      <c r="E159">
        <v>1</v>
      </c>
      <c r="F159">
        <v>4</v>
      </c>
    </row>
    <row r="160" spans="1:6" x14ac:dyDescent="0.25">
      <c r="A160" s="1">
        <v>23085</v>
      </c>
      <c r="B160">
        <v>3.4090910000000001</v>
      </c>
      <c r="C160" t="s">
        <v>0</v>
      </c>
      <c r="D160" t="s">
        <v>0</v>
      </c>
      <c r="E160">
        <v>0.8</v>
      </c>
      <c r="F160">
        <v>4</v>
      </c>
    </row>
    <row r="161" spans="1:6" x14ac:dyDescent="0.25">
      <c r="A161" s="1">
        <v>23116</v>
      </c>
      <c r="B161">
        <v>3.0075189999999998</v>
      </c>
      <c r="C161" t="s">
        <v>0</v>
      </c>
      <c r="D161" t="s">
        <v>0</v>
      </c>
      <c r="E161">
        <v>0.8</v>
      </c>
      <c r="F161">
        <v>4</v>
      </c>
    </row>
    <row r="162" spans="1:6" x14ac:dyDescent="0.25">
      <c r="A162" s="1">
        <v>23146</v>
      </c>
      <c r="B162">
        <v>3.0075189999999998</v>
      </c>
      <c r="C162" t="s">
        <v>0</v>
      </c>
      <c r="D162" t="s">
        <v>0</v>
      </c>
      <c r="E162">
        <v>0.8</v>
      </c>
      <c r="F162">
        <v>4</v>
      </c>
    </row>
    <row r="163" spans="1:6" x14ac:dyDescent="0.25">
      <c r="A163" s="1">
        <v>23177</v>
      </c>
      <c r="B163">
        <v>2.2556389999999999</v>
      </c>
      <c r="C163" t="s">
        <v>0</v>
      </c>
      <c r="D163" t="s">
        <v>0</v>
      </c>
      <c r="E163">
        <v>0.8</v>
      </c>
      <c r="F163">
        <v>4</v>
      </c>
    </row>
    <row r="164" spans="1:6" x14ac:dyDescent="0.25">
      <c r="A164" s="1">
        <v>23207</v>
      </c>
      <c r="B164">
        <v>2.2813690000000002</v>
      </c>
      <c r="C164" t="s">
        <v>0</v>
      </c>
      <c r="D164" t="s">
        <v>0</v>
      </c>
      <c r="E164">
        <v>0.8</v>
      </c>
      <c r="F164">
        <v>4</v>
      </c>
    </row>
    <row r="165" spans="1:6" x14ac:dyDescent="0.25">
      <c r="A165" s="1">
        <v>23238</v>
      </c>
      <c r="B165">
        <v>2.6515149999999998</v>
      </c>
      <c r="C165" t="s">
        <v>0</v>
      </c>
      <c r="D165" t="s">
        <v>0</v>
      </c>
      <c r="E165">
        <v>0.8</v>
      </c>
      <c r="F165">
        <v>4</v>
      </c>
    </row>
    <row r="166" spans="1:6" x14ac:dyDescent="0.25">
      <c r="A166" s="1">
        <v>23269</v>
      </c>
      <c r="B166">
        <v>3.0418249999999998</v>
      </c>
      <c r="C166" t="s">
        <v>0</v>
      </c>
      <c r="D166" t="s">
        <v>0</v>
      </c>
      <c r="E166">
        <v>0.8</v>
      </c>
      <c r="F166">
        <v>4</v>
      </c>
    </row>
    <row r="167" spans="1:6" x14ac:dyDescent="0.25">
      <c r="A167" s="1">
        <v>23299</v>
      </c>
      <c r="B167">
        <v>3.0188679999999999</v>
      </c>
      <c r="C167" t="s">
        <v>0</v>
      </c>
      <c r="D167" t="s">
        <v>0</v>
      </c>
      <c r="E167">
        <v>0.8</v>
      </c>
      <c r="F167">
        <v>4</v>
      </c>
    </row>
    <row r="168" spans="1:6" x14ac:dyDescent="0.25">
      <c r="A168" s="1">
        <v>23330</v>
      </c>
      <c r="B168">
        <v>3.370787</v>
      </c>
      <c r="C168" t="s">
        <v>0</v>
      </c>
      <c r="D168" t="s">
        <v>0</v>
      </c>
      <c r="E168">
        <v>0.8</v>
      </c>
      <c r="F168">
        <v>4</v>
      </c>
    </row>
    <row r="169" spans="1:6" x14ac:dyDescent="0.25">
      <c r="A169" s="1">
        <v>23360</v>
      </c>
      <c r="B169">
        <v>3.358209</v>
      </c>
      <c r="C169" t="s">
        <v>0</v>
      </c>
      <c r="D169" t="s">
        <v>0</v>
      </c>
      <c r="E169">
        <v>0.8</v>
      </c>
      <c r="F169">
        <v>4</v>
      </c>
    </row>
    <row r="170" spans="1:6" x14ac:dyDescent="0.25">
      <c r="A170" s="1">
        <v>23391</v>
      </c>
      <c r="B170">
        <v>2.9520300000000002</v>
      </c>
      <c r="C170" t="s">
        <v>0</v>
      </c>
      <c r="D170" t="s">
        <v>0</v>
      </c>
      <c r="E170">
        <v>0.7</v>
      </c>
      <c r="F170">
        <v>4</v>
      </c>
    </row>
    <row r="171" spans="1:6" x14ac:dyDescent="0.25">
      <c r="A171" s="1">
        <v>23422</v>
      </c>
      <c r="B171">
        <v>1.8248180000000001</v>
      </c>
      <c r="C171" t="s">
        <v>0</v>
      </c>
      <c r="D171" t="s">
        <v>0</v>
      </c>
      <c r="E171">
        <v>0.7</v>
      </c>
      <c r="F171">
        <v>4</v>
      </c>
    </row>
    <row r="172" spans="1:6" x14ac:dyDescent="0.25">
      <c r="A172" s="1">
        <v>23451</v>
      </c>
      <c r="B172">
        <v>1.831502</v>
      </c>
      <c r="C172" t="s">
        <v>0</v>
      </c>
      <c r="D172" t="s">
        <v>0</v>
      </c>
      <c r="E172">
        <v>0.8</v>
      </c>
      <c r="F172">
        <v>4</v>
      </c>
    </row>
    <row r="173" spans="1:6" x14ac:dyDescent="0.25">
      <c r="A173" s="1">
        <v>23482</v>
      </c>
      <c r="B173">
        <v>1.8248180000000001</v>
      </c>
      <c r="C173" t="s">
        <v>0</v>
      </c>
      <c r="D173" t="s">
        <v>0</v>
      </c>
      <c r="E173">
        <v>0.8</v>
      </c>
      <c r="F173">
        <v>4</v>
      </c>
    </row>
    <row r="174" spans="1:6" x14ac:dyDescent="0.25">
      <c r="A174" s="1">
        <v>23512</v>
      </c>
      <c r="B174">
        <v>1.8248180000000001</v>
      </c>
      <c r="C174" t="s">
        <v>0</v>
      </c>
      <c r="D174" t="s">
        <v>0</v>
      </c>
      <c r="E174">
        <v>0.8</v>
      </c>
      <c r="F174">
        <v>4</v>
      </c>
    </row>
    <row r="175" spans="1:6" x14ac:dyDescent="0.25">
      <c r="A175" s="1">
        <v>23543</v>
      </c>
      <c r="B175">
        <v>2.2058819999999999</v>
      </c>
      <c r="C175" t="s">
        <v>0</v>
      </c>
      <c r="D175" t="s">
        <v>0</v>
      </c>
      <c r="E175">
        <v>0.8</v>
      </c>
      <c r="F175">
        <v>4</v>
      </c>
    </row>
    <row r="176" spans="1:6" x14ac:dyDescent="0.25">
      <c r="A176" s="1">
        <v>23573</v>
      </c>
      <c r="B176">
        <v>2.60223</v>
      </c>
      <c r="C176" t="s">
        <v>0</v>
      </c>
      <c r="D176" t="s">
        <v>0</v>
      </c>
      <c r="E176">
        <v>0.8</v>
      </c>
      <c r="F176">
        <v>4</v>
      </c>
    </row>
    <row r="177" spans="1:6" x14ac:dyDescent="0.25">
      <c r="A177" s="1">
        <v>23604</v>
      </c>
      <c r="B177">
        <v>2.9520300000000002</v>
      </c>
      <c r="C177" t="s">
        <v>0</v>
      </c>
      <c r="D177" t="s">
        <v>0</v>
      </c>
      <c r="E177">
        <v>0.8</v>
      </c>
      <c r="F177">
        <v>4</v>
      </c>
    </row>
    <row r="178" spans="1:6" x14ac:dyDescent="0.25">
      <c r="A178" s="1">
        <v>23635</v>
      </c>
      <c r="B178">
        <v>2.5830259999999998</v>
      </c>
      <c r="C178" t="s">
        <v>0</v>
      </c>
      <c r="D178" t="s">
        <v>0</v>
      </c>
      <c r="E178">
        <v>0.8</v>
      </c>
      <c r="F178">
        <v>4</v>
      </c>
    </row>
    <row r="179" spans="1:6" x14ac:dyDescent="0.25">
      <c r="A179" s="1">
        <v>23665</v>
      </c>
      <c r="B179">
        <v>2.5641029999999998</v>
      </c>
      <c r="C179" t="s">
        <v>0</v>
      </c>
      <c r="D179" t="s">
        <v>0</v>
      </c>
      <c r="E179">
        <v>0.8</v>
      </c>
      <c r="F179">
        <v>4</v>
      </c>
    </row>
    <row r="180" spans="1:6" x14ac:dyDescent="0.25">
      <c r="A180" s="1">
        <v>23696</v>
      </c>
      <c r="B180">
        <v>2.1739130000000002</v>
      </c>
      <c r="C180" t="s">
        <v>0</v>
      </c>
      <c r="D180" t="s">
        <v>0</v>
      </c>
      <c r="E180">
        <v>0.7</v>
      </c>
      <c r="F180">
        <v>4</v>
      </c>
    </row>
    <row r="181" spans="1:6" x14ac:dyDescent="0.25">
      <c r="A181" s="1">
        <v>23726</v>
      </c>
      <c r="B181">
        <v>2.1660650000000001</v>
      </c>
      <c r="C181" t="s">
        <v>0</v>
      </c>
      <c r="D181" t="s">
        <v>0</v>
      </c>
      <c r="E181">
        <v>0.7</v>
      </c>
      <c r="F181">
        <v>4</v>
      </c>
    </row>
    <row r="182" spans="1:6" x14ac:dyDescent="0.25">
      <c r="A182" s="1">
        <v>23757</v>
      </c>
      <c r="B182">
        <v>1.7921149999999999</v>
      </c>
      <c r="C182" t="s">
        <v>0</v>
      </c>
      <c r="D182">
        <v>3.92</v>
      </c>
      <c r="E182">
        <v>0.6</v>
      </c>
      <c r="F182">
        <v>4</v>
      </c>
    </row>
    <row r="183" spans="1:6" x14ac:dyDescent="0.25">
      <c r="A183" s="1">
        <v>23788</v>
      </c>
      <c r="B183">
        <v>2.1505380000000001</v>
      </c>
      <c r="C183" t="s">
        <v>0</v>
      </c>
      <c r="D183">
        <v>3.95</v>
      </c>
      <c r="E183">
        <v>0.6</v>
      </c>
      <c r="F183">
        <v>4</v>
      </c>
    </row>
    <row r="184" spans="1:6" x14ac:dyDescent="0.25">
      <c r="A184" s="1">
        <v>23816</v>
      </c>
      <c r="B184">
        <v>2.1582729999999999</v>
      </c>
      <c r="C184" t="s">
        <v>0</v>
      </c>
      <c r="D184">
        <v>4.3</v>
      </c>
      <c r="E184">
        <v>0.7</v>
      </c>
      <c r="F184">
        <v>4</v>
      </c>
    </row>
    <row r="185" spans="1:6" x14ac:dyDescent="0.25">
      <c r="A185" s="1">
        <v>23847</v>
      </c>
      <c r="B185">
        <v>2.8673839999999999</v>
      </c>
      <c r="C185" t="s">
        <v>0</v>
      </c>
      <c r="D185">
        <v>4.5199999999999996</v>
      </c>
      <c r="E185">
        <v>0.6</v>
      </c>
      <c r="F185">
        <v>4</v>
      </c>
    </row>
    <row r="186" spans="1:6" x14ac:dyDescent="0.25">
      <c r="A186" s="1">
        <v>23877</v>
      </c>
      <c r="B186">
        <v>2.8673839999999999</v>
      </c>
      <c r="C186" t="s">
        <v>0</v>
      </c>
      <c r="D186">
        <v>4.67</v>
      </c>
      <c r="E186">
        <v>0.6</v>
      </c>
      <c r="F186">
        <v>4</v>
      </c>
    </row>
    <row r="187" spans="1:6" x14ac:dyDescent="0.25">
      <c r="A187" s="1">
        <v>23908</v>
      </c>
      <c r="B187">
        <v>3.5971220000000002</v>
      </c>
      <c r="C187" t="s">
        <v>0</v>
      </c>
      <c r="D187">
        <v>4.8</v>
      </c>
      <c r="E187">
        <v>0.6</v>
      </c>
      <c r="F187">
        <v>4</v>
      </c>
    </row>
    <row r="188" spans="1:6" x14ac:dyDescent="0.25">
      <c r="A188" s="1">
        <v>23938</v>
      </c>
      <c r="B188">
        <v>3.9855070000000001</v>
      </c>
      <c r="C188" t="s">
        <v>0</v>
      </c>
      <c r="D188">
        <v>5.07</v>
      </c>
      <c r="E188">
        <v>0.7</v>
      </c>
      <c r="F188">
        <v>4</v>
      </c>
    </row>
    <row r="189" spans="1:6" x14ac:dyDescent="0.25">
      <c r="A189" s="1">
        <v>23969</v>
      </c>
      <c r="B189">
        <v>3.5842290000000001</v>
      </c>
      <c r="C189" t="s">
        <v>0</v>
      </c>
      <c r="D189">
        <v>5.27</v>
      </c>
      <c r="E189">
        <v>0.7</v>
      </c>
      <c r="F189">
        <v>4</v>
      </c>
    </row>
    <row r="190" spans="1:6" x14ac:dyDescent="0.25">
      <c r="A190" s="1">
        <v>24000</v>
      </c>
      <c r="B190">
        <v>3.5971220000000002</v>
      </c>
      <c r="C190" t="s">
        <v>0</v>
      </c>
      <c r="D190">
        <v>5.36</v>
      </c>
      <c r="E190">
        <v>0.7</v>
      </c>
      <c r="F190">
        <v>4</v>
      </c>
    </row>
    <row r="191" spans="1:6" x14ac:dyDescent="0.25">
      <c r="A191" s="1">
        <v>24030</v>
      </c>
      <c r="B191">
        <v>3.9285709999999998</v>
      </c>
      <c r="C191" t="s">
        <v>0</v>
      </c>
      <c r="D191">
        <v>6.61</v>
      </c>
      <c r="E191">
        <v>0.7</v>
      </c>
      <c r="F191">
        <v>4</v>
      </c>
    </row>
    <row r="192" spans="1:6" x14ac:dyDescent="0.25">
      <c r="A192" s="1">
        <v>24061</v>
      </c>
      <c r="B192">
        <v>3.900709</v>
      </c>
      <c r="C192" t="s">
        <v>0</v>
      </c>
      <c r="D192">
        <v>6.58</v>
      </c>
      <c r="E192">
        <v>0.7</v>
      </c>
      <c r="F192">
        <v>4</v>
      </c>
    </row>
    <row r="193" spans="1:6" x14ac:dyDescent="0.25">
      <c r="A193" s="1">
        <v>24091</v>
      </c>
      <c r="B193">
        <v>3.8869259999999999</v>
      </c>
      <c r="C193" t="s">
        <v>0</v>
      </c>
      <c r="D193">
        <v>6.56</v>
      </c>
      <c r="E193">
        <v>0.6</v>
      </c>
      <c r="F193">
        <v>4</v>
      </c>
    </row>
    <row r="194" spans="1:6" x14ac:dyDescent="0.25">
      <c r="A194" s="1">
        <v>24122</v>
      </c>
      <c r="B194">
        <v>4.225352</v>
      </c>
      <c r="C194" t="s">
        <v>0</v>
      </c>
      <c r="D194">
        <v>5.23</v>
      </c>
      <c r="E194">
        <v>0.5</v>
      </c>
      <c r="F194">
        <v>4</v>
      </c>
    </row>
    <row r="195" spans="1:6" x14ac:dyDescent="0.25">
      <c r="A195" s="1">
        <v>24153</v>
      </c>
      <c r="B195">
        <v>4.2105259999999998</v>
      </c>
      <c r="C195" t="s">
        <v>0</v>
      </c>
      <c r="D195">
        <v>5.36</v>
      </c>
      <c r="E195">
        <v>0.5</v>
      </c>
      <c r="F195">
        <v>4</v>
      </c>
    </row>
    <row r="196" spans="1:6" x14ac:dyDescent="0.25">
      <c r="A196" s="1">
        <v>24181</v>
      </c>
      <c r="B196">
        <v>4.225352</v>
      </c>
      <c r="C196" t="s">
        <v>0</v>
      </c>
      <c r="D196">
        <v>5.69</v>
      </c>
      <c r="E196">
        <v>0.4</v>
      </c>
      <c r="F196">
        <v>4</v>
      </c>
    </row>
    <row r="197" spans="1:6" x14ac:dyDescent="0.25">
      <c r="A197" s="1">
        <v>24212</v>
      </c>
      <c r="B197">
        <v>4.529617</v>
      </c>
      <c r="C197" t="s">
        <v>0</v>
      </c>
      <c r="D197">
        <v>6.21</v>
      </c>
      <c r="E197">
        <v>0.6</v>
      </c>
      <c r="F197">
        <v>4</v>
      </c>
    </row>
    <row r="198" spans="1:6" x14ac:dyDescent="0.25">
      <c r="A198" s="1">
        <v>24242</v>
      </c>
      <c r="B198">
        <v>4.529617</v>
      </c>
      <c r="C198" t="s">
        <v>0</v>
      </c>
      <c r="D198">
        <v>6.35</v>
      </c>
      <c r="E198">
        <v>0.6</v>
      </c>
      <c r="F198">
        <v>4</v>
      </c>
    </row>
    <row r="199" spans="1:6" x14ac:dyDescent="0.25">
      <c r="A199" s="1">
        <v>24273</v>
      </c>
      <c r="B199">
        <v>3.8194439999999998</v>
      </c>
      <c r="C199" t="s">
        <v>0</v>
      </c>
      <c r="D199">
        <v>6.81</v>
      </c>
      <c r="E199">
        <v>0.7</v>
      </c>
      <c r="F199">
        <v>4</v>
      </c>
    </row>
    <row r="200" spans="1:6" x14ac:dyDescent="0.25">
      <c r="A200" s="1">
        <v>24303</v>
      </c>
      <c r="B200">
        <v>3.1358890000000001</v>
      </c>
      <c r="C200" t="s">
        <v>0</v>
      </c>
      <c r="D200">
        <v>6.89</v>
      </c>
      <c r="E200">
        <v>0.8</v>
      </c>
      <c r="F200">
        <v>4</v>
      </c>
    </row>
    <row r="201" spans="1:6" x14ac:dyDescent="0.25">
      <c r="A201" s="1">
        <v>24334</v>
      </c>
      <c r="B201">
        <v>3.1141869999999998</v>
      </c>
      <c r="C201" t="s">
        <v>0</v>
      </c>
      <c r="D201">
        <v>7</v>
      </c>
      <c r="E201">
        <v>0.8</v>
      </c>
      <c r="F201">
        <v>4</v>
      </c>
    </row>
    <row r="202" spans="1:6" x14ac:dyDescent="0.25">
      <c r="A202" s="1">
        <v>24365</v>
      </c>
      <c r="B202">
        <v>3.125</v>
      </c>
      <c r="C202" t="s">
        <v>0</v>
      </c>
      <c r="D202">
        <v>6.8</v>
      </c>
      <c r="E202">
        <v>0.9</v>
      </c>
      <c r="F202">
        <v>4</v>
      </c>
    </row>
    <row r="203" spans="1:6" x14ac:dyDescent="0.25">
      <c r="A203" s="1">
        <v>24395</v>
      </c>
      <c r="B203">
        <v>3.092784</v>
      </c>
      <c r="C203" t="s">
        <v>0</v>
      </c>
      <c r="D203">
        <v>7.88</v>
      </c>
      <c r="E203">
        <v>1</v>
      </c>
      <c r="F203">
        <v>4</v>
      </c>
    </row>
    <row r="204" spans="1:6" x14ac:dyDescent="0.25">
      <c r="A204" s="1">
        <v>24426</v>
      </c>
      <c r="B204">
        <v>3.071672</v>
      </c>
      <c r="C204" t="s">
        <v>0</v>
      </c>
      <c r="D204">
        <v>7.73</v>
      </c>
      <c r="E204">
        <v>1.2</v>
      </c>
      <c r="F204">
        <v>4</v>
      </c>
    </row>
    <row r="205" spans="1:6" x14ac:dyDescent="0.25">
      <c r="A205" s="1">
        <v>24456</v>
      </c>
      <c r="B205">
        <v>2.721088</v>
      </c>
      <c r="C205" t="s">
        <v>0</v>
      </c>
      <c r="D205">
        <v>7.57</v>
      </c>
      <c r="E205">
        <v>1.4</v>
      </c>
      <c r="F205">
        <v>4</v>
      </c>
    </row>
    <row r="206" spans="1:6" x14ac:dyDescent="0.25">
      <c r="A206" s="1">
        <v>24487</v>
      </c>
      <c r="B206">
        <v>2.364865</v>
      </c>
      <c r="C206" t="s">
        <v>0</v>
      </c>
      <c r="D206">
        <v>5.69</v>
      </c>
      <c r="E206">
        <v>1.8</v>
      </c>
      <c r="F206">
        <v>4</v>
      </c>
    </row>
    <row r="207" spans="1:6" x14ac:dyDescent="0.25">
      <c r="A207" s="1">
        <v>24518</v>
      </c>
      <c r="B207">
        <v>2.3569019999999998</v>
      </c>
      <c r="C207" t="s">
        <v>0</v>
      </c>
      <c r="D207">
        <v>5.56</v>
      </c>
      <c r="E207">
        <v>2</v>
      </c>
      <c r="F207">
        <v>4</v>
      </c>
    </row>
    <row r="208" spans="1:6" x14ac:dyDescent="0.25">
      <c r="A208" s="1">
        <v>24546</v>
      </c>
      <c r="B208">
        <v>2.364865</v>
      </c>
      <c r="C208" t="s">
        <v>0</v>
      </c>
      <c r="D208">
        <v>5.04</v>
      </c>
      <c r="E208">
        <v>2.2000000000000002</v>
      </c>
      <c r="F208">
        <v>4</v>
      </c>
    </row>
    <row r="209" spans="1:6" x14ac:dyDescent="0.25">
      <c r="A209" s="1">
        <v>24577</v>
      </c>
      <c r="B209">
        <v>1.3333330000000001</v>
      </c>
      <c r="C209" t="s">
        <v>0</v>
      </c>
      <c r="D209">
        <v>4.4800000000000004</v>
      </c>
      <c r="E209">
        <v>2.4</v>
      </c>
      <c r="F209">
        <v>4</v>
      </c>
    </row>
    <row r="210" spans="1:6" x14ac:dyDescent="0.25">
      <c r="A210" s="1">
        <v>24607</v>
      </c>
      <c r="B210">
        <v>1.6666669999999999</v>
      </c>
      <c r="C210" t="s">
        <v>0</v>
      </c>
      <c r="D210">
        <v>3.69</v>
      </c>
      <c r="E210">
        <v>2.5</v>
      </c>
      <c r="F210">
        <v>4</v>
      </c>
    </row>
    <row r="211" spans="1:6" x14ac:dyDescent="0.25">
      <c r="A211" s="1">
        <v>24638</v>
      </c>
      <c r="B211">
        <v>2.0066890000000002</v>
      </c>
      <c r="C211" t="s">
        <v>0</v>
      </c>
      <c r="D211">
        <v>3.98</v>
      </c>
      <c r="E211">
        <v>2.4</v>
      </c>
      <c r="F211">
        <v>4</v>
      </c>
    </row>
    <row r="212" spans="1:6" x14ac:dyDescent="0.25">
      <c r="A212" s="1">
        <v>24668</v>
      </c>
      <c r="B212">
        <v>2.0270269999999999</v>
      </c>
      <c r="C212" t="s">
        <v>0</v>
      </c>
      <c r="D212">
        <v>3.51</v>
      </c>
      <c r="E212">
        <v>2.4</v>
      </c>
      <c r="F212">
        <v>4</v>
      </c>
    </row>
    <row r="213" spans="1:6" x14ac:dyDescent="0.25">
      <c r="A213" s="1">
        <v>24699</v>
      </c>
      <c r="B213">
        <v>1.6778519999999999</v>
      </c>
      <c r="C213" t="s">
        <v>0</v>
      </c>
      <c r="D213">
        <v>3.56</v>
      </c>
      <c r="E213">
        <v>2.2999999999999998</v>
      </c>
      <c r="F213">
        <v>4</v>
      </c>
    </row>
    <row r="214" spans="1:6" x14ac:dyDescent="0.25">
      <c r="A214" s="1">
        <v>24730</v>
      </c>
      <c r="B214">
        <v>1.6835020000000001</v>
      </c>
      <c r="C214" t="s">
        <v>0</v>
      </c>
      <c r="D214">
        <v>3.43</v>
      </c>
      <c r="E214">
        <v>2.2999999999999998</v>
      </c>
      <c r="F214">
        <v>4</v>
      </c>
    </row>
    <row r="215" spans="1:6" x14ac:dyDescent="0.25">
      <c r="A215" s="1">
        <v>24760</v>
      </c>
      <c r="B215">
        <v>1</v>
      </c>
      <c r="C215" t="s">
        <v>0</v>
      </c>
      <c r="D215">
        <v>4.2</v>
      </c>
      <c r="E215">
        <v>2.2000000000000002</v>
      </c>
      <c r="F215">
        <v>4</v>
      </c>
    </row>
    <row r="216" spans="1:6" x14ac:dyDescent="0.25">
      <c r="A216" s="1">
        <v>24791</v>
      </c>
      <c r="B216">
        <v>0.99337699999999995</v>
      </c>
      <c r="C216" t="s">
        <v>0</v>
      </c>
      <c r="D216">
        <v>4</v>
      </c>
      <c r="E216">
        <v>2.1</v>
      </c>
      <c r="F216">
        <v>4</v>
      </c>
    </row>
    <row r="217" spans="1:6" x14ac:dyDescent="0.25">
      <c r="A217" s="1">
        <v>24821</v>
      </c>
      <c r="B217">
        <v>0.66225199999999995</v>
      </c>
      <c r="C217" t="s">
        <v>0</v>
      </c>
      <c r="D217">
        <v>4.07</v>
      </c>
      <c r="E217">
        <v>2.1</v>
      </c>
      <c r="F217">
        <v>4</v>
      </c>
    </row>
    <row r="218" spans="1:6" x14ac:dyDescent="0.25">
      <c r="A218" s="1">
        <v>24852</v>
      </c>
      <c r="B218">
        <v>1.6501650000000001</v>
      </c>
      <c r="C218" t="s">
        <v>0</v>
      </c>
      <c r="D218">
        <v>3.32</v>
      </c>
      <c r="E218">
        <v>2</v>
      </c>
      <c r="F218">
        <v>4</v>
      </c>
    </row>
    <row r="219" spans="1:6" x14ac:dyDescent="0.25">
      <c r="A219" s="1">
        <v>24883</v>
      </c>
      <c r="B219">
        <v>1.6447369999999999</v>
      </c>
      <c r="C219" t="s">
        <v>0</v>
      </c>
      <c r="D219">
        <v>3.45</v>
      </c>
      <c r="E219">
        <v>1.8</v>
      </c>
      <c r="F219">
        <v>4</v>
      </c>
    </row>
    <row r="220" spans="1:6" x14ac:dyDescent="0.25">
      <c r="A220" s="1">
        <v>24912</v>
      </c>
      <c r="B220">
        <v>1.3201320000000001</v>
      </c>
      <c r="C220" t="s">
        <v>0</v>
      </c>
      <c r="D220">
        <v>3.5449999999999999</v>
      </c>
      <c r="E220">
        <v>1.8</v>
      </c>
      <c r="F220">
        <v>4</v>
      </c>
    </row>
    <row r="221" spans="1:6" x14ac:dyDescent="0.25">
      <c r="A221" s="1">
        <v>24943</v>
      </c>
      <c r="B221">
        <v>1.6447369999999999</v>
      </c>
      <c r="C221" t="s">
        <v>0</v>
      </c>
      <c r="D221">
        <v>3.64</v>
      </c>
      <c r="E221">
        <v>1.7</v>
      </c>
      <c r="F221">
        <v>4</v>
      </c>
    </row>
    <row r="222" spans="1:6" x14ac:dyDescent="0.25">
      <c r="A222" s="1">
        <v>24973</v>
      </c>
      <c r="B222">
        <v>1.3114749999999999</v>
      </c>
      <c r="C222" t="s">
        <v>0</v>
      </c>
      <c r="D222">
        <v>3.68</v>
      </c>
      <c r="E222">
        <v>1.6</v>
      </c>
      <c r="F222">
        <v>4</v>
      </c>
    </row>
    <row r="223" spans="1:6" x14ac:dyDescent="0.25">
      <c r="A223" s="1">
        <v>25004</v>
      </c>
      <c r="B223">
        <v>1.3114749999999999</v>
      </c>
      <c r="C223" t="s">
        <v>0</v>
      </c>
      <c r="D223">
        <v>3.6349999999999998</v>
      </c>
      <c r="E223">
        <v>1.5</v>
      </c>
      <c r="F223">
        <v>4</v>
      </c>
    </row>
    <row r="224" spans="1:6" x14ac:dyDescent="0.25">
      <c r="A224" s="1">
        <v>25034</v>
      </c>
      <c r="B224">
        <v>1.324503</v>
      </c>
      <c r="C224" t="s">
        <v>0</v>
      </c>
      <c r="D224">
        <v>3.59</v>
      </c>
      <c r="E224">
        <v>1.4</v>
      </c>
      <c r="F224">
        <v>4</v>
      </c>
    </row>
    <row r="225" spans="1:6" x14ac:dyDescent="0.25">
      <c r="A225" s="1">
        <v>25065</v>
      </c>
      <c r="B225">
        <v>1.6501650000000001</v>
      </c>
      <c r="C225" t="s">
        <v>0</v>
      </c>
      <c r="D225">
        <v>3.55</v>
      </c>
      <c r="E225">
        <v>1.3</v>
      </c>
      <c r="F225">
        <v>4</v>
      </c>
    </row>
    <row r="226" spans="1:6" x14ac:dyDescent="0.25">
      <c r="A226" s="1">
        <v>25096</v>
      </c>
      <c r="B226">
        <v>1.324503</v>
      </c>
      <c r="C226" t="s">
        <v>0</v>
      </c>
      <c r="D226">
        <v>4.1500000000000004</v>
      </c>
      <c r="E226">
        <v>1.3</v>
      </c>
      <c r="F226">
        <v>4</v>
      </c>
    </row>
    <row r="227" spans="1:6" x14ac:dyDescent="0.25">
      <c r="A227" s="1">
        <v>25126</v>
      </c>
      <c r="B227">
        <v>1.6501650000000001</v>
      </c>
      <c r="C227" t="s">
        <v>0</v>
      </c>
      <c r="D227">
        <v>4.75</v>
      </c>
      <c r="E227">
        <v>1.2</v>
      </c>
      <c r="F227">
        <v>4</v>
      </c>
    </row>
    <row r="228" spans="1:6" x14ac:dyDescent="0.25">
      <c r="A228" s="1">
        <v>25157</v>
      </c>
      <c r="B228">
        <v>1.9672130000000001</v>
      </c>
      <c r="C228" t="s">
        <v>0</v>
      </c>
      <c r="D228">
        <v>4.5</v>
      </c>
      <c r="E228">
        <v>1.1000000000000001</v>
      </c>
      <c r="F228">
        <v>4</v>
      </c>
    </row>
    <row r="229" spans="1:6" x14ac:dyDescent="0.25">
      <c r="A229" s="1">
        <v>25187</v>
      </c>
      <c r="B229">
        <v>2.302632</v>
      </c>
      <c r="C229" t="s">
        <v>0</v>
      </c>
      <c r="D229">
        <v>4.1849999999999996</v>
      </c>
      <c r="E229">
        <v>1</v>
      </c>
      <c r="F229">
        <v>4</v>
      </c>
    </row>
    <row r="230" spans="1:6" x14ac:dyDescent="0.25">
      <c r="A230" s="1">
        <v>25218</v>
      </c>
      <c r="B230">
        <v>1.6233770000000001</v>
      </c>
      <c r="C230" t="s">
        <v>0</v>
      </c>
      <c r="D230">
        <v>3.87</v>
      </c>
      <c r="E230">
        <v>0.8</v>
      </c>
      <c r="F230">
        <v>4.0029000000000003</v>
      </c>
    </row>
    <row r="231" spans="1:6" x14ac:dyDescent="0.25">
      <c r="A231" s="1">
        <v>25249</v>
      </c>
      <c r="B231">
        <v>1.618123</v>
      </c>
      <c r="C231" t="s">
        <v>0</v>
      </c>
      <c r="D231">
        <v>3.91</v>
      </c>
      <c r="E231">
        <v>0.8</v>
      </c>
      <c r="F231">
        <v>4.0187999999999997</v>
      </c>
    </row>
    <row r="232" spans="1:6" x14ac:dyDescent="0.25">
      <c r="A232" s="1">
        <v>25277</v>
      </c>
      <c r="B232">
        <v>1.9543969999999999</v>
      </c>
      <c r="C232" t="s">
        <v>0</v>
      </c>
      <c r="D232">
        <v>4.21</v>
      </c>
      <c r="E232">
        <v>0.7</v>
      </c>
      <c r="F232">
        <v>4.0186999999999999</v>
      </c>
    </row>
    <row r="233" spans="1:6" x14ac:dyDescent="0.25">
      <c r="A233" s="1">
        <v>25308</v>
      </c>
      <c r="B233">
        <v>1.941748</v>
      </c>
      <c r="C233" t="s">
        <v>0</v>
      </c>
      <c r="D233">
        <v>4.4000000000000004</v>
      </c>
      <c r="E233">
        <v>0.7</v>
      </c>
      <c r="F233">
        <v>4.0101000000000004</v>
      </c>
    </row>
    <row r="234" spans="1:6" x14ac:dyDescent="0.25">
      <c r="A234" s="1">
        <v>25338</v>
      </c>
      <c r="B234">
        <v>1.941748</v>
      </c>
      <c r="C234" t="s">
        <v>0</v>
      </c>
      <c r="D234">
        <v>4.38</v>
      </c>
      <c r="E234">
        <v>0.6</v>
      </c>
      <c r="F234">
        <v>3.9893999999999998</v>
      </c>
    </row>
    <row r="235" spans="1:6" x14ac:dyDescent="0.25">
      <c r="A235" s="1">
        <v>25369</v>
      </c>
      <c r="B235">
        <v>1.941748</v>
      </c>
      <c r="C235" t="s">
        <v>0</v>
      </c>
      <c r="D235">
        <v>5.5</v>
      </c>
      <c r="E235">
        <v>0.7</v>
      </c>
      <c r="F235">
        <v>4.0008999999999997</v>
      </c>
    </row>
    <row r="236" spans="1:6" x14ac:dyDescent="0.25">
      <c r="A236" s="1">
        <v>25399</v>
      </c>
      <c r="B236">
        <v>1.9607840000000001</v>
      </c>
      <c r="C236" t="s">
        <v>0</v>
      </c>
      <c r="D236">
        <v>5.78</v>
      </c>
      <c r="E236">
        <v>0.6</v>
      </c>
      <c r="F236">
        <v>3.9996</v>
      </c>
    </row>
    <row r="237" spans="1:6" x14ac:dyDescent="0.25">
      <c r="A237" s="1">
        <v>25430</v>
      </c>
      <c r="B237">
        <v>1.6233770000000001</v>
      </c>
      <c r="C237" t="s">
        <v>0</v>
      </c>
      <c r="D237">
        <v>6.5</v>
      </c>
      <c r="E237">
        <v>0.6</v>
      </c>
      <c r="F237">
        <v>3.9859</v>
      </c>
    </row>
    <row r="238" spans="1:6" x14ac:dyDescent="0.25">
      <c r="A238" s="1">
        <v>25461</v>
      </c>
      <c r="B238">
        <v>1.9607840000000001</v>
      </c>
      <c r="C238" t="s">
        <v>0</v>
      </c>
      <c r="D238">
        <v>6.94</v>
      </c>
      <c r="E238">
        <v>0.6</v>
      </c>
      <c r="F238">
        <v>3.968</v>
      </c>
    </row>
    <row r="239" spans="1:6" x14ac:dyDescent="0.25">
      <c r="A239" s="1">
        <v>25491</v>
      </c>
      <c r="B239">
        <v>1.9480519999999999</v>
      </c>
      <c r="C239" t="s">
        <v>0</v>
      </c>
      <c r="D239">
        <v>7.42</v>
      </c>
      <c r="E239">
        <v>0.6</v>
      </c>
      <c r="F239">
        <v>3.7404999999999999</v>
      </c>
    </row>
    <row r="240" spans="1:6" x14ac:dyDescent="0.25">
      <c r="A240" s="1">
        <v>25522</v>
      </c>
      <c r="B240">
        <v>1.92926</v>
      </c>
      <c r="C240" t="s">
        <v>0</v>
      </c>
      <c r="D240">
        <v>7.75</v>
      </c>
      <c r="E240">
        <v>0.6</v>
      </c>
      <c r="F240">
        <v>3.69</v>
      </c>
    </row>
    <row r="241" spans="1:6" x14ac:dyDescent="0.25">
      <c r="A241" s="1">
        <v>25552</v>
      </c>
      <c r="B241">
        <v>1.92926</v>
      </c>
      <c r="C241" t="s">
        <v>0</v>
      </c>
      <c r="D241">
        <v>8.83</v>
      </c>
      <c r="E241">
        <v>0.6</v>
      </c>
      <c r="F241">
        <v>3.6854</v>
      </c>
    </row>
    <row r="242" spans="1:6" x14ac:dyDescent="0.25">
      <c r="A242" s="1">
        <v>25583</v>
      </c>
      <c r="B242">
        <v>2.555911</v>
      </c>
      <c r="C242" t="s">
        <v>0</v>
      </c>
      <c r="D242">
        <v>9.3800000000000008</v>
      </c>
      <c r="E242">
        <v>0.5</v>
      </c>
      <c r="F242">
        <v>3.6863000000000001</v>
      </c>
    </row>
    <row r="243" spans="1:6" x14ac:dyDescent="0.25">
      <c r="A243" s="1">
        <v>25614</v>
      </c>
      <c r="B243">
        <v>2.8662420000000002</v>
      </c>
      <c r="C243" t="s">
        <v>0</v>
      </c>
      <c r="D243">
        <v>9.51</v>
      </c>
      <c r="E243">
        <v>0.5</v>
      </c>
      <c r="F243">
        <v>3.6886000000000001</v>
      </c>
    </row>
    <row r="244" spans="1:6" x14ac:dyDescent="0.25">
      <c r="A244" s="1">
        <v>25642</v>
      </c>
      <c r="B244">
        <v>2.8753989999999998</v>
      </c>
      <c r="C244" t="s">
        <v>0</v>
      </c>
      <c r="D244">
        <v>9.81</v>
      </c>
      <c r="E244">
        <v>0.6</v>
      </c>
      <c r="F244">
        <v>3.6739000000000002</v>
      </c>
    </row>
    <row r="245" spans="1:6" x14ac:dyDescent="0.25">
      <c r="A245" s="1">
        <v>25673</v>
      </c>
      <c r="B245">
        <v>3.1746029999999998</v>
      </c>
      <c r="C245" t="s">
        <v>0</v>
      </c>
      <c r="D245">
        <v>9.86</v>
      </c>
      <c r="E245">
        <v>0.5</v>
      </c>
      <c r="F245">
        <v>3.6413000000000002</v>
      </c>
    </row>
    <row r="246" spans="1:6" x14ac:dyDescent="0.25">
      <c r="A246" s="1">
        <v>25703</v>
      </c>
      <c r="B246">
        <v>3.1746029999999998</v>
      </c>
      <c r="C246" t="s">
        <v>0</v>
      </c>
      <c r="D246">
        <v>9.93</v>
      </c>
      <c r="E246">
        <v>0.6</v>
      </c>
      <c r="F246">
        <v>3.6326999999999998</v>
      </c>
    </row>
    <row r="247" spans="1:6" x14ac:dyDescent="0.25">
      <c r="A247" s="1">
        <v>25734</v>
      </c>
      <c r="B247">
        <v>3.4920629999999999</v>
      </c>
      <c r="C247" t="s">
        <v>0</v>
      </c>
      <c r="D247">
        <v>9.8800000000000008</v>
      </c>
      <c r="E247">
        <v>0.6</v>
      </c>
      <c r="F247">
        <v>3.6324999999999998</v>
      </c>
    </row>
    <row r="248" spans="1:6" x14ac:dyDescent="0.25">
      <c r="A248" s="1">
        <v>25764</v>
      </c>
      <c r="B248">
        <v>3.2051280000000002</v>
      </c>
      <c r="C248" t="s">
        <v>0</v>
      </c>
      <c r="D248">
        <v>9.59</v>
      </c>
      <c r="E248">
        <v>0.6</v>
      </c>
      <c r="F248">
        <v>3.6312000000000002</v>
      </c>
    </row>
    <row r="249" spans="1:6" x14ac:dyDescent="0.25">
      <c r="A249" s="1">
        <v>25795</v>
      </c>
      <c r="B249">
        <v>3.833866</v>
      </c>
      <c r="C249" t="s">
        <v>0</v>
      </c>
      <c r="D249">
        <v>9.16</v>
      </c>
      <c r="E249">
        <v>0.6</v>
      </c>
      <c r="F249">
        <v>3.6309</v>
      </c>
    </row>
    <row r="250" spans="1:6" x14ac:dyDescent="0.25">
      <c r="A250" s="1">
        <v>25826</v>
      </c>
      <c r="B250">
        <v>3.8461539999999999</v>
      </c>
      <c r="C250" t="s">
        <v>0</v>
      </c>
      <c r="D250">
        <v>9.4</v>
      </c>
      <c r="E250">
        <v>0.6</v>
      </c>
      <c r="F250">
        <v>3.6305999999999998</v>
      </c>
    </row>
    <row r="251" spans="1:6" x14ac:dyDescent="0.25">
      <c r="A251" s="1">
        <v>25856</v>
      </c>
      <c r="B251">
        <v>3.8216559999999999</v>
      </c>
      <c r="C251" t="s">
        <v>0</v>
      </c>
      <c r="D251">
        <v>9.5299999999999994</v>
      </c>
      <c r="E251">
        <v>0.6</v>
      </c>
      <c r="F251">
        <v>3.6316000000000002</v>
      </c>
    </row>
    <row r="252" spans="1:6" x14ac:dyDescent="0.25">
      <c r="A252" s="1">
        <v>25887</v>
      </c>
      <c r="B252">
        <v>3.7854890000000001</v>
      </c>
      <c r="C252" t="s">
        <v>0</v>
      </c>
      <c r="D252">
        <v>8.84</v>
      </c>
      <c r="E252">
        <v>0.6</v>
      </c>
      <c r="F252">
        <v>3.6303999999999998</v>
      </c>
    </row>
    <row r="253" spans="1:6" x14ac:dyDescent="0.25">
      <c r="A253" s="1">
        <v>25917</v>
      </c>
      <c r="B253">
        <v>4.1009460000000004</v>
      </c>
      <c r="C253" t="s">
        <v>0</v>
      </c>
      <c r="D253">
        <v>8.1199999999999992</v>
      </c>
      <c r="E253">
        <v>0.5</v>
      </c>
      <c r="F253">
        <v>3.6015000000000001</v>
      </c>
    </row>
    <row r="254" spans="1:6" x14ac:dyDescent="0.25">
      <c r="A254" s="1">
        <v>25948</v>
      </c>
      <c r="B254">
        <v>4.3613710000000001</v>
      </c>
      <c r="C254" t="s">
        <v>0</v>
      </c>
      <c r="D254">
        <v>7.5</v>
      </c>
      <c r="E254">
        <v>0.6</v>
      </c>
      <c r="F254">
        <v>3.637</v>
      </c>
    </row>
    <row r="255" spans="1:6" x14ac:dyDescent="0.25">
      <c r="A255" s="1">
        <v>25979</v>
      </c>
      <c r="B255">
        <v>4.334365</v>
      </c>
      <c r="C255" t="s">
        <v>0</v>
      </c>
      <c r="D255">
        <v>7.47</v>
      </c>
      <c r="E255">
        <v>0.5</v>
      </c>
      <c r="F255">
        <v>3.6305000000000001</v>
      </c>
    </row>
    <row r="256" spans="1:6" x14ac:dyDescent="0.25">
      <c r="A256" s="1">
        <v>26007</v>
      </c>
      <c r="B256">
        <v>4.9689439999999996</v>
      </c>
      <c r="C256" t="s">
        <v>0</v>
      </c>
      <c r="D256">
        <v>7.46</v>
      </c>
      <c r="E256">
        <v>0.6</v>
      </c>
      <c r="F256">
        <v>3.6307</v>
      </c>
    </row>
    <row r="257" spans="1:6" x14ac:dyDescent="0.25">
      <c r="A257" s="1">
        <v>26038</v>
      </c>
      <c r="B257">
        <v>4.9230770000000001</v>
      </c>
      <c r="C257" t="s">
        <v>0</v>
      </c>
      <c r="D257">
        <v>6.36</v>
      </c>
      <c r="E257">
        <v>0.7</v>
      </c>
      <c r="F257">
        <v>3.6337999999999999</v>
      </c>
    </row>
    <row r="258" spans="1:6" x14ac:dyDescent="0.25">
      <c r="A258" s="1">
        <v>26068</v>
      </c>
      <c r="B258">
        <v>4.9230770000000001</v>
      </c>
      <c r="C258" t="s">
        <v>0</v>
      </c>
      <c r="D258">
        <v>6.16</v>
      </c>
      <c r="E258">
        <v>0.7</v>
      </c>
      <c r="F258">
        <v>3.6017999999999999</v>
      </c>
    </row>
    <row r="259" spans="1:6" x14ac:dyDescent="0.25">
      <c r="A259" s="1">
        <v>26099</v>
      </c>
      <c r="B259">
        <v>5.2147240000000004</v>
      </c>
      <c r="C259" t="s">
        <v>0</v>
      </c>
      <c r="D259">
        <v>6.8</v>
      </c>
      <c r="E259">
        <v>0.7</v>
      </c>
      <c r="F259">
        <v>3.5114000000000001</v>
      </c>
    </row>
    <row r="260" spans="1:6" x14ac:dyDescent="0.25">
      <c r="A260" s="1">
        <v>26129</v>
      </c>
      <c r="B260">
        <v>5.5900619999999996</v>
      </c>
      <c r="C260" t="s">
        <v>0</v>
      </c>
      <c r="D260">
        <v>7.66</v>
      </c>
      <c r="E260">
        <v>0.8</v>
      </c>
      <c r="F260">
        <v>3.4813999999999998</v>
      </c>
    </row>
    <row r="261" spans="1:6" x14ac:dyDescent="0.25">
      <c r="A261" s="1">
        <v>26160</v>
      </c>
      <c r="B261">
        <v>5.538462</v>
      </c>
      <c r="C261" t="s">
        <v>0</v>
      </c>
      <c r="D261">
        <v>7.56</v>
      </c>
      <c r="E261">
        <v>0.8</v>
      </c>
      <c r="F261">
        <v>3.4247000000000001</v>
      </c>
    </row>
    <row r="262" spans="1:6" x14ac:dyDescent="0.25">
      <c r="A262" s="1">
        <v>26191</v>
      </c>
      <c r="B262">
        <v>5.864198</v>
      </c>
      <c r="C262" t="s">
        <v>0</v>
      </c>
      <c r="D262">
        <v>7.59</v>
      </c>
      <c r="E262">
        <v>0.8</v>
      </c>
      <c r="F262">
        <v>3.3586999999999998</v>
      </c>
    </row>
    <row r="263" spans="1:6" x14ac:dyDescent="0.25">
      <c r="A263" s="1">
        <v>26221</v>
      </c>
      <c r="B263">
        <v>6.1349689999999999</v>
      </c>
      <c r="C263" t="s">
        <v>0</v>
      </c>
      <c r="D263">
        <v>7.8</v>
      </c>
      <c r="E263">
        <v>0.8</v>
      </c>
      <c r="F263">
        <v>3.3256000000000001</v>
      </c>
    </row>
    <row r="264" spans="1:6" x14ac:dyDescent="0.25">
      <c r="A264" s="1">
        <v>26252</v>
      </c>
      <c r="B264">
        <v>5.7750760000000003</v>
      </c>
      <c r="C264" t="s">
        <v>0</v>
      </c>
      <c r="D264">
        <v>6.79</v>
      </c>
      <c r="E264">
        <v>0.9</v>
      </c>
      <c r="F264">
        <v>3.3311000000000002</v>
      </c>
    </row>
    <row r="265" spans="1:6" x14ac:dyDescent="0.25">
      <c r="A265" s="1">
        <v>26282</v>
      </c>
      <c r="B265">
        <v>5.4545450000000004</v>
      </c>
      <c r="C265" t="s">
        <v>0</v>
      </c>
      <c r="D265">
        <v>6.63</v>
      </c>
      <c r="E265">
        <v>0.9</v>
      </c>
      <c r="F265">
        <v>3.2643</v>
      </c>
    </row>
    <row r="266" spans="1:6" x14ac:dyDescent="0.25">
      <c r="A266" s="1">
        <v>26313</v>
      </c>
      <c r="B266">
        <v>5.3731340000000003</v>
      </c>
      <c r="C266" t="s">
        <v>0</v>
      </c>
      <c r="D266">
        <v>5.19</v>
      </c>
      <c r="E266">
        <v>0.9</v>
      </c>
      <c r="F266">
        <v>3.2303000000000002</v>
      </c>
    </row>
    <row r="267" spans="1:6" x14ac:dyDescent="0.25">
      <c r="A267" s="1">
        <v>26344</v>
      </c>
      <c r="B267">
        <v>5.3412459999999999</v>
      </c>
      <c r="C267" t="s">
        <v>0</v>
      </c>
      <c r="D267">
        <v>4.88</v>
      </c>
      <c r="E267">
        <v>0.9</v>
      </c>
      <c r="F267">
        <v>3.1839</v>
      </c>
    </row>
    <row r="268" spans="1:6" x14ac:dyDescent="0.25">
      <c r="A268" s="1">
        <v>26373</v>
      </c>
      <c r="B268">
        <v>5.0295860000000001</v>
      </c>
      <c r="C268" t="s">
        <v>0</v>
      </c>
      <c r="D268">
        <v>4.8</v>
      </c>
      <c r="E268">
        <v>0.8</v>
      </c>
      <c r="F268">
        <v>3.1698</v>
      </c>
    </row>
    <row r="269" spans="1:6" x14ac:dyDescent="0.25">
      <c r="A269" s="1">
        <v>26404</v>
      </c>
      <c r="B269">
        <v>4.6920820000000001</v>
      </c>
      <c r="C269" t="s">
        <v>0</v>
      </c>
      <c r="D269">
        <v>4.78</v>
      </c>
      <c r="E269">
        <v>0.9</v>
      </c>
      <c r="F269">
        <v>3.1778</v>
      </c>
    </row>
    <row r="270" spans="1:6" x14ac:dyDescent="0.25">
      <c r="A270" s="1">
        <v>26434</v>
      </c>
      <c r="B270">
        <v>4.9853370000000004</v>
      </c>
      <c r="C270" t="s">
        <v>0</v>
      </c>
      <c r="D270">
        <v>4.71</v>
      </c>
      <c r="E270">
        <v>1</v>
      </c>
      <c r="F270">
        <v>3.1787999999999998</v>
      </c>
    </row>
    <row r="271" spans="1:6" x14ac:dyDescent="0.25">
      <c r="A271" s="1">
        <v>26465</v>
      </c>
      <c r="B271">
        <v>4.9562679999999997</v>
      </c>
      <c r="C271" t="s">
        <v>0</v>
      </c>
      <c r="D271">
        <v>4.6500000000000004</v>
      </c>
      <c r="E271">
        <v>1</v>
      </c>
      <c r="F271">
        <v>3.1738</v>
      </c>
    </row>
    <row r="272" spans="1:6" x14ac:dyDescent="0.25">
      <c r="A272" s="1">
        <v>26495</v>
      </c>
      <c r="B272">
        <v>5.2941180000000001</v>
      </c>
      <c r="C272" t="s">
        <v>0</v>
      </c>
      <c r="D272">
        <v>4.6500000000000004</v>
      </c>
      <c r="E272">
        <v>1</v>
      </c>
      <c r="F272">
        <v>3.1591999999999998</v>
      </c>
    </row>
    <row r="273" spans="1:6" x14ac:dyDescent="0.25">
      <c r="A273" s="1">
        <v>26526</v>
      </c>
      <c r="B273">
        <v>5.2478129999999998</v>
      </c>
      <c r="C273" t="s">
        <v>0</v>
      </c>
      <c r="D273">
        <v>4.8</v>
      </c>
      <c r="E273">
        <v>1</v>
      </c>
      <c r="F273">
        <v>3.1859000000000002</v>
      </c>
    </row>
    <row r="274" spans="1:6" x14ac:dyDescent="0.25">
      <c r="A274" s="1">
        <v>26557</v>
      </c>
      <c r="B274">
        <v>6.1224489999999996</v>
      </c>
      <c r="C274" t="s">
        <v>0</v>
      </c>
      <c r="D274">
        <v>5.32</v>
      </c>
      <c r="E274">
        <v>1</v>
      </c>
      <c r="F274">
        <v>3.1926000000000001</v>
      </c>
    </row>
    <row r="275" spans="1:6" x14ac:dyDescent="0.25">
      <c r="A275" s="1">
        <v>26587</v>
      </c>
      <c r="B275">
        <v>6.0693640000000002</v>
      </c>
      <c r="C275" t="s">
        <v>0</v>
      </c>
      <c r="D275">
        <v>6.88</v>
      </c>
      <c r="E275">
        <v>1</v>
      </c>
      <c r="F275">
        <v>3.2061999999999999</v>
      </c>
    </row>
    <row r="276" spans="1:6" x14ac:dyDescent="0.25">
      <c r="A276" s="1">
        <v>26618</v>
      </c>
      <c r="B276">
        <v>6.3218389999999998</v>
      </c>
      <c r="C276" t="s">
        <v>0</v>
      </c>
      <c r="D276">
        <v>8.07</v>
      </c>
      <c r="E276">
        <v>1</v>
      </c>
      <c r="F276">
        <v>3.2033</v>
      </c>
    </row>
    <row r="277" spans="1:6" x14ac:dyDescent="0.25">
      <c r="A277" s="1">
        <v>26648</v>
      </c>
      <c r="B277">
        <v>6.3218389999999998</v>
      </c>
      <c r="C277" t="s">
        <v>0</v>
      </c>
      <c r="D277">
        <v>8.6</v>
      </c>
      <c r="E277">
        <v>0.9</v>
      </c>
      <c r="F277">
        <v>3.1987999999999999</v>
      </c>
    </row>
    <row r="278" spans="1:6" x14ac:dyDescent="0.25">
      <c r="A278" s="1">
        <v>26679</v>
      </c>
      <c r="B278">
        <v>6.2322949999999997</v>
      </c>
      <c r="C278" t="s">
        <v>0</v>
      </c>
      <c r="D278">
        <v>7.89</v>
      </c>
      <c r="E278">
        <v>0.8</v>
      </c>
      <c r="F278">
        <v>3.1972</v>
      </c>
    </row>
    <row r="279" spans="1:6" x14ac:dyDescent="0.25">
      <c r="A279" s="1">
        <v>26710</v>
      </c>
      <c r="B279">
        <v>6.4788730000000001</v>
      </c>
      <c r="C279" t="s">
        <v>0</v>
      </c>
      <c r="D279">
        <v>7.96</v>
      </c>
      <c r="E279">
        <v>0.8</v>
      </c>
      <c r="F279">
        <v>3.1518999999999999</v>
      </c>
    </row>
    <row r="280" spans="1:6" x14ac:dyDescent="0.25">
      <c r="A280" s="1">
        <v>26738</v>
      </c>
      <c r="B280">
        <v>6.7605630000000003</v>
      </c>
      <c r="C280" t="s">
        <v>0</v>
      </c>
      <c r="D280">
        <v>8.77</v>
      </c>
      <c r="E280">
        <v>0.9</v>
      </c>
      <c r="F280">
        <v>2.8136999999999999</v>
      </c>
    </row>
    <row r="281" spans="1:6" x14ac:dyDescent="0.25">
      <c r="A281" s="1">
        <v>26769</v>
      </c>
      <c r="B281">
        <v>7.2829129999999997</v>
      </c>
      <c r="C281" t="s">
        <v>0</v>
      </c>
      <c r="D281">
        <v>10.62</v>
      </c>
      <c r="E281">
        <v>0.9</v>
      </c>
      <c r="F281">
        <v>2.8355999999999999</v>
      </c>
    </row>
    <row r="282" spans="1:6" x14ac:dyDescent="0.25">
      <c r="A282" s="1">
        <v>26799</v>
      </c>
      <c r="B282">
        <v>7.5418989999999999</v>
      </c>
      <c r="C282" t="s">
        <v>0</v>
      </c>
      <c r="D282">
        <v>12.42</v>
      </c>
      <c r="E282">
        <v>1</v>
      </c>
      <c r="F282">
        <v>2.7894999999999999</v>
      </c>
    </row>
    <row r="283" spans="1:6" x14ac:dyDescent="0.25">
      <c r="A283" s="1">
        <v>26830</v>
      </c>
      <c r="B283">
        <v>7.5</v>
      </c>
      <c r="C283" t="s">
        <v>0</v>
      </c>
      <c r="D283">
        <v>13.62</v>
      </c>
      <c r="E283">
        <v>1</v>
      </c>
      <c r="F283">
        <v>2.5777999999999999</v>
      </c>
    </row>
    <row r="284" spans="1:6" x14ac:dyDescent="0.25">
      <c r="A284" s="1">
        <v>26860</v>
      </c>
      <c r="B284">
        <v>7.2625700000000002</v>
      </c>
      <c r="C284" t="s">
        <v>0</v>
      </c>
      <c r="D284">
        <v>14.3</v>
      </c>
      <c r="E284">
        <v>1.1000000000000001</v>
      </c>
      <c r="F284">
        <v>2.3363</v>
      </c>
    </row>
    <row r="285" spans="1:6" x14ac:dyDescent="0.25">
      <c r="A285" s="1">
        <v>26891</v>
      </c>
      <c r="B285">
        <v>7.4792240000000003</v>
      </c>
      <c r="C285" t="s">
        <v>0</v>
      </c>
      <c r="D285">
        <v>14.57</v>
      </c>
      <c r="E285">
        <v>1.1000000000000001</v>
      </c>
      <c r="F285">
        <v>2.4235000000000002</v>
      </c>
    </row>
    <row r="286" spans="1:6" x14ac:dyDescent="0.25">
      <c r="A286" s="1">
        <v>26922</v>
      </c>
      <c r="B286">
        <v>6.0439559999999997</v>
      </c>
      <c r="C286" t="s">
        <v>0</v>
      </c>
      <c r="D286">
        <v>14.25</v>
      </c>
      <c r="E286">
        <v>1.1000000000000001</v>
      </c>
      <c r="F286">
        <v>2.4249999999999998</v>
      </c>
    </row>
    <row r="287" spans="1:6" x14ac:dyDescent="0.25">
      <c r="A287" s="1">
        <v>26952</v>
      </c>
      <c r="B287">
        <v>6.5395099999999999</v>
      </c>
      <c r="C287" t="s">
        <v>0</v>
      </c>
      <c r="D287">
        <v>14.49</v>
      </c>
      <c r="E287">
        <v>1.2</v>
      </c>
      <c r="F287">
        <v>2.4125000000000001</v>
      </c>
    </row>
    <row r="288" spans="1:6" x14ac:dyDescent="0.25">
      <c r="A288" s="1">
        <v>26983</v>
      </c>
      <c r="B288">
        <v>7.2972970000000004</v>
      </c>
      <c r="C288" t="s">
        <v>0</v>
      </c>
      <c r="D288">
        <v>13.62</v>
      </c>
      <c r="E288">
        <v>1.3</v>
      </c>
      <c r="F288">
        <v>2.58</v>
      </c>
    </row>
    <row r="289" spans="1:6" x14ac:dyDescent="0.25">
      <c r="A289" s="1">
        <v>27013</v>
      </c>
      <c r="B289">
        <v>7.8378379999999996</v>
      </c>
      <c r="C289" t="s">
        <v>0</v>
      </c>
      <c r="D289">
        <v>13.2</v>
      </c>
      <c r="E289">
        <v>1.6</v>
      </c>
      <c r="F289">
        <v>2.6564000000000001</v>
      </c>
    </row>
    <row r="290" spans="1:6" x14ac:dyDescent="0.25">
      <c r="A290" s="1">
        <v>27044</v>
      </c>
      <c r="B290">
        <v>7.4666670000000002</v>
      </c>
      <c r="C290" t="s">
        <v>0</v>
      </c>
      <c r="D290">
        <v>12.09</v>
      </c>
      <c r="E290">
        <v>1.6</v>
      </c>
      <c r="F290">
        <v>2.8125</v>
      </c>
    </row>
    <row r="291" spans="1:6" x14ac:dyDescent="0.25">
      <c r="A291" s="1">
        <v>27075</v>
      </c>
      <c r="B291">
        <v>7.6719580000000001</v>
      </c>
      <c r="C291" t="s">
        <v>0</v>
      </c>
      <c r="D291">
        <v>10.67</v>
      </c>
      <c r="E291">
        <v>1.7</v>
      </c>
      <c r="F291">
        <v>2.7138</v>
      </c>
    </row>
    <row r="292" spans="1:6" x14ac:dyDescent="0.25">
      <c r="A292" s="1">
        <v>27103</v>
      </c>
      <c r="B292">
        <v>7.1240110000000003</v>
      </c>
      <c r="C292" t="s">
        <v>0</v>
      </c>
      <c r="D292">
        <v>11.2</v>
      </c>
      <c r="E292">
        <v>1.8</v>
      </c>
      <c r="F292">
        <v>2.6154000000000002</v>
      </c>
    </row>
    <row r="293" spans="1:6" x14ac:dyDescent="0.25">
      <c r="A293" s="1">
        <v>27134</v>
      </c>
      <c r="B293">
        <v>7.0496080000000001</v>
      </c>
      <c r="C293" t="s">
        <v>0</v>
      </c>
      <c r="D293">
        <v>10.07</v>
      </c>
      <c r="E293">
        <v>1.9</v>
      </c>
      <c r="F293">
        <v>2.5190999999999999</v>
      </c>
    </row>
    <row r="294" spans="1:6" x14ac:dyDescent="0.25">
      <c r="A294" s="1">
        <v>27164</v>
      </c>
      <c r="B294">
        <v>7.2727269999999997</v>
      </c>
      <c r="C294" t="s">
        <v>0</v>
      </c>
      <c r="D294">
        <v>9.1</v>
      </c>
      <c r="E294">
        <v>2</v>
      </c>
      <c r="F294">
        <v>2.4596</v>
      </c>
    </row>
    <row r="295" spans="1:6" x14ac:dyDescent="0.25">
      <c r="A295" s="1">
        <v>27195</v>
      </c>
      <c r="B295">
        <v>6.9767440000000001</v>
      </c>
      <c r="C295" t="s">
        <v>0</v>
      </c>
      <c r="D295">
        <v>9.4600000000000009</v>
      </c>
      <c r="E295">
        <v>2.1</v>
      </c>
      <c r="F295">
        <v>2.5228999999999999</v>
      </c>
    </row>
    <row r="296" spans="1:6" x14ac:dyDescent="0.25">
      <c r="A296" s="1">
        <v>27225</v>
      </c>
      <c r="B296">
        <v>7.03125</v>
      </c>
      <c r="C296" t="s">
        <v>0</v>
      </c>
      <c r="D296">
        <v>9.48</v>
      </c>
      <c r="E296">
        <v>2.2000000000000002</v>
      </c>
      <c r="F296">
        <v>2.552</v>
      </c>
    </row>
    <row r="297" spans="1:6" x14ac:dyDescent="0.25">
      <c r="A297" s="1">
        <v>27256</v>
      </c>
      <c r="B297">
        <v>6.9587630000000003</v>
      </c>
      <c r="C297" t="s">
        <v>0</v>
      </c>
      <c r="D297">
        <v>9.65</v>
      </c>
      <c r="E297">
        <v>2.2999999999999998</v>
      </c>
      <c r="F297">
        <v>2.617</v>
      </c>
    </row>
    <row r="298" spans="1:6" x14ac:dyDescent="0.25">
      <c r="A298" s="1">
        <v>27287</v>
      </c>
      <c r="B298">
        <v>7.2538859999999996</v>
      </c>
      <c r="C298" t="s">
        <v>0</v>
      </c>
      <c r="D298">
        <v>9.69</v>
      </c>
      <c r="E298">
        <v>2.6</v>
      </c>
      <c r="F298">
        <v>2.6604000000000001</v>
      </c>
    </row>
    <row r="299" spans="1:6" x14ac:dyDescent="0.25">
      <c r="A299" s="1">
        <v>27317</v>
      </c>
      <c r="B299">
        <v>7.1611250000000002</v>
      </c>
      <c r="C299" t="s">
        <v>0</v>
      </c>
      <c r="D299">
        <v>9.7799999999999994</v>
      </c>
      <c r="E299">
        <v>2.8</v>
      </c>
      <c r="F299">
        <v>2.5916999999999999</v>
      </c>
    </row>
    <row r="300" spans="1:6" x14ac:dyDescent="0.25">
      <c r="A300" s="1">
        <v>27348</v>
      </c>
      <c r="B300">
        <v>6.549118</v>
      </c>
      <c r="C300" t="s">
        <v>0</v>
      </c>
      <c r="D300">
        <v>9.0399999999999991</v>
      </c>
      <c r="E300">
        <v>3.1</v>
      </c>
      <c r="F300">
        <v>2.5141</v>
      </c>
    </row>
    <row r="301" spans="1:6" x14ac:dyDescent="0.25">
      <c r="A301" s="1">
        <v>27378</v>
      </c>
      <c r="B301">
        <v>6.0150379999999997</v>
      </c>
      <c r="C301" t="s">
        <v>0</v>
      </c>
      <c r="D301">
        <v>8.6</v>
      </c>
      <c r="E301">
        <v>3.2</v>
      </c>
      <c r="F301">
        <v>2.4521999999999999</v>
      </c>
    </row>
    <row r="302" spans="1:6" x14ac:dyDescent="0.25">
      <c r="A302" s="1">
        <v>27409</v>
      </c>
      <c r="B302">
        <v>6.2034739999999999</v>
      </c>
      <c r="C302" t="s">
        <v>0</v>
      </c>
      <c r="D302">
        <v>7.74</v>
      </c>
      <c r="E302">
        <v>3.4</v>
      </c>
      <c r="F302">
        <v>2.3635000000000002</v>
      </c>
    </row>
    <row r="303" spans="1:6" x14ac:dyDescent="0.25">
      <c r="A303" s="1">
        <v>27440</v>
      </c>
      <c r="B303">
        <v>5.6511060000000004</v>
      </c>
      <c r="C303" t="s">
        <v>0</v>
      </c>
      <c r="D303">
        <v>6.43</v>
      </c>
      <c r="E303">
        <v>3.6</v>
      </c>
      <c r="F303">
        <v>2.3275000000000001</v>
      </c>
    </row>
    <row r="304" spans="1:6" x14ac:dyDescent="0.25">
      <c r="A304" s="1">
        <v>27468</v>
      </c>
      <c r="B304">
        <v>5.9113300000000004</v>
      </c>
      <c r="C304" t="s">
        <v>0</v>
      </c>
      <c r="D304">
        <v>5.71</v>
      </c>
      <c r="E304">
        <v>3.8</v>
      </c>
      <c r="F304">
        <v>2.3155000000000001</v>
      </c>
    </row>
    <row r="305" spans="1:6" x14ac:dyDescent="0.25">
      <c r="A305" s="1">
        <v>27499</v>
      </c>
      <c r="B305">
        <v>6.0975609999999998</v>
      </c>
      <c r="C305" t="s">
        <v>0</v>
      </c>
      <c r="D305">
        <v>4.8899999999999997</v>
      </c>
      <c r="E305">
        <v>4</v>
      </c>
      <c r="F305">
        <v>2.3742000000000001</v>
      </c>
    </row>
    <row r="306" spans="1:6" x14ac:dyDescent="0.25">
      <c r="A306" s="1">
        <v>27529</v>
      </c>
      <c r="B306">
        <v>6.0532690000000002</v>
      </c>
      <c r="C306" t="s">
        <v>0</v>
      </c>
      <c r="D306">
        <v>4.99</v>
      </c>
      <c r="E306">
        <v>4.2</v>
      </c>
      <c r="F306">
        <v>2.3498999999999999</v>
      </c>
    </row>
    <row r="307" spans="1:6" x14ac:dyDescent="0.25">
      <c r="A307" s="1">
        <v>27560</v>
      </c>
      <c r="B307">
        <v>6.2801929999999997</v>
      </c>
      <c r="C307" t="s">
        <v>0</v>
      </c>
      <c r="D307">
        <v>4.88</v>
      </c>
      <c r="E307">
        <v>4.3</v>
      </c>
      <c r="F307">
        <v>2.3399000000000001</v>
      </c>
    </row>
    <row r="308" spans="1:6" x14ac:dyDescent="0.25">
      <c r="A308" s="1">
        <v>27590</v>
      </c>
      <c r="B308">
        <v>6.0827249999999999</v>
      </c>
      <c r="C308" t="s">
        <v>0</v>
      </c>
      <c r="D308">
        <v>4.66</v>
      </c>
      <c r="E308">
        <v>4.3</v>
      </c>
      <c r="F308">
        <v>2.4674999999999998</v>
      </c>
    </row>
    <row r="309" spans="1:6" x14ac:dyDescent="0.25">
      <c r="A309" s="1">
        <v>27621</v>
      </c>
      <c r="B309">
        <v>5.7831330000000003</v>
      </c>
      <c r="C309" t="s">
        <v>0</v>
      </c>
      <c r="D309">
        <v>3.88</v>
      </c>
      <c r="E309">
        <v>4.3</v>
      </c>
      <c r="F309">
        <v>2.5726</v>
      </c>
    </row>
    <row r="310" spans="1:6" x14ac:dyDescent="0.25">
      <c r="A310" s="1">
        <v>27652</v>
      </c>
      <c r="B310">
        <v>6.2801929999999997</v>
      </c>
      <c r="C310" t="s">
        <v>0</v>
      </c>
      <c r="D310">
        <v>3.93</v>
      </c>
      <c r="E310">
        <v>4.4000000000000004</v>
      </c>
      <c r="F310">
        <v>2.6156999999999999</v>
      </c>
    </row>
    <row r="311" spans="1:6" x14ac:dyDescent="0.25">
      <c r="A311" s="1">
        <v>27682</v>
      </c>
      <c r="B311">
        <v>5.7279239999999998</v>
      </c>
      <c r="C311" t="s">
        <v>0</v>
      </c>
      <c r="D311">
        <v>4.07</v>
      </c>
      <c r="E311">
        <v>4.3</v>
      </c>
      <c r="F311">
        <v>2.5794999999999999</v>
      </c>
    </row>
    <row r="312" spans="1:6" x14ac:dyDescent="0.25">
      <c r="A312" s="1">
        <v>27713</v>
      </c>
      <c r="B312">
        <v>5.4373519999999997</v>
      </c>
      <c r="C312" t="s">
        <v>0</v>
      </c>
      <c r="D312">
        <v>4.12</v>
      </c>
      <c r="E312">
        <v>4.2</v>
      </c>
      <c r="F312">
        <v>2.5859999999999999</v>
      </c>
    </row>
    <row r="313" spans="1:6" x14ac:dyDescent="0.25">
      <c r="A313" s="1">
        <v>27743</v>
      </c>
      <c r="B313">
        <v>5.4373519999999997</v>
      </c>
      <c r="C313" t="s">
        <v>0</v>
      </c>
      <c r="D313">
        <v>4.21</v>
      </c>
      <c r="E313">
        <v>4.2</v>
      </c>
      <c r="F313">
        <v>2.6202999999999999</v>
      </c>
    </row>
    <row r="314" spans="1:6" x14ac:dyDescent="0.25">
      <c r="A314" s="1">
        <v>27774</v>
      </c>
      <c r="B314">
        <v>5.1401870000000001</v>
      </c>
      <c r="C314" t="s">
        <v>0</v>
      </c>
      <c r="D314">
        <v>3.93</v>
      </c>
      <c r="E314">
        <v>4.0999999999999996</v>
      </c>
      <c r="F314">
        <v>2.6017999999999999</v>
      </c>
    </row>
    <row r="315" spans="1:6" x14ac:dyDescent="0.25">
      <c r="A315" s="1">
        <v>27805</v>
      </c>
      <c r="B315">
        <v>5.3488369999999996</v>
      </c>
      <c r="C315" t="s">
        <v>0</v>
      </c>
      <c r="D315">
        <v>3.72</v>
      </c>
      <c r="E315">
        <v>4.2</v>
      </c>
      <c r="F315">
        <v>2.56</v>
      </c>
    </row>
    <row r="316" spans="1:6" x14ac:dyDescent="0.25">
      <c r="A316" s="1">
        <v>27834</v>
      </c>
      <c r="B316">
        <v>5.1162789999999996</v>
      </c>
      <c r="C316" t="s">
        <v>0</v>
      </c>
      <c r="D316">
        <v>3.74</v>
      </c>
      <c r="E316">
        <v>4.0999999999999996</v>
      </c>
      <c r="F316">
        <v>2.5579000000000001</v>
      </c>
    </row>
    <row r="317" spans="1:6" x14ac:dyDescent="0.25">
      <c r="A317" s="1">
        <v>27865</v>
      </c>
      <c r="B317">
        <v>4.8275860000000002</v>
      </c>
      <c r="C317" t="s">
        <v>0</v>
      </c>
      <c r="D317">
        <v>3.62</v>
      </c>
      <c r="E317">
        <v>4.0999999999999996</v>
      </c>
      <c r="F317">
        <v>2.5367000000000002</v>
      </c>
    </row>
    <row r="318" spans="1:6" x14ac:dyDescent="0.25">
      <c r="A318" s="1">
        <v>27895</v>
      </c>
      <c r="B318">
        <v>4.3379000000000003</v>
      </c>
      <c r="C318" t="s">
        <v>0</v>
      </c>
      <c r="D318">
        <v>3.77</v>
      </c>
      <c r="E318">
        <v>4</v>
      </c>
      <c r="F318">
        <v>2.5611000000000002</v>
      </c>
    </row>
    <row r="319" spans="1:6" x14ac:dyDescent="0.25">
      <c r="A319" s="1">
        <v>27926</v>
      </c>
      <c r="B319">
        <v>3.8636360000000001</v>
      </c>
      <c r="C319" t="s">
        <v>0</v>
      </c>
      <c r="D319">
        <v>4.1399999999999997</v>
      </c>
      <c r="E319">
        <v>4</v>
      </c>
      <c r="F319">
        <v>2.5760999999999998</v>
      </c>
    </row>
    <row r="320" spans="1:6" x14ac:dyDescent="0.25">
      <c r="A320" s="1">
        <v>27956</v>
      </c>
      <c r="B320">
        <v>3.6697250000000001</v>
      </c>
      <c r="C320" t="s">
        <v>0</v>
      </c>
      <c r="D320">
        <v>4.47</v>
      </c>
      <c r="E320">
        <v>3.9</v>
      </c>
      <c r="F320">
        <v>2.5737000000000001</v>
      </c>
    </row>
    <row r="321" spans="1:6" x14ac:dyDescent="0.25">
      <c r="A321" s="1">
        <v>27987</v>
      </c>
      <c r="B321">
        <v>4.3280180000000001</v>
      </c>
      <c r="C321" t="s">
        <v>0</v>
      </c>
      <c r="D321">
        <v>4.5599999999999996</v>
      </c>
      <c r="E321">
        <v>3.9</v>
      </c>
      <c r="F321">
        <v>2.5283000000000002</v>
      </c>
    </row>
    <row r="322" spans="1:6" x14ac:dyDescent="0.25">
      <c r="A322" s="1">
        <v>28018</v>
      </c>
      <c r="B322">
        <v>3.6363639999999999</v>
      </c>
      <c r="C322" t="s">
        <v>0</v>
      </c>
      <c r="D322">
        <v>4.5599999999999996</v>
      </c>
      <c r="E322">
        <v>3.9</v>
      </c>
      <c r="F322">
        <v>2.4927999999999999</v>
      </c>
    </row>
    <row r="323" spans="1:6" x14ac:dyDescent="0.25">
      <c r="A323" s="1">
        <v>28048</v>
      </c>
      <c r="B323">
        <v>3.6117379999999999</v>
      </c>
      <c r="C323" t="s">
        <v>0</v>
      </c>
      <c r="D323">
        <v>4.8499999999999996</v>
      </c>
      <c r="E323">
        <v>3.8</v>
      </c>
      <c r="F323">
        <v>2.4285999999999999</v>
      </c>
    </row>
    <row r="324" spans="1:6" x14ac:dyDescent="0.25">
      <c r="A324" s="1">
        <v>28079</v>
      </c>
      <c r="B324">
        <v>3.5874440000000001</v>
      </c>
      <c r="C324" t="s">
        <v>0</v>
      </c>
      <c r="D324">
        <v>4.6900000000000004</v>
      </c>
      <c r="E324">
        <v>3.8</v>
      </c>
      <c r="F324">
        <v>2.4116</v>
      </c>
    </row>
    <row r="325" spans="1:6" x14ac:dyDescent="0.25">
      <c r="A325" s="1">
        <v>28109</v>
      </c>
      <c r="B325">
        <v>3.5874440000000001</v>
      </c>
      <c r="C325" t="s">
        <v>0</v>
      </c>
      <c r="D325">
        <v>4.93</v>
      </c>
      <c r="E325">
        <v>3.8</v>
      </c>
      <c r="F325">
        <v>2.3849999999999998</v>
      </c>
    </row>
    <row r="326" spans="1:6" x14ac:dyDescent="0.25">
      <c r="A326" s="1">
        <v>28140</v>
      </c>
      <c r="B326">
        <v>3.7777780000000001</v>
      </c>
      <c r="C326" t="s">
        <v>0</v>
      </c>
      <c r="D326">
        <v>4.78</v>
      </c>
      <c r="E326">
        <v>3.8</v>
      </c>
      <c r="F326">
        <v>2.3946000000000001</v>
      </c>
    </row>
    <row r="327" spans="1:6" x14ac:dyDescent="0.25">
      <c r="A327" s="1">
        <v>28171</v>
      </c>
      <c r="B327">
        <v>3.532009</v>
      </c>
      <c r="C327" t="s">
        <v>0</v>
      </c>
      <c r="D327">
        <v>4.71</v>
      </c>
      <c r="E327">
        <v>3.8</v>
      </c>
      <c r="F327">
        <v>2.4041000000000001</v>
      </c>
    </row>
    <row r="328" spans="1:6" x14ac:dyDescent="0.25">
      <c r="A328" s="1">
        <v>28199</v>
      </c>
      <c r="B328">
        <v>3.7610619999999999</v>
      </c>
      <c r="C328" t="s">
        <v>0</v>
      </c>
      <c r="D328">
        <v>4.7300000000000004</v>
      </c>
      <c r="E328">
        <v>3.8</v>
      </c>
      <c r="F328">
        <v>2.3913000000000002</v>
      </c>
    </row>
    <row r="329" spans="1:6" x14ac:dyDescent="0.25">
      <c r="A329" s="1">
        <v>28230</v>
      </c>
      <c r="B329">
        <v>3.508772</v>
      </c>
      <c r="C329" t="s">
        <v>0</v>
      </c>
      <c r="D329">
        <v>4.62</v>
      </c>
      <c r="E329">
        <v>3.9</v>
      </c>
      <c r="F329">
        <v>2.3732000000000002</v>
      </c>
    </row>
    <row r="330" spans="1:6" x14ac:dyDescent="0.25">
      <c r="A330" s="1">
        <v>28260</v>
      </c>
      <c r="B330">
        <v>3.7199119999999999</v>
      </c>
      <c r="C330" t="s">
        <v>0</v>
      </c>
      <c r="D330">
        <v>4.4400000000000004</v>
      </c>
      <c r="E330">
        <v>4</v>
      </c>
      <c r="F330">
        <v>2.3578999999999999</v>
      </c>
    </row>
    <row r="331" spans="1:6" x14ac:dyDescent="0.25">
      <c r="A331" s="1">
        <v>28291</v>
      </c>
      <c r="B331">
        <v>3.9387310000000002</v>
      </c>
      <c r="C331" t="s">
        <v>0</v>
      </c>
      <c r="D331">
        <v>4.28</v>
      </c>
      <c r="E331">
        <v>4</v>
      </c>
      <c r="F331">
        <v>2.3542999999999998</v>
      </c>
    </row>
    <row r="332" spans="1:6" x14ac:dyDescent="0.25">
      <c r="A332" s="1">
        <v>28321</v>
      </c>
      <c r="B332">
        <v>3.9823010000000001</v>
      </c>
      <c r="C332" t="s">
        <v>0</v>
      </c>
      <c r="D332">
        <v>4.29</v>
      </c>
      <c r="E332">
        <v>4</v>
      </c>
      <c r="F332">
        <v>2.2839</v>
      </c>
    </row>
    <row r="333" spans="1:6" x14ac:dyDescent="0.25">
      <c r="A333" s="1">
        <v>28352</v>
      </c>
      <c r="B333">
        <v>3.4934500000000002</v>
      </c>
      <c r="C333" t="s">
        <v>0</v>
      </c>
      <c r="D333">
        <v>4.12</v>
      </c>
      <c r="E333">
        <v>4</v>
      </c>
      <c r="F333">
        <v>2.3151999999999999</v>
      </c>
    </row>
    <row r="334" spans="1:6" x14ac:dyDescent="0.25">
      <c r="A334" s="1">
        <v>28383</v>
      </c>
      <c r="B334">
        <v>3.7280700000000002</v>
      </c>
      <c r="C334" t="s">
        <v>0</v>
      </c>
      <c r="D334">
        <v>4.1500000000000004</v>
      </c>
      <c r="E334">
        <v>4</v>
      </c>
      <c r="F334">
        <v>2.3233000000000001</v>
      </c>
    </row>
    <row r="335" spans="1:6" x14ac:dyDescent="0.25">
      <c r="A335" s="1">
        <v>28413</v>
      </c>
      <c r="B335">
        <v>3.7037040000000001</v>
      </c>
      <c r="C335" t="s">
        <v>0</v>
      </c>
      <c r="D335">
        <v>4.13</v>
      </c>
      <c r="E335">
        <v>3.9</v>
      </c>
      <c r="F335">
        <v>2.2768999999999999</v>
      </c>
    </row>
    <row r="336" spans="1:6" x14ac:dyDescent="0.25">
      <c r="A336" s="1">
        <v>28444</v>
      </c>
      <c r="B336">
        <v>3.463203</v>
      </c>
      <c r="C336" t="s">
        <v>0</v>
      </c>
      <c r="D336">
        <v>4.1500000000000004</v>
      </c>
      <c r="E336">
        <v>3.9</v>
      </c>
      <c r="F336">
        <v>2.2410000000000001</v>
      </c>
    </row>
    <row r="337" spans="1:6" x14ac:dyDescent="0.25">
      <c r="A337" s="1">
        <v>28474</v>
      </c>
      <c r="B337">
        <v>3.463203</v>
      </c>
      <c r="C337" t="s">
        <v>0</v>
      </c>
      <c r="D337">
        <v>3.98</v>
      </c>
      <c r="E337">
        <v>3.9</v>
      </c>
      <c r="F337">
        <v>2.1526000000000001</v>
      </c>
    </row>
    <row r="338" spans="1:6" x14ac:dyDescent="0.25">
      <c r="A338" s="1">
        <v>28505</v>
      </c>
      <c r="B338">
        <v>2.9978590000000001</v>
      </c>
      <c r="C338" t="s">
        <v>0</v>
      </c>
      <c r="D338">
        <v>3.58</v>
      </c>
      <c r="E338">
        <v>3.8</v>
      </c>
      <c r="F338">
        <v>2.1166</v>
      </c>
    </row>
    <row r="339" spans="1:6" x14ac:dyDescent="0.25">
      <c r="A339" s="1">
        <v>28536</v>
      </c>
      <c r="B339">
        <v>3.1982940000000002</v>
      </c>
      <c r="C339" t="s">
        <v>0</v>
      </c>
      <c r="D339">
        <v>3.46</v>
      </c>
      <c r="E339">
        <v>3.9</v>
      </c>
      <c r="F339">
        <v>2.0758999999999999</v>
      </c>
    </row>
    <row r="340" spans="1:6" x14ac:dyDescent="0.25">
      <c r="A340" s="1">
        <v>28564</v>
      </c>
      <c r="B340">
        <v>2.9850750000000001</v>
      </c>
      <c r="C340" t="s">
        <v>0</v>
      </c>
      <c r="D340">
        <v>3.51</v>
      </c>
      <c r="E340">
        <v>3.9</v>
      </c>
      <c r="F340">
        <v>2.0331000000000001</v>
      </c>
    </row>
    <row r="341" spans="1:6" x14ac:dyDescent="0.25">
      <c r="A341" s="1">
        <v>28595</v>
      </c>
      <c r="B341">
        <v>2.9661019999999998</v>
      </c>
      <c r="C341" t="s">
        <v>0</v>
      </c>
      <c r="D341">
        <v>3.56</v>
      </c>
      <c r="E341">
        <v>3.8</v>
      </c>
      <c r="F341">
        <v>2.0405000000000002</v>
      </c>
    </row>
    <row r="342" spans="1:6" x14ac:dyDescent="0.25">
      <c r="A342" s="1">
        <v>28625</v>
      </c>
      <c r="B342">
        <v>2.953586</v>
      </c>
      <c r="C342" t="s">
        <v>0</v>
      </c>
      <c r="D342">
        <v>3.6</v>
      </c>
      <c r="E342">
        <v>3.9</v>
      </c>
      <c r="F342">
        <v>2.1057999999999999</v>
      </c>
    </row>
    <row r="343" spans="1:6" x14ac:dyDescent="0.25">
      <c r="A343" s="1">
        <v>28656</v>
      </c>
      <c r="B343">
        <v>2.7368420000000002</v>
      </c>
      <c r="C343" t="s">
        <v>0</v>
      </c>
      <c r="D343">
        <v>3.68</v>
      </c>
      <c r="E343">
        <v>3.8</v>
      </c>
      <c r="F343">
        <v>2.0844999999999998</v>
      </c>
    </row>
    <row r="344" spans="1:6" x14ac:dyDescent="0.25">
      <c r="A344" s="1">
        <v>28686</v>
      </c>
      <c r="B344">
        <v>2.553191</v>
      </c>
      <c r="C344" t="s">
        <v>0</v>
      </c>
      <c r="D344">
        <v>3.75</v>
      </c>
      <c r="E344">
        <v>3.8</v>
      </c>
      <c r="F344">
        <v>2.0539000000000001</v>
      </c>
    </row>
    <row r="345" spans="1:6" x14ac:dyDescent="0.25">
      <c r="A345" s="1">
        <v>28717</v>
      </c>
      <c r="B345">
        <v>2.5316459999999998</v>
      </c>
      <c r="C345" t="s">
        <v>0</v>
      </c>
      <c r="D345">
        <v>3.7</v>
      </c>
      <c r="E345">
        <v>3.8</v>
      </c>
      <c r="F345">
        <v>1.9943</v>
      </c>
    </row>
    <row r="346" spans="1:6" x14ac:dyDescent="0.25">
      <c r="A346" s="1">
        <v>28748</v>
      </c>
      <c r="B346">
        <v>2.3255810000000001</v>
      </c>
      <c r="C346" t="s">
        <v>0</v>
      </c>
      <c r="D346">
        <v>3.7</v>
      </c>
      <c r="E346">
        <v>3.7</v>
      </c>
      <c r="F346">
        <v>1.97</v>
      </c>
    </row>
    <row r="347" spans="1:6" x14ac:dyDescent="0.25">
      <c r="A347" s="1">
        <v>28778</v>
      </c>
      <c r="B347">
        <v>2.310924</v>
      </c>
      <c r="C347" t="s">
        <v>0</v>
      </c>
      <c r="D347">
        <v>3.95</v>
      </c>
      <c r="E347">
        <v>3.7</v>
      </c>
      <c r="F347">
        <v>1.8402000000000001</v>
      </c>
    </row>
    <row r="348" spans="1:6" x14ac:dyDescent="0.25">
      <c r="A348" s="1">
        <v>28809</v>
      </c>
      <c r="B348">
        <v>2.5104600000000001</v>
      </c>
      <c r="C348" t="s">
        <v>0</v>
      </c>
      <c r="D348">
        <v>3.85</v>
      </c>
      <c r="E348">
        <v>3.6</v>
      </c>
      <c r="F348">
        <v>1.9025000000000001</v>
      </c>
    </row>
    <row r="349" spans="1:6" x14ac:dyDescent="0.25">
      <c r="A349" s="1">
        <v>28839</v>
      </c>
      <c r="B349">
        <v>2.5104600000000001</v>
      </c>
      <c r="C349" t="s">
        <v>0</v>
      </c>
      <c r="D349">
        <v>4.0599999999999996</v>
      </c>
      <c r="E349">
        <v>3.6</v>
      </c>
      <c r="F349">
        <v>1.8796999999999999</v>
      </c>
    </row>
    <row r="350" spans="1:6" x14ac:dyDescent="0.25">
      <c r="A350" s="1">
        <v>28870</v>
      </c>
      <c r="B350">
        <v>2.9106030000000001</v>
      </c>
      <c r="C350" t="s">
        <v>0</v>
      </c>
      <c r="D350">
        <v>3.89</v>
      </c>
      <c r="E350">
        <v>3.6</v>
      </c>
      <c r="F350">
        <v>1.8492999999999999</v>
      </c>
    </row>
    <row r="351" spans="1:6" x14ac:dyDescent="0.25">
      <c r="A351" s="1">
        <v>28901</v>
      </c>
      <c r="B351">
        <v>2.6859500000000001</v>
      </c>
      <c r="C351" t="s">
        <v>0</v>
      </c>
      <c r="D351">
        <v>4.1500000000000004</v>
      </c>
      <c r="E351">
        <v>3.6</v>
      </c>
      <c r="F351">
        <v>1.8568</v>
      </c>
    </row>
    <row r="352" spans="1:6" x14ac:dyDescent="0.25">
      <c r="A352" s="1">
        <v>28929</v>
      </c>
      <c r="B352">
        <v>3.1055899999999999</v>
      </c>
      <c r="C352" t="s">
        <v>0</v>
      </c>
      <c r="D352">
        <v>4.47</v>
      </c>
      <c r="E352">
        <v>3.4</v>
      </c>
      <c r="F352">
        <v>1.86</v>
      </c>
    </row>
    <row r="353" spans="1:6" x14ac:dyDescent="0.25">
      <c r="A353" s="1">
        <v>28960</v>
      </c>
      <c r="B353">
        <v>3.2921809999999998</v>
      </c>
      <c r="C353" t="s">
        <v>0</v>
      </c>
      <c r="D353">
        <v>5.54</v>
      </c>
      <c r="E353">
        <v>3.4</v>
      </c>
      <c r="F353">
        <v>1.8940999999999999</v>
      </c>
    </row>
    <row r="354" spans="1:6" x14ac:dyDescent="0.25">
      <c r="A354" s="1">
        <v>28990</v>
      </c>
      <c r="B354">
        <v>3.278689</v>
      </c>
      <c r="C354" t="s">
        <v>0</v>
      </c>
      <c r="D354">
        <v>5.92</v>
      </c>
      <c r="E354">
        <v>3.3</v>
      </c>
      <c r="F354">
        <v>1.9077999999999999</v>
      </c>
    </row>
    <row r="355" spans="1:6" x14ac:dyDescent="0.25">
      <c r="A355" s="1">
        <v>29021</v>
      </c>
      <c r="B355">
        <v>3.6885249999999998</v>
      </c>
      <c r="C355" t="s">
        <v>0</v>
      </c>
      <c r="D355">
        <v>6.46</v>
      </c>
      <c r="E355">
        <v>3.3</v>
      </c>
      <c r="F355">
        <v>1.8831</v>
      </c>
    </row>
    <row r="356" spans="1:6" x14ac:dyDescent="0.25">
      <c r="A356" s="1">
        <v>29051</v>
      </c>
      <c r="B356">
        <v>4.5643149999999997</v>
      </c>
      <c r="C356" t="s">
        <v>0</v>
      </c>
      <c r="D356">
        <v>6.84</v>
      </c>
      <c r="E356">
        <v>3.3</v>
      </c>
      <c r="F356">
        <v>1.8238000000000001</v>
      </c>
    </row>
    <row r="357" spans="1:6" x14ac:dyDescent="0.25">
      <c r="A357" s="1">
        <v>29082</v>
      </c>
      <c r="B357">
        <v>4.7325100000000004</v>
      </c>
      <c r="C357" t="s">
        <v>0</v>
      </c>
      <c r="D357">
        <v>7.09</v>
      </c>
      <c r="E357">
        <v>3.2</v>
      </c>
      <c r="F357">
        <v>1.8293999999999999</v>
      </c>
    </row>
    <row r="358" spans="1:6" x14ac:dyDescent="0.25">
      <c r="A358" s="1">
        <v>29113</v>
      </c>
      <c r="B358">
        <v>4.9586779999999999</v>
      </c>
      <c r="C358" t="s">
        <v>0</v>
      </c>
      <c r="D358">
        <v>7.89</v>
      </c>
      <c r="E358">
        <v>3.2</v>
      </c>
      <c r="F358">
        <v>1.7951999999999999</v>
      </c>
    </row>
    <row r="359" spans="1:6" x14ac:dyDescent="0.25">
      <c r="A359" s="1">
        <v>29143</v>
      </c>
      <c r="B359">
        <v>5.3388090000000004</v>
      </c>
      <c r="C359" t="s">
        <v>0</v>
      </c>
      <c r="D359">
        <v>8.76</v>
      </c>
      <c r="E359">
        <v>3.2</v>
      </c>
      <c r="F359">
        <v>1.7888999999999999</v>
      </c>
    </row>
    <row r="360" spans="1:6" x14ac:dyDescent="0.25">
      <c r="A360" s="1">
        <v>29174</v>
      </c>
      <c r="B360">
        <v>5.3061220000000002</v>
      </c>
      <c r="C360" t="s">
        <v>0</v>
      </c>
      <c r="D360">
        <v>9.65</v>
      </c>
      <c r="E360">
        <v>3.1</v>
      </c>
      <c r="F360">
        <v>1.7723</v>
      </c>
    </row>
    <row r="361" spans="1:6" x14ac:dyDescent="0.25">
      <c r="A361" s="1">
        <v>29204</v>
      </c>
      <c r="B361">
        <v>5.5102039999999999</v>
      </c>
      <c r="C361" t="s">
        <v>0</v>
      </c>
      <c r="D361">
        <v>9.58</v>
      </c>
      <c r="E361">
        <v>3</v>
      </c>
      <c r="F361">
        <v>1.7342</v>
      </c>
    </row>
    <row r="362" spans="1:6" x14ac:dyDescent="0.25">
      <c r="A362" s="1">
        <v>29235</v>
      </c>
      <c r="B362">
        <v>5.0505050000000002</v>
      </c>
      <c r="C362" t="s">
        <v>0</v>
      </c>
      <c r="D362">
        <v>8.86</v>
      </c>
      <c r="E362">
        <v>3.1</v>
      </c>
      <c r="F362">
        <v>1.7239</v>
      </c>
    </row>
    <row r="363" spans="1:6" x14ac:dyDescent="0.25">
      <c r="A363" s="1">
        <v>29266</v>
      </c>
      <c r="B363">
        <v>5.8350099999999996</v>
      </c>
      <c r="C363" t="s">
        <v>0</v>
      </c>
      <c r="D363">
        <v>8.9700000000000006</v>
      </c>
      <c r="E363">
        <v>3</v>
      </c>
      <c r="F363">
        <v>1.7473000000000001</v>
      </c>
    </row>
    <row r="364" spans="1:6" x14ac:dyDescent="0.25">
      <c r="A364" s="1">
        <v>29295</v>
      </c>
      <c r="B364">
        <v>5.8232929999999996</v>
      </c>
      <c r="C364" t="s">
        <v>0</v>
      </c>
      <c r="D364">
        <v>9.64</v>
      </c>
      <c r="E364">
        <v>3.1</v>
      </c>
      <c r="F364">
        <v>1.8496999999999999</v>
      </c>
    </row>
    <row r="365" spans="1:6" x14ac:dyDescent="0.25">
      <c r="A365" s="1">
        <v>29326</v>
      </c>
      <c r="B365">
        <v>5.7768920000000001</v>
      </c>
      <c r="C365" t="s">
        <v>0</v>
      </c>
      <c r="D365">
        <v>10.220000000000001</v>
      </c>
      <c r="E365">
        <v>3.2</v>
      </c>
      <c r="F365">
        <v>1.8694</v>
      </c>
    </row>
    <row r="366" spans="1:6" x14ac:dyDescent="0.25">
      <c r="A366" s="1">
        <v>29356</v>
      </c>
      <c r="B366">
        <v>5.9523809999999999</v>
      </c>
      <c r="C366" t="s">
        <v>0</v>
      </c>
      <c r="D366">
        <v>10.26</v>
      </c>
      <c r="E366">
        <v>3.3</v>
      </c>
      <c r="F366">
        <v>1.7904</v>
      </c>
    </row>
    <row r="367" spans="1:6" x14ac:dyDescent="0.25">
      <c r="A367" s="1">
        <v>29387</v>
      </c>
      <c r="B367">
        <v>5.7312250000000002</v>
      </c>
      <c r="C367" t="s">
        <v>0</v>
      </c>
      <c r="D367">
        <v>10.11</v>
      </c>
      <c r="E367">
        <v>3.3</v>
      </c>
      <c r="F367">
        <v>1.7672000000000001</v>
      </c>
    </row>
    <row r="368" spans="1:6" x14ac:dyDescent="0.25">
      <c r="A368" s="1">
        <v>29417</v>
      </c>
      <c r="B368">
        <v>5.1587300000000003</v>
      </c>
      <c r="C368" t="s">
        <v>0</v>
      </c>
      <c r="D368">
        <v>9.6999999999999993</v>
      </c>
      <c r="E368">
        <v>3.4</v>
      </c>
      <c r="F368">
        <v>1.7470000000000001</v>
      </c>
    </row>
    <row r="369" spans="1:6" x14ac:dyDescent="0.25">
      <c r="A369" s="1">
        <v>29448</v>
      </c>
      <c r="B369">
        <v>5.304519</v>
      </c>
      <c r="C369" t="s">
        <v>0</v>
      </c>
      <c r="D369">
        <v>8.98</v>
      </c>
      <c r="E369">
        <v>3.5</v>
      </c>
      <c r="F369">
        <v>1.7895000000000001</v>
      </c>
    </row>
    <row r="370" spans="1:6" x14ac:dyDescent="0.25">
      <c r="A370" s="1">
        <v>29479</v>
      </c>
      <c r="B370">
        <v>4.9212600000000002</v>
      </c>
      <c r="C370" t="s">
        <v>0</v>
      </c>
      <c r="D370">
        <v>8.9700000000000006</v>
      </c>
      <c r="E370">
        <v>3.5</v>
      </c>
      <c r="F370">
        <v>1.7892999999999999</v>
      </c>
    </row>
    <row r="371" spans="1:6" x14ac:dyDescent="0.25">
      <c r="A371" s="1">
        <v>29509</v>
      </c>
      <c r="B371">
        <v>4.8732939999999996</v>
      </c>
      <c r="C371" t="s">
        <v>0</v>
      </c>
      <c r="D371">
        <v>9.08</v>
      </c>
      <c r="E371">
        <v>3.6</v>
      </c>
      <c r="F371">
        <v>1.8412999999999999</v>
      </c>
    </row>
    <row r="372" spans="1:6" x14ac:dyDescent="0.25">
      <c r="A372" s="1">
        <v>29540</v>
      </c>
      <c r="B372">
        <v>5.232558</v>
      </c>
      <c r="C372" t="s">
        <v>0</v>
      </c>
      <c r="D372">
        <v>9.4499999999999993</v>
      </c>
      <c r="E372">
        <v>3.8</v>
      </c>
      <c r="F372">
        <v>1.9166000000000001</v>
      </c>
    </row>
    <row r="373" spans="1:6" x14ac:dyDescent="0.25">
      <c r="A373" s="1">
        <v>29570</v>
      </c>
      <c r="B373">
        <v>5.4158609999999996</v>
      </c>
      <c r="C373" t="s">
        <v>0</v>
      </c>
      <c r="D373">
        <v>10.27</v>
      </c>
      <c r="E373">
        <v>3.9</v>
      </c>
      <c r="F373">
        <v>1.9694</v>
      </c>
    </row>
    <row r="374" spans="1:6" x14ac:dyDescent="0.25">
      <c r="A374" s="1">
        <v>29601</v>
      </c>
      <c r="B374">
        <v>5.961538</v>
      </c>
      <c r="C374" t="s">
        <v>0</v>
      </c>
      <c r="D374">
        <v>9.4700000000000006</v>
      </c>
      <c r="E374">
        <v>4</v>
      </c>
      <c r="F374">
        <v>2.0082</v>
      </c>
    </row>
    <row r="375" spans="1:6" x14ac:dyDescent="0.25">
      <c r="A375" s="1">
        <v>29632</v>
      </c>
      <c r="B375">
        <v>5.5133080000000003</v>
      </c>
      <c r="C375" t="s">
        <v>0</v>
      </c>
      <c r="D375">
        <v>10.67</v>
      </c>
      <c r="E375">
        <v>4.0999999999999996</v>
      </c>
      <c r="F375">
        <v>2.1456</v>
      </c>
    </row>
    <row r="376" spans="1:6" x14ac:dyDescent="0.25">
      <c r="A376" s="1">
        <v>29660</v>
      </c>
      <c r="B376">
        <v>5.6925999999999997</v>
      </c>
      <c r="C376" t="s">
        <v>0</v>
      </c>
      <c r="D376">
        <v>13.6</v>
      </c>
      <c r="E376">
        <v>4.3</v>
      </c>
      <c r="F376">
        <v>2.1065</v>
      </c>
    </row>
    <row r="377" spans="1:6" x14ac:dyDescent="0.25">
      <c r="A377" s="1">
        <v>29691</v>
      </c>
      <c r="B377">
        <v>5.8380409999999996</v>
      </c>
      <c r="C377" t="s">
        <v>0</v>
      </c>
      <c r="D377">
        <v>13.19</v>
      </c>
      <c r="E377">
        <v>4.4000000000000004</v>
      </c>
      <c r="F377">
        <v>2.1602999999999999</v>
      </c>
    </row>
    <row r="378" spans="1:6" x14ac:dyDescent="0.25">
      <c r="A378" s="1">
        <v>29721</v>
      </c>
      <c r="B378">
        <v>5.8052429999999999</v>
      </c>
      <c r="C378" t="s">
        <v>0</v>
      </c>
      <c r="D378">
        <v>13.2</v>
      </c>
      <c r="E378">
        <v>4.5999999999999996</v>
      </c>
      <c r="F378">
        <v>2.2938999999999998</v>
      </c>
    </row>
    <row r="379" spans="1:6" x14ac:dyDescent="0.25">
      <c r="A379" s="1">
        <v>29752</v>
      </c>
      <c r="B379">
        <v>5.7943930000000003</v>
      </c>
      <c r="C379" t="s">
        <v>0</v>
      </c>
      <c r="D379">
        <v>13.09</v>
      </c>
      <c r="E379">
        <v>4.7</v>
      </c>
      <c r="F379">
        <v>2.3765999999999998</v>
      </c>
    </row>
    <row r="380" spans="1:6" x14ac:dyDescent="0.25">
      <c r="A380" s="1">
        <v>29782</v>
      </c>
      <c r="B380">
        <v>6.4150939999999999</v>
      </c>
      <c r="C380" t="s">
        <v>0</v>
      </c>
      <c r="D380">
        <v>12.96</v>
      </c>
      <c r="E380">
        <v>4.9000000000000004</v>
      </c>
      <c r="F380">
        <v>2.4392</v>
      </c>
    </row>
    <row r="381" spans="1:6" x14ac:dyDescent="0.25">
      <c r="A381" s="1">
        <v>29813</v>
      </c>
      <c r="B381">
        <v>6.5298509999999998</v>
      </c>
      <c r="C381" t="s">
        <v>0</v>
      </c>
      <c r="D381">
        <v>12.9</v>
      </c>
      <c r="E381">
        <v>5.0999999999999996</v>
      </c>
      <c r="F381">
        <v>2.5019</v>
      </c>
    </row>
    <row r="382" spans="1:6" x14ac:dyDescent="0.25">
      <c r="A382" s="1">
        <v>29844</v>
      </c>
      <c r="B382">
        <v>7.1294560000000002</v>
      </c>
      <c r="C382" t="s">
        <v>0</v>
      </c>
      <c r="D382">
        <v>12.5</v>
      </c>
      <c r="E382">
        <v>5.3</v>
      </c>
      <c r="F382">
        <v>2.355</v>
      </c>
    </row>
    <row r="383" spans="1:6" x14ac:dyDescent="0.25">
      <c r="A383" s="1">
        <v>29874</v>
      </c>
      <c r="B383">
        <v>7.2490709999999998</v>
      </c>
      <c r="C383" t="s">
        <v>0</v>
      </c>
      <c r="D383">
        <v>11.78</v>
      </c>
      <c r="E383">
        <v>5.5</v>
      </c>
      <c r="F383">
        <v>2.2494000000000001</v>
      </c>
    </row>
    <row r="384" spans="1:6" x14ac:dyDescent="0.25">
      <c r="A384" s="1">
        <v>29905</v>
      </c>
      <c r="B384">
        <v>6.9981580000000001</v>
      </c>
      <c r="C384" t="s">
        <v>0</v>
      </c>
      <c r="D384">
        <v>11.08</v>
      </c>
      <c r="E384">
        <v>5.8</v>
      </c>
      <c r="F384">
        <v>2.2256</v>
      </c>
    </row>
    <row r="385" spans="1:6" x14ac:dyDescent="0.25">
      <c r="A385" s="1">
        <v>29935</v>
      </c>
      <c r="B385">
        <v>6.7889910000000002</v>
      </c>
      <c r="C385" t="s">
        <v>0</v>
      </c>
      <c r="D385">
        <v>10.82</v>
      </c>
      <c r="E385">
        <v>6</v>
      </c>
      <c r="F385">
        <v>2.2570000000000001</v>
      </c>
    </row>
    <row r="386" spans="1:6" x14ac:dyDescent="0.25">
      <c r="A386" s="1">
        <v>29966</v>
      </c>
      <c r="B386">
        <v>6.5335749999999999</v>
      </c>
      <c r="C386" t="s">
        <v>0</v>
      </c>
      <c r="D386">
        <v>10.46</v>
      </c>
      <c r="E386">
        <v>6.1</v>
      </c>
      <c r="F386">
        <v>2.2919999999999998</v>
      </c>
    </row>
    <row r="387" spans="1:6" x14ac:dyDescent="0.25">
      <c r="A387" s="1">
        <v>29997</v>
      </c>
      <c r="B387">
        <v>5.9459460000000002</v>
      </c>
      <c r="C387" t="s">
        <v>0</v>
      </c>
      <c r="D387">
        <v>10.27</v>
      </c>
      <c r="E387">
        <v>6.2</v>
      </c>
      <c r="F387">
        <v>2.3673000000000002</v>
      </c>
    </row>
    <row r="388" spans="1:6" x14ac:dyDescent="0.25">
      <c r="A388" s="1">
        <v>30025</v>
      </c>
      <c r="B388">
        <v>5.3859959999999996</v>
      </c>
      <c r="C388" t="s">
        <v>0</v>
      </c>
      <c r="D388">
        <v>9.8699999999999992</v>
      </c>
      <c r="E388">
        <v>6.3</v>
      </c>
      <c r="F388">
        <v>2.3788</v>
      </c>
    </row>
    <row r="389" spans="1:6" x14ac:dyDescent="0.25">
      <c r="A389" s="1">
        <v>30056</v>
      </c>
      <c r="B389">
        <v>4.8042699999999998</v>
      </c>
      <c r="C389" t="s">
        <v>0</v>
      </c>
      <c r="D389">
        <v>9.33</v>
      </c>
      <c r="E389">
        <v>6.4</v>
      </c>
      <c r="F389">
        <v>2.3938000000000001</v>
      </c>
    </row>
    <row r="390" spans="1:6" x14ac:dyDescent="0.25">
      <c r="A390" s="1">
        <v>30086</v>
      </c>
      <c r="B390">
        <v>5.1327429999999996</v>
      </c>
      <c r="C390" t="s">
        <v>0</v>
      </c>
      <c r="D390">
        <v>9.18</v>
      </c>
      <c r="E390">
        <v>6.5</v>
      </c>
      <c r="F390">
        <v>2.3090999999999999</v>
      </c>
    </row>
    <row r="391" spans="1:6" x14ac:dyDescent="0.25">
      <c r="A391" s="1">
        <v>30117</v>
      </c>
      <c r="B391">
        <v>6.0070670000000002</v>
      </c>
      <c r="C391" t="s">
        <v>0</v>
      </c>
      <c r="D391">
        <v>9.2799999999999994</v>
      </c>
      <c r="E391">
        <v>6.6</v>
      </c>
      <c r="F391">
        <v>2.4262999999999999</v>
      </c>
    </row>
    <row r="392" spans="1:6" x14ac:dyDescent="0.25">
      <c r="A392" s="1">
        <v>30147</v>
      </c>
      <c r="B392">
        <v>5.496454</v>
      </c>
      <c r="C392" t="s">
        <v>0</v>
      </c>
      <c r="D392">
        <v>9.4600000000000009</v>
      </c>
      <c r="E392">
        <v>6.7</v>
      </c>
      <c r="F392">
        <v>2.4653999999999998</v>
      </c>
    </row>
    <row r="393" spans="1:6" x14ac:dyDescent="0.25">
      <c r="A393" s="1">
        <v>30178</v>
      </c>
      <c r="B393">
        <v>5.0788089999999997</v>
      </c>
      <c r="C393" t="s">
        <v>0</v>
      </c>
      <c r="D393">
        <v>9</v>
      </c>
      <c r="E393">
        <v>6.9</v>
      </c>
      <c r="F393">
        <v>2.4769999999999999</v>
      </c>
    </row>
    <row r="394" spans="1:6" x14ac:dyDescent="0.25">
      <c r="A394" s="1">
        <v>30209</v>
      </c>
      <c r="B394">
        <v>4.9036780000000002</v>
      </c>
      <c r="C394" t="s">
        <v>0</v>
      </c>
      <c r="D394">
        <v>8.18</v>
      </c>
      <c r="E394">
        <v>7.2</v>
      </c>
      <c r="F394">
        <v>2.5022000000000002</v>
      </c>
    </row>
    <row r="395" spans="1:6" x14ac:dyDescent="0.25">
      <c r="A395" s="1">
        <v>30239</v>
      </c>
      <c r="B395">
        <v>4.8526860000000003</v>
      </c>
      <c r="C395" t="s">
        <v>0</v>
      </c>
      <c r="D395">
        <v>7.58</v>
      </c>
      <c r="E395">
        <v>7.4</v>
      </c>
      <c r="F395">
        <v>2.5286</v>
      </c>
    </row>
    <row r="396" spans="1:6" x14ac:dyDescent="0.25">
      <c r="A396" s="1">
        <v>30270</v>
      </c>
      <c r="B396">
        <v>4.6471600000000004</v>
      </c>
      <c r="C396" t="s">
        <v>0</v>
      </c>
      <c r="D396">
        <v>7.31</v>
      </c>
      <c r="E396">
        <v>7.6</v>
      </c>
      <c r="F396">
        <v>2.5554000000000001</v>
      </c>
    </row>
    <row r="397" spans="1:6" x14ac:dyDescent="0.25">
      <c r="A397" s="1">
        <v>30300</v>
      </c>
      <c r="B397">
        <v>4.6391749999999998</v>
      </c>
      <c r="C397" t="s">
        <v>0</v>
      </c>
      <c r="D397">
        <v>6.62</v>
      </c>
      <c r="E397">
        <v>7.7</v>
      </c>
      <c r="F397">
        <v>2.4220000000000002</v>
      </c>
    </row>
    <row r="398" spans="1:6" x14ac:dyDescent="0.25">
      <c r="A398" s="1">
        <v>30331</v>
      </c>
      <c r="B398">
        <v>4.0885860000000003</v>
      </c>
      <c r="C398" t="s">
        <v>0</v>
      </c>
      <c r="D398">
        <v>5.82</v>
      </c>
      <c r="E398">
        <v>7.8</v>
      </c>
      <c r="F398">
        <v>2.3892000000000002</v>
      </c>
    </row>
    <row r="399" spans="1:6" x14ac:dyDescent="0.25">
      <c r="A399" s="1">
        <v>30362</v>
      </c>
      <c r="B399">
        <v>4.0816330000000001</v>
      </c>
      <c r="C399" t="s">
        <v>0</v>
      </c>
      <c r="D399">
        <v>5.83</v>
      </c>
      <c r="E399">
        <v>8.1</v>
      </c>
      <c r="F399">
        <v>2.4249999999999998</v>
      </c>
    </row>
    <row r="400" spans="1:6" x14ac:dyDescent="0.25">
      <c r="A400" s="1">
        <v>30390</v>
      </c>
      <c r="B400">
        <v>3.918228</v>
      </c>
      <c r="C400" t="s">
        <v>0</v>
      </c>
      <c r="D400">
        <v>5.45</v>
      </c>
      <c r="E400">
        <v>8.1999999999999993</v>
      </c>
      <c r="F400">
        <v>2.4077999999999999</v>
      </c>
    </row>
    <row r="401" spans="1:6" x14ac:dyDescent="0.25">
      <c r="A401" s="1">
        <v>30421</v>
      </c>
      <c r="B401">
        <v>3.9049239999999998</v>
      </c>
      <c r="C401" t="s">
        <v>0</v>
      </c>
      <c r="D401">
        <v>5.2</v>
      </c>
      <c r="E401">
        <v>8.3000000000000007</v>
      </c>
      <c r="F401">
        <v>2.4403000000000001</v>
      </c>
    </row>
    <row r="402" spans="1:6" x14ac:dyDescent="0.25">
      <c r="A402" s="1">
        <v>30451</v>
      </c>
      <c r="B402">
        <v>3.5353539999999999</v>
      </c>
      <c r="C402" t="s">
        <v>0</v>
      </c>
      <c r="D402">
        <v>5.33</v>
      </c>
      <c r="E402">
        <v>8.3000000000000007</v>
      </c>
      <c r="F402">
        <v>2.4657</v>
      </c>
    </row>
    <row r="403" spans="1:6" x14ac:dyDescent="0.25">
      <c r="A403" s="1">
        <v>30482</v>
      </c>
      <c r="B403">
        <v>2.6666669999999999</v>
      </c>
      <c r="C403" t="s">
        <v>0</v>
      </c>
      <c r="D403">
        <v>5.57</v>
      </c>
      <c r="E403">
        <v>8.3000000000000007</v>
      </c>
      <c r="F403">
        <v>2.5486</v>
      </c>
    </row>
    <row r="404" spans="1:6" x14ac:dyDescent="0.25">
      <c r="A404" s="1">
        <v>30512</v>
      </c>
      <c r="B404">
        <v>2.689076</v>
      </c>
      <c r="C404" t="s">
        <v>0</v>
      </c>
      <c r="D404">
        <v>5.57</v>
      </c>
      <c r="E404">
        <v>8.1999999999999993</v>
      </c>
      <c r="F404">
        <v>2.5851999999999999</v>
      </c>
    </row>
    <row r="405" spans="1:6" x14ac:dyDescent="0.25">
      <c r="A405" s="1">
        <v>30543</v>
      </c>
      <c r="B405">
        <v>3.1666669999999999</v>
      </c>
      <c r="C405" t="s">
        <v>0</v>
      </c>
      <c r="D405">
        <v>5.71</v>
      </c>
      <c r="E405">
        <v>8.1999999999999993</v>
      </c>
      <c r="F405">
        <v>2.6736</v>
      </c>
    </row>
    <row r="406" spans="1:6" x14ac:dyDescent="0.25">
      <c r="A406" s="1">
        <v>30574</v>
      </c>
      <c r="B406">
        <v>3.1719529999999998</v>
      </c>
      <c r="C406" t="s">
        <v>0</v>
      </c>
      <c r="D406">
        <v>5.88</v>
      </c>
      <c r="E406">
        <v>8.1999999999999993</v>
      </c>
      <c r="F406">
        <v>2.6682000000000001</v>
      </c>
    </row>
    <row r="407" spans="1:6" x14ac:dyDescent="0.25">
      <c r="A407" s="1">
        <v>30604</v>
      </c>
      <c r="B407">
        <v>2.809917</v>
      </c>
      <c r="C407" t="s">
        <v>0</v>
      </c>
      <c r="D407">
        <v>6.18</v>
      </c>
      <c r="E407">
        <v>8.1999999999999993</v>
      </c>
      <c r="F407">
        <v>2.6017999999999999</v>
      </c>
    </row>
    <row r="408" spans="1:6" x14ac:dyDescent="0.25">
      <c r="A408" s="1">
        <v>30635</v>
      </c>
      <c r="B408">
        <v>2.6315789999999999</v>
      </c>
      <c r="C408" t="s">
        <v>0</v>
      </c>
      <c r="D408">
        <v>6.3</v>
      </c>
      <c r="E408">
        <v>8.1</v>
      </c>
      <c r="F408">
        <v>2.6833999999999998</v>
      </c>
    </row>
    <row r="409" spans="1:6" x14ac:dyDescent="0.25">
      <c r="A409" s="1">
        <v>30665</v>
      </c>
      <c r="B409">
        <v>2.6272579999999999</v>
      </c>
      <c r="C409" t="s">
        <v>0</v>
      </c>
      <c r="D409">
        <v>6.48</v>
      </c>
      <c r="E409">
        <v>8.1</v>
      </c>
      <c r="F409">
        <v>2.7475000000000001</v>
      </c>
    </row>
    <row r="410" spans="1:6" x14ac:dyDescent="0.25">
      <c r="A410" s="1">
        <v>30696</v>
      </c>
      <c r="B410">
        <v>2.782324</v>
      </c>
      <c r="C410" t="s">
        <v>0</v>
      </c>
      <c r="D410">
        <v>6.12</v>
      </c>
      <c r="E410">
        <v>8</v>
      </c>
      <c r="F410">
        <v>2.8107000000000002</v>
      </c>
    </row>
    <row r="411" spans="1:6" x14ac:dyDescent="0.25">
      <c r="A411" s="1">
        <v>30727</v>
      </c>
      <c r="B411">
        <v>2.941176</v>
      </c>
      <c r="C411" t="s">
        <v>0</v>
      </c>
      <c r="D411">
        <v>5.95</v>
      </c>
      <c r="E411">
        <v>8</v>
      </c>
      <c r="F411">
        <v>2.7002999999999999</v>
      </c>
    </row>
    <row r="412" spans="1:6" x14ac:dyDescent="0.25">
      <c r="A412" s="1">
        <v>30756</v>
      </c>
      <c r="B412">
        <v>3.114754</v>
      </c>
      <c r="C412" t="s">
        <v>0</v>
      </c>
      <c r="D412">
        <v>5.86</v>
      </c>
      <c r="E412">
        <v>8</v>
      </c>
      <c r="F412">
        <v>2.5958000000000001</v>
      </c>
    </row>
    <row r="413" spans="1:6" x14ac:dyDescent="0.25">
      <c r="A413" s="1">
        <v>30787</v>
      </c>
      <c r="B413">
        <v>2.941176</v>
      </c>
      <c r="C413" t="s">
        <v>0</v>
      </c>
      <c r="D413">
        <v>5.84</v>
      </c>
      <c r="E413">
        <v>8.1</v>
      </c>
      <c r="F413">
        <v>2.6400999999999999</v>
      </c>
    </row>
    <row r="414" spans="1:6" x14ac:dyDescent="0.25">
      <c r="A414" s="1">
        <v>30817</v>
      </c>
      <c r="B414">
        <v>2.7642280000000001</v>
      </c>
      <c r="C414" t="s">
        <v>0</v>
      </c>
      <c r="D414">
        <v>6.1</v>
      </c>
      <c r="E414">
        <v>8.1</v>
      </c>
      <c r="F414">
        <v>2.7481</v>
      </c>
    </row>
    <row r="415" spans="1:6" x14ac:dyDescent="0.25">
      <c r="A415" s="1">
        <v>30848</v>
      </c>
      <c r="B415">
        <v>2.7597399999999999</v>
      </c>
      <c r="C415" t="s">
        <v>0</v>
      </c>
      <c r="D415">
        <v>6.13</v>
      </c>
      <c r="E415">
        <v>8.1</v>
      </c>
      <c r="F415">
        <v>2.7385000000000002</v>
      </c>
    </row>
    <row r="416" spans="1:6" x14ac:dyDescent="0.25">
      <c r="A416" s="1">
        <v>30878</v>
      </c>
      <c r="B416">
        <v>2.2913260000000002</v>
      </c>
      <c r="C416" t="s">
        <v>0</v>
      </c>
      <c r="D416">
        <v>6.13</v>
      </c>
      <c r="E416">
        <v>8.1999999999999993</v>
      </c>
      <c r="F416">
        <v>2.8475999999999999</v>
      </c>
    </row>
    <row r="417" spans="1:6" x14ac:dyDescent="0.25">
      <c r="A417" s="1">
        <v>30909</v>
      </c>
      <c r="B417">
        <v>1.7770600000000001</v>
      </c>
      <c r="C417" t="s">
        <v>0</v>
      </c>
      <c r="D417">
        <v>6.02</v>
      </c>
      <c r="E417">
        <v>8.1999999999999993</v>
      </c>
      <c r="F417">
        <v>2.8851</v>
      </c>
    </row>
    <row r="418" spans="1:6" x14ac:dyDescent="0.25">
      <c r="A418" s="1">
        <v>30940</v>
      </c>
      <c r="B418">
        <v>1.4563109999999999</v>
      </c>
      <c r="C418" t="s">
        <v>0</v>
      </c>
      <c r="D418">
        <v>5.82</v>
      </c>
      <c r="E418">
        <v>8.1999999999999993</v>
      </c>
      <c r="F418">
        <v>3.0246</v>
      </c>
    </row>
    <row r="419" spans="1:6" x14ac:dyDescent="0.25">
      <c r="A419" s="1">
        <v>30970</v>
      </c>
      <c r="B419">
        <v>2.0900319999999999</v>
      </c>
      <c r="C419" t="s">
        <v>0</v>
      </c>
      <c r="D419">
        <v>6.07</v>
      </c>
      <c r="E419">
        <v>8.1999999999999993</v>
      </c>
      <c r="F419">
        <v>3.0674999999999999</v>
      </c>
    </row>
    <row r="420" spans="1:6" x14ac:dyDescent="0.25">
      <c r="A420" s="1">
        <v>31001</v>
      </c>
      <c r="B420">
        <v>2.0833330000000001</v>
      </c>
      <c r="C420" t="s">
        <v>0</v>
      </c>
      <c r="D420">
        <v>5.96</v>
      </c>
      <c r="E420">
        <v>8.1</v>
      </c>
      <c r="F420">
        <v>2.9912999999999998</v>
      </c>
    </row>
    <row r="421" spans="1:6" x14ac:dyDescent="0.25">
      <c r="A421" s="1">
        <v>31031</v>
      </c>
      <c r="B421">
        <v>1.92</v>
      </c>
      <c r="C421" t="s">
        <v>0</v>
      </c>
      <c r="D421">
        <v>5.83</v>
      </c>
      <c r="E421">
        <v>8.1</v>
      </c>
      <c r="F421">
        <v>3.1044999999999998</v>
      </c>
    </row>
    <row r="422" spans="1:6" x14ac:dyDescent="0.25">
      <c r="A422" s="1">
        <v>31062</v>
      </c>
      <c r="B422">
        <v>2.2292990000000001</v>
      </c>
      <c r="C422" t="s">
        <v>0</v>
      </c>
      <c r="D422">
        <v>5.87</v>
      </c>
      <c r="E422">
        <v>8.1999999999999993</v>
      </c>
      <c r="F422">
        <v>3.1694</v>
      </c>
    </row>
    <row r="423" spans="1:6" x14ac:dyDescent="0.25">
      <c r="A423" s="1">
        <v>31093</v>
      </c>
      <c r="B423">
        <v>2.2222219999999999</v>
      </c>
      <c r="C423" t="s">
        <v>0</v>
      </c>
      <c r="D423">
        <v>6.16</v>
      </c>
      <c r="E423">
        <v>8.1999999999999993</v>
      </c>
      <c r="F423">
        <v>3.3003999999999998</v>
      </c>
    </row>
    <row r="424" spans="1:6" x14ac:dyDescent="0.25">
      <c r="A424" s="1">
        <v>31121</v>
      </c>
      <c r="B424">
        <v>2.384738</v>
      </c>
      <c r="C424" t="s">
        <v>0</v>
      </c>
      <c r="D424">
        <v>6.39</v>
      </c>
      <c r="E424">
        <v>8.1999999999999993</v>
      </c>
      <c r="F424">
        <v>3.2968000000000002</v>
      </c>
    </row>
    <row r="425" spans="1:6" x14ac:dyDescent="0.25">
      <c r="A425" s="1">
        <v>31152</v>
      </c>
      <c r="B425">
        <v>2.698413</v>
      </c>
      <c r="C425" t="s">
        <v>0</v>
      </c>
      <c r="D425">
        <v>6.02</v>
      </c>
      <c r="E425">
        <v>8.3000000000000007</v>
      </c>
      <c r="F425">
        <v>3.0827</v>
      </c>
    </row>
    <row r="426" spans="1:6" x14ac:dyDescent="0.25">
      <c r="A426" s="1">
        <v>31182</v>
      </c>
      <c r="B426">
        <v>2.5316459999999998</v>
      </c>
      <c r="C426" t="s">
        <v>0</v>
      </c>
      <c r="D426">
        <v>5.84</v>
      </c>
      <c r="E426">
        <v>8.3000000000000007</v>
      </c>
      <c r="F426">
        <v>3.1049000000000002</v>
      </c>
    </row>
    <row r="427" spans="1:6" x14ac:dyDescent="0.25">
      <c r="A427" s="1">
        <v>31213</v>
      </c>
      <c r="B427">
        <v>2.053712</v>
      </c>
      <c r="C427" t="s">
        <v>0</v>
      </c>
      <c r="D427">
        <v>5.68</v>
      </c>
      <c r="E427">
        <v>8.1999999999999993</v>
      </c>
      <c r="F427">
        <v>3.0619000000000001</v>
      </c>
    </row>
    <row r="428" spans="1:6" x14ac:dyDescent="0.25">
      <c r="A428" s="1">
        <v>31243</v>
      </c>
      <c r="B428">
        <v>2.08</v>
      </c>
      <c r="C428" t="s">
        <v>0</v>
      </c>
      <c r="D428">
        <v>5.34</v>
      </c>
      <c r="E428">
        <v>8.1999999999999993</v>
      </c>
      <c r="F428">
        <v>2.9123000000000001</v>
      </c>
    </row>
    <row r="429" spans="1:6" x14ac:dyDescent="0.25">
      <c r="A429" s="1">
        <v>31274</v>
      </c>
      <c r="B429">
        <v>2.0634920000000001</v>
      </c>
      <c r="C429" t="s">
        <v>0</v>
      </c>
      <c r="D429">
        <v>4.79</v>
      </c>
      <c r="E429">
        <v>8.1999999999999993</v>
      </c>
      <c r="F429">
        <v>2.7938000000000001</v>
      </c>
    </row>
    <row r="430" spans="1:6" x14ac:dyDescent="0.25">
      <c r="A430" s="1">
        <v>31305</v>
      </c>
      <c r="B430">
        <v>2.0733649999999999</v>
      </c>
      <c r="C430" t="s">
        <v>0</v>
      </c>
      <c r="D430">
        <v>4.71</v>
      </c>
      <c r="E430">
        <v>8.1</v>
      </c>
      <c r="F430">
        <v>2.8351000000000002</v>
      </c>
    </row>
    <row r="431" spans="1:6" x14ac:dyDescent="0.25">
      <c r="A431" s="1">
        <v>31335</v>
      </c>
      <c r="B431">
        <v>1.4173230000000001</v>
      </c>
      <c r="C431" t="s">
        <v>0</v>
      </c>
      <c r="D431">
        <v>4.84</v>
      </c>
      <c r="E431">
        <v>8.1</v>
      </c>
      <c r="F431">
        <v>2.6421999999999999</v>
      </c>
    </row>
    <row r="432" spans="1:6" x14ac:dyDescent="0.25">
      <c r="A432" s="1">
        <v>31366</v>
      </c>
      <c r="B432">
        <v>1.5698589999999999</v>
      </c>
      <c r="C432" t="s">
        <v>0</v>
      </c>
      <c r="D432">
        <v>4.88</v>
      </c>
      <c r="E432">
        <v>8.1999999999999993</v>
      </c>
      <c r="F432">
        <v>2.5924999999999998</v>
      </c>
    </row>
    <row r="433" spans="1:6" x14ac:dyDescent="0.25">
      <c r="A433" s="1">
        <v>31396</v>
      </c>
      <c r="B433">
        <v>1.5698589999999999</v>
      </c>
      <c r="C433" t="s">
        <v>0</v>
      </c>
      <c r="D433">
        <v>4.8600000000000003</v>
      </c>
      <c r="E433">
        <v>8.1999999999999993</v>
      </c>
      <c r="F433">
        <v>2.5116000000000001</v>
      </c>
    </row>
    <row r="434" spans="1:6" x14ac:dyDescent="0.25">
      <c r="A434" s="1">
        <v>31427</v>
      </c>
      <c r="B434">
        <v>1.2461059999999999</v>
      </c>
      <c r="C434" t="s">
        <v>0</v>
      </c>
      <c r="D434">
        <v>4.7229999999999999</v>
      </c>
      <c r="E434">
        <v>8.1</v>
      </c>
      <c r="F434">
        <v>2.4405999999999999</v>
      </c>
    </row>
    <row r="435" spans="1:6" x14ac:dyDescent="0.25">
      <c r="A435" s="1">
        <v>31458</v>
      </c>
      <c r="B435">
        <v>0.77639800000000003</v>
      </c>
      <c r="C435" t="s">
        <v>0</v>
      </c>
      <c r="D435">
        <v>4.5419999999999998</v>
      </c>
      <c r="E435">
        <v>8.1</v>
      </c>
      <c r="F435">
        <v>2.3317999999999999</v>
      </c>
    </row>
    <row r="436" spans="1:6" x14ac:dyDescent="0.25">
      <c r="A436" s="1">
        <v>31486</v>
      </c>
      <c r="B436">
        <v>0.31055899999999997</v>
      </c>
      <c r="C436" t="s">
        <v>0</v>
      </c>
      <c r="D436">
        <v>4.569</v>
      </c>
      <c r="E436">
        <v>8.1</v>
      </c>
      <c r="F436">
        <v>2.2665000000000002</v>
      </c>
    </row>
    <row r="437" spans="1:6" x14ac:dyDescent="0.25">
      <c r="A437" s="1">
        <v>31517</v>
      </c>
      <c r="B437">
        <v>-0.15456</v>
      </c>
      <c r="C437" t="s">
        <v>0</v>
      </c>
      <c r="D437">
        <v>4.5250000000000004</v>
      </c>
      <c r="E437">
        <v>8</v>
      </c>
      <c r="F437">
        <v>2.2707999999999999</v>
      </c>
    </row>
    <row r="438" spans="1:6" x14ac:dyDescent="0.25">
      <c r="A438" s="1">
        <v>31547</v>
      </c>
      <c r="B438">
        <v>-0.15432100000000001</v>
      </c>
      <c r="C438" t="s">
        <v>0</v>
      </c>
      <c r="D438">
        <v>4.6139999999999999</v>
      </c>
      <c r="E438">
        <v>8</v>
      </c>
      <c r="F438">
        <v>2.2273999999999998</v>
      </c>
    </row>
    <row r="439" spans="1:6" x14ac:dyDescent="0.25">
      <c r="A439" s="1">
        <v>31578</v>
      </c>
      <c r="B439">
        <v>0</v>
      </c>
      <c r="C439" t="s">
        <v>0</v>
      </c>
      <c r="D439">
        <v>4.6520000000000001</v>
      </c>
      <c r="E439">
        <v>7.9</v>
      </c>
      <c r="F439">
        <v>2.2328000000000001</v>
      </c>
    </row>
    <row r="440" spans="1:6" x14ac:dyDescent="0.25">
      <c r="A440" s="1">
        <v>31608</v>
      </c>
      <c r="B440">
        <v>-0.31347999999999998</v>
      </c>
      <c r="C440" t="s">
        <v>0</v>
      </c>
      <c r="D440">
        <v>4.6539999999999999</v>
      </c>
      <c r="E440">
        <v>7.8</v>
      </c>
      <c r="F440">
        <v>2.1537999999999999</v>
      </c>
    </row>
    <row r="441" spans="1:6" x14ac:dyDescent="0.25">
      <c r="A441" s="1">
        <v>31639</v>
      </c>
      <c r="B441">
        <v>-0.31104199999999999</v>
      </c>
      <c r="C441" t="s">
        <v>0</v>
      </c>
      <c r="D441">
        <v>4.617</v>
      </c>
      <c r="E441">
        <v>7.8</v>
      </c>
      <c r="F441">
        <v>2.0623</v>
      </c>
    </row>
    <row r="442" spans="1:6" x14ac:dyDescent="0.25">
      <c r="A442" s="1">
        <v>31670</v>
      </c>
      <c r="B442">
        <v>-0.3125</v>
      </c>
      <c r="C442" t="s">
        <v>0</v>
      </c>
      <c r="D442">
        <v>4.5229999999999997</v>
      </c>
      <c r="E442">
        <v>7.7</v>
      </c>
      <c r="F442">
        <v>2.0406</v>
      </c>
    </row>
    <row r="443" spans="1:6" x14ac:dyDescent="0.25">
      <c r="A443" s="1">
        <v>31700</v>
      </c>
      <c r="B443">
        <v>-0.62111799999999995</v>
      </c>
      <c r="C443" t="s">
        <v>0</v>
      </c>
      <c r="D443">
        <v>4.6390000000000002</v>
      </c>
      <c r="E443">
        <v>7.7</v>
      </c>
      <c r="F443">
        <v>2.0041000000000002</v>
      </c>
    </row>
    <row r="444" spans="1:6" x14ac:dyDescent="0.25">
      <c r="A444" s="1">
        <v>31731</v>
      </c>
      <c r="B444">
        <v>-0.92735699999999999</v>
      </c>
      <c r="C444" t="s">
        <v>0</v>
      </c>
      <c r="D444">
        <v>4.7320000000000002</v>
      </c>
      <c r="E444">
        <v>7.7</v>
      </c>
      <c r="F444">
        <v>2.0234000000000001</v>
      </c>
    </row>
    <row r="445" spans="1:6" x14ac:dyDescent="0.25">
      <c r="A445" s="1">
        <v>31761</v>
      </c>
      <c r="B445">
        <v>-0.92735699999999999</v>
      </c>
      <c r="C445" t="s">
        <v>0</v>
      </c>
      <c r="D445">
        <v>4.843</v>
      </c>
      <c r="E445">
        <v>7.7</v>
      </c>
      <c r="F445">
        <v>1.9884999999999999</v>
      </c>
    </row>
    <row r="446" spans="1:6" x14ac:dyDescent="0.25">
      <c r="A446" s="1">
        <v>31792</v>
      </c>
      <c r="B446">
        <v>-0.769231</v>
      </c>
      <c r="C446" t="s">
        <v>0</v>
      </c>
      <c r="D446">
        <v>4.5679999999999996</v>
      </c>
      <c r="E446">
        <v>7.8</v>
      </c>
      <c r="F446">
        <v>1.8559000000000001</v>
      </c>
    </row>
    <row r="447" spans="1:6" x14ac:dyDescent="0.25">
      <c r="A447" s="1">
        <v>31823</v>
      </c>
      <c r="B447">
        <v>-0.61633300000000002</v>
      </c>
      <c r="C447" t="s">
        <v>0</v>
      </c>
      <c r="D447">
        <v>4.0410000000000004</v>
      </c>
      <c r="E447">
        <v>7.8</v>
      </c>
      <c r="F447">
        <v>1.8237000000000001</v>
      </c>
    </row>
    <row r="448" spans="1:6" x14ac:dyDescent="0.25">
      <c r="A448" s="1">
        <v>31851</v>
      </c>
      <c r="B448">
        <v>-0.30959799999999998</v>
      </c>
      <c r="C448" t="s">
        <v>0</v>
      </c>
      <c r="D448">
        <v>4.032</v>
      </c>
      <c r="E448">
        <v>7.9</v>
      </c>
      <c r="F448">
        <v>1.8349</v>
      </c>
    </row>
    <row r="449" spans="1:6" x14ac:dyDescent="0.25">
      <c r="A449" s="1">
        <v>31882</v>
      </c>
      <c r="B449">
        <v>0</v>
      </c>
      <c r="C449" t="s">
        <v>0</v>
      </c>
      <c r="D449">
        <v>3.9089999999999998</v>
      </c>
      <c r="E449">
        <v>7.9</v>
      </c>
      <c r="F449">
        <v>1.8111999999999999</v>
      </c>
    </row>
    <row r="450" spans="1:6" x14ac:dyDescent="0.25">
      <c r="A450" s="1">
        <v>31912</v>
      </c>
      <c r="B450">
        <v>0.15456</v>
      </c>
      <c r="C450" t="s">
        <v>0</v>
      </c>
      <c r="D450">
        <v>3.81</v>
      </c>
      <c r="E450">
        <v>7.8</v>
      </c>
      <c r="F450">
        <v>1.7886</v>
      </c>
    </row>
    <row r="451" spans="1:6" x14ac:dyDescent="0.25">
      <c r="A451" s="1">
        <v>31943</v>
      </c>
      <c r="B451">
        <v>0.15479899999999999</v>
      </c>
      <c r="C451" t="s">
        <v>0</v>
      </c>
      <c r="D451">
        <v>3.7320000000000002</v>
      </c>
      <c r="E451">
        <v>7.9</v>
      </c>
      <c r="F451">
        <v>1.8180000000000001</v>
      </c>
    </row>
    <row r="452" spans="1:6" x14ac:dyDescent="0.25">
      <c r="A452" s="1">
        <v>31973</v>
      </c>
      <c r="B452">
        <v>0.47169800000000001</v>
      </c>
      <c r="C452" t="s">
        <v>0</v>
      </c>
      <c r="D452">
        <v>3.859</v>
      </c>
      <c r="E452">
        <v>7.9</v>
      </c>
      <c r="F452">
        <v>1.8472999999999999</v>
      </c>
    </row>
    <row r="453" spans="1:6" x14ac:dyDescent="0.25">
      <c r="A453" s="1">
        <v>32004</v>
      </c>
      <c r="B453">
        <v>0.62402500000000005</v>
      </c>
      <c r="C453" t="s">
        <v>0</v>
      </c>
      <c r="D453">
        <v>4.0019999999999998</v>
      </c>
      <c r="E453">
        <v>7.9</v>
      </c>
      <c r="F453">
        <v>1.8573</v>
      </c>
    </row>
    <row r="454" spans="1:6" x14ac:dyDescent="0.25">
      <c r="A454" s="1">
        <v>32035</v>
      </c>
      <c r="B454">
        <v>0.470219</v>
      </c>
      <c r="C454" t="s">
        <v>0</v>
      </c>
      <c r="D454">
        <v>4.0389999999999997</v>
      </c>
      <c r="E454">
        <v>7.9</v>
      </c>
      <c r="F454">
        <v>1.8107</v>
      </c>
    </row>
    <row r="455" spans="1:6" x14ac:dyDescent="0.25">
      <c r="A455" s="1">
        <v>32065</v>
      </c>
      <c r="B455">
        <v>0.78125</v>
      </c>
      <c r="C455" t="s">
        <v>0</v>
      </c>
      <c r="D455">
        <v>4.7300000000000004</v>
      </c>
      <c r="E455">
        <v>7.9</v>
      </c>
      <c r="F455">
        <v>1.8001</v>
      </c>
    </row>
    <row r="456" spans="1:6" x14ac:dyDescent="0.25">
      <c r="A456" s="1">
        <v>32096</v>
      </c>
      <c r="B456">
        <v>0.93603700000000001</v>
      </c>
      <c r="C456" t="s">
        <v>0</v>
      </c>
      <c r="D456">
        <v>3.9830000000000001</v>
      </c>
      <c r="E456">
        <v>7.9</v>
      </c>
      <c r="F456">
        <v>1.6819</v>
      </c>
    </row>
    <row r="457" spans="1:6" x14ac:dyDescent="0.25">
      <c r="A457" s="1">
        <v>32126</v>
      </c>
      <c r="B457">
        <v>0.93603700000000001</v>
      </c>
      <c r="C457" t="s">
        <v>0</v>
      </c>
      <c r="D457">
        <v>3.7149999999999999</v>
      </c>
      <c r="E457">
        <v>8</v>
      </c>
      <c r="F457">
        <v>1.6347</v>
      </c>
    </row>
    <row r="458" spans="1:6" x14ac:dyDescent="0.25">
      <c r="A458" s="1">
        <v>32157</v>
      </c>
      <c r="B458">
        <v>0.77519400000000005</v>
      </c>
      <c r="C458" t="s">
        <v>0</v>
      </c>
      <c r="D458">
        <v>3.464</v>
      </c>
      <c r="E458">
        <v>7.9</v>
      </c>
      <c r="F458">
        <v>1.6556</v>
      </c>
    </row>
    <row r="459" spans="1:6" x14ac:dyDescent="0.25">
      <c r="A459" s="1">
        <v>32188</v>
      </c>
      <c r="B459">
        <v>1.0852710000000001</v>
      </c>
      <c r="C459" t="s">
        <v>0</v>
      </c>
      <c r="D459">
        <v>3.3740000000000001</v>
      </c>
      <c r="E459">
        <v>7.9</v>
      </c>
      <c r="F459">
        <v>1.6970000000000001</v>
      </c>
    </row>
    <row r="460" spans="1:6" x14ac:dyDescent="0.25">
      <c r="A460" s="1">
        <v>32217</v>
      </c>
      <c r="B460">
        <v>0.93167699999999998</v>
      </c>
      <c r="C460" t="s">
        <v>0</v>
      </c>
      <c r="D460">
        <v>3.4409999999999998</v>
      </c>
      <c r="E460">
        <v>8</v>
      </c>
      <c r="F460">
        <v>1.6765000000000001</v>
      </c>
    </row>
    <row r="461" spans="1:6" x14ac:dyDescent="0.25">
      <c r="A461" s="1">
        <v>32248</v>
      </c>
      <c r="B461">
        <v>1.083591</v>
      </c>
      <c r="C461" t="s">
        <v>0</v>
      </c>
      <c r="D461">
        <v>3.4359999999999999</v>
      </c>
      <c r="E461">
        <v>7.9</v>
      </c>
      <c r="F461">
        <v>1.6722999999999999</v>
      </c>
    </row>
    <row r="462" spans="1:6" x14ac:dyDescent="0.25">
      <c r="A462" s="1">
        <v>32278</v>
      </c>
      <c r="B462">
        <v>1.080247</v>
      </c>
      <c r="C462" t="s">
        <v>0</v>
      </c>
      <c r="D462">
        <v>3.5840000000000001</v>
      </c>
      <c r="E462">
        <v>7.9</v>
      </c>
      <c r="F462">
        <v>1.6936</v>
      </c>
    </row>
    <row r="463" spans="1:6" x14ac:dyDescent="0.25">
      <c r="A463" s="1">
        <v>32309</v>
      </c>
      <c r="B463">
        <v>1.2364759999999999</v>
      </c>
      <c r="C463" t="s">
        <v>0</v>
      </c>
      <c r="D463">
        <v>3.907</v>
      </c>
      <c r="E463">
        <v>7.9</v>
      </c>
      <c r="F463">
        <v>1.756</v>
      </c>
    </row>
    <row r="464" spans="1:6" x14ac:dyDescent="0.25">
      <c r="A464" s="1">
        <v>32339</v>
      </c>
      <c r="B464">
        <v>1.2519560000000001</v>
      </c>
      <c r="C464" t="s">
        <v>0</v>
      </c>
      <c r="D464">
        <v>4.9329999999999998</v>
      </c>
      <c r="E464">
        <v>7.8</v>
      </c>
      <c r="F464">
        <v>1.8449</v>
      </c>
    </row>
    <row r="465" spans="1:6" x14ac:dyDescent="0.25">
      <c r="A465" s="1">
        <v>32370</v>
      </c>
      <c r="B465">
        <v>1.24031</v>
      </c>
      <c r="C465" t="s">
        <v>0</v>
      </c>
      <c r="D465">
        <v>5.3650000000000002</v>
      </c>
      <c r="E465">
        <v>7.8</v>
      </c>
      <c r="F465">
        <v>1.8884000000000001</v>
      </c>
    </row>
    <row r="466" spans="1:6" x14ac:dyDescent="0.25">
      <c r="A466" s="1">
        <v>32401</v>
      </c>
      <c r="B466">
        <v>1.404056</v>
      </c>
      <c r="C466" t="s">
        <v>0</v>
      </c>
      <c r="D466">
        <v>5.0199999999999996</v>
      </c>
      <c r="E466">
        <v>7.7</v>
      </c>
      <c r="F466">
        <v>1.8666</v>
      </c>
    </row>
    <row r="467" spans="1:6" x14ac:dyDescent="0.25">
      <c r="A467" s="1">
        <v>32431</v>
      </c>
      <c r="B467">
        <v>1.5503880000000001</v>
      </c>
      <c r="C467" t="s">
        <v>0</v>
      </c>
      <c r="D467">
        <v>5.093</v>
      </c>
      <c r="E467">
        <v>7.6</v>
      </c>
      <c r="F467">
        <v>1.8180000000000001</v>
      </c>
    </row>
    <row r="468" spans="1:6" x14ac:dyDescent="0.25">
      <c r="A468" s="1">
        <v>32462</v>
      </c>
      <c r="B468">
        <v>1.7001550000000001</v>
      </c>
      <c r="C468" t="s">
        <v>0</v>
      </c>
      <c r="D468">
        <v>4.952</v>
      </c>
      <c r="E468">
        <v>7.5</v>
      </c>
      <c r="F468">
        <v>1.7479</v>
      </c>
    </row>
    <row r="469" spans="1:6" x14ac:dyDescent="0.25">
      <c r="A469" s="1">
        <v>32492</v>
      </c>
      <c r="B469">
        <v>1.854714</v>
      </c>
      <c r="C469" t="s">
        <v>0</v>
      </c>
      <c r="D469">
        <v>5.391</v>
      </c>
      <c r="E469">
        <v>7.4</v>
      </c>
      <c r="F469">
        <v>1.7542</v>
      </c>
    </row>
    <row r="470" spans="1:6" x14ac:dyDescent="0.25">
      <c r="A470" s="1">
        <v>32523</v>
      </c>
      <c r="B470">
        <v>2.3076919999999999</v>
      </c>
      <c r="C470" t="s">
        <v>0</v>
      </c>
      <c r="D470">
        <v>5.6980000000000004</v>
      </c>
      <c r="E470">
        <v>7.3</v>
      </c>
      <c r="F470">
        <v>1.8346</v>
      </c>
    </row>
    <row r="471" spans="1:6" x14ac:dyDescent="0.25">
      <c r="A471" s="1">
        <v>32554</v>
      </c>
      <c r="B471">
        <v>2.4539879999999998</v>
      </c>
      <c r="C471" t="s">
        <v>0</v>
      </c>
      <c r="D471">
        <v>6.4279999999999999</v>
      </c>
      <c r="E471">
        <v>7.2</v>
      </c>
      <c r="F471">
        <v>1.85</v>
      </c>
    </row>
    <row r="472" spans="1:6" x14ac:dyDescent="0.25">
      <c r="A472" s="1">
        <v>32582</v>
      </c>
      <c r="B472">
        <v>2.6153849999999998</v>
      </c>
      <c r="C472" t="s">
        <v>0</v>
      </c>
      <c r="D472">
        <v>6.6740000000000004</v>
      </c>
      <c r="E472">
        <v>7.1</v>
      </c>
      <c r="F472">
        <v>1.8656999999999999</v>
      </c>
    </row>
    <row r="473" spans="1:6" x14ac:dyDescent="0.25">
      <c r="A473" s="1">
        <v>32613</v>
      </c>
      <c r="B473">
        <v>2.9096479999999998</v>
      </c>
      <c r="C473" t="s">
        <v>0</v>
      </c>
      <c r="D473">
        <v>6.48</v>
      </c>
      <c r="E473">
        <v>7.2</v>
      </c>
      <c r="F473">
        <v>1.8688</v>
      </c>
    </row>
    <row r="474" spans="1:6" x14ac:dyDescent="0.25">
      <c r="A474" s="1">
        <v>32643</v>
      </c>
      <c r="B474">
        <v>2.900763</v>
      </c>
      <c r="C474" t="s">
        <v>0</v>
      </c>
      <c r="D474">
        <v>6.9829999999999997</v>
      </c>
      <c r="E474">
        <v>7.2</v>
      </c>
      <c r="F474">
        <v>1.9466000000000001</v>
      </c>
    </row>
    <row r="475" spans="1:6" x14ac:dyDescent="0.25">
      <c r="A475" s="1">
        <v>32674</v>
      </c>
      <c r="B475">
        <v>2.900763</v>
      </c>
      <c r="C475" t="s">
        <v>0</v>
      </c>
      <c r="D475">
        <v>7.0179999999999998</v>
      </c>
      <c r="E475">
        <v>7.1</v>
      </c>
      <c r="F475">
        <v>1.9779</v>
      </c>
    </row>
    <row r="476" spans="1:6" x14ac:dyDescent="0.25">
      <c r="A476" s="1">
        <v>32704</v>
      </c>
      <c r="B476">
        <v>2.7820710000000002</v>
      </c>
      <c r="C476" t="s">
        <v>0</v>
      </c>
      <c r="D476">
        <v>7.09</v>
      </c>
      <c r="E476">
        <v>7</v>
      </c>
      <c r="F476">
        <v>1.8924000000000001</v>
      </c>
    </row>
    <row r="477" spans="1:6" x14ac:dyDescent="0.25">
      <c r="A477" s="1">
        <v>32735</v>
      </c>
      <c r="B477">
        <v>2.7565080000000002</v>
      </c>
      <c r="C477" t="s">
        <v>0</v>
      </c>
      <c r="D477">
        <v>7.0650000000000004</v>
      </c>
      <c r="E477">
        <v>7</v>
      </c>
      <c r="F477">
        <v>1.9267000000000001</v>
      </c>
    </row>
    <row r="478" spans="1:6" x14ac:dyDescent="0.25">
      <c r="A478" s="1">
        <v>32766</v>
      </c>
      <c r="B478">
        <v>2.9230770000000001</v>
      </c>
      <c r="C478" t="s">
        <v>0</v>
      </c>
      <c r="D478">
        <v>7.4020000000000001</v>
      </c>
      <c r="E478">
        <v>7</v>
      </c>
      <c r="F478">
        <v>1.9503999999999999</v>
      </c>
    </row>
    <row r="479" spans="1:6" x14ac:dyDescent="0.25">
      <c r="A479" s="1">
        <v>32796</v>
      </c>
      <c r="B479">
        <v>3.0534349999999999</v>
      </c>
      <c r="C479" t="s">
        <v>0</v>
      </c>
      <c r="D479">
        <v>8.1300000000000008</v>
      </c>
      <c r="E479">
        <v>6.9</v>
      </c>
      <c r="F479">
        <v>1.8655999999999999</v>
      </c>
    </row>
    <row r="480" spans="1:6" x14ac:dyDescent="0.25">
      <c r="A480" s="1">
        <v>32827</v>
      </c>
      <c r="B480">
        <v>2.8875380000000002</v>
      </c>
      <c r="C480" t="s">
        <v>0</v>
      </c>
      <c r="D480">
        <v>8.2859999999999996</v>
      </c>
      <c r="E480">
        <v>7.1</v>
      </c>
      <c r="F480">
        <v>1.8297000000000001</v>
      </c>
    </row>
    <row r="481" spans="1:6" x14ac:dyDescent="0.25">
      <c r="A481" s="1">
        <v>32857</v>
      </c>
      <c r="B481">
        <v>3.0349010000000001</v>
      </c>
      <c r="C481" t="s">
        <v>0</v>
      </c>
      <c r="D481">
        <v>8.11</v>
      </c>
      <c r="E481">
        <v>7</v>
      </c>
      <c r="F481">
        <v>1.7397</v>
      </c>
    </row>
    <row r="482" spans="1:6" x14ac:dyDescent="0.25">
      <c r="A482" s="1">
        <v>32888</v>
      </c>
      <c r="B482">
        <v>2.7067670000000001</v>
      </c>
      <c r="C482" t="s">
        <v>0</v>
      </c>
      <c r="D482">
        <v>8.2910000000000004</v>
      </c>
      <c r="E482">
        <v>6.8</v>
      </c>
      <c r="F482">
        <v>1.6903999999999999</v>
      </c>
    </row>
    <row r="483" spans="1:6" x14ac:dyDescent="0.25">
      <c r="A483" s="1">
        <v>32919</v>
      </c>
      <c r="B483">
        <v>2.6946110000000001</v>
      </c>
      <c r="C483" t="s">
        <v>0</v>
      </c>
      <c r="D483">
        <v>8.31</v>
      </c>
      <c r="E483">
        <v>6.7</v>
      </c>
      <c r="F483">
        <v>1.6760999999999999</v>
      </c>
    </row>
    <row r="484" spans="1:6" x14ac:dyDescent="0.25">
      <c r="A484" s="1">
        <v>32947</v>
      </c>
      <c r="B484">
        <v>2.6986509999999999</v>
      </c>
      <c r="C484" t="s">
        <v>0</v>
      </c>
      <c r="D484">
        <v>8.4700000000000006</v>
      </c>
      <c r="E484">
        <v>6.6</v>
      </c>
      <c r="F484">
        <v>1.7043999999999999</v>
      </c>
    </row>
    <row r="485" spans="1:6" x14ac:dyDescent="0.25">
      <c r="A485" s="1">
        <v>32978</v>
      </c>
      <c r="B485">
        <v>2.3809520000000002</v>
      </c>
      <c r="C485" t="s">
        <v>0</v>
      </c>
      <c r="D485">
        <v>8.2690000000000001</v>
      </c>
      <c r="E485">
        <v>6.6</v>
      </c>
      <c r="F485">
        <v>1.6861999999999999</v>
      </c>
    </row>
    <row r="486" spans="1:6" x14ac:dyDescent="0.25">
      <c r="A486" s="1">
        <v>33008</v>
      </c>
      <c r="B486">
        <v>2.3738869999999999</v>
      </c>
      <c r="C486" t="s">
        <v>0</v>
      </c>
      <c r="D486">
        <v>8.3239999999999998</v>
      </c>
      <c r="E486">
        <v>6.5</v>
      </c>
      <c r="F486">
        <v>1.6629</v>
      </c>
    </row>
    <row r="487" spans="1:6" x14ac:dyDescent="0.25">
      <c r="A487" s="1">
        <v>33039</v>
      </c>
      <c r="B487">
        <v>2.2255189999999998</v>
      </c>
      <c r="C487" t="s">
        <v>0</v>
      </c>
      <c r="D487">
        <v>8.3000000000000007</v>
      </c>
      <c r="E487">
        <v>6.5</v>
      </c>
      <c r="F487">
        <v>1.6841999999999999</v>
      </c>
    </row>
    <row r="488" spans="1:6" x14ac:dyDescent="0.25">
      <c r="A488" s="1">
        <v>33069</v>
      </c>
      <c r="B488">
        <v>2.406015</v>
      </c>
      <c r="C488" t="s">
        <v>0</v>
      </c>
      <c r="D488">
        <v>8.266</v>
      </c>
      <c r="E488">
        <v>6.4</v>
      </c>
      <c r="F488">
        <v>1.6382000000000001</v>
      </c>
    </row>
    <row r="489" spans="1:6" x14ac:dyDescent="0.25">
      <c r="A489" s="1">
        <v>33100</v>
      </c>
      <c r="B489">
        <v>2.8315950000000001</v>
      </c>
      <c r="C489" t="s">
        <v>0</v>
      </c>
      <c r="D489">
        <v>8.4550000000000001</v>
      </c>
      <c r="E489">
        <v>6.3</v>
      </c>
      <c r="F489">
        <v>1.5702</v>
      </c>
    </row>
    <row r="490" spans="1:6" x14ac:dyDescent="0.25">
      <c r="A490" s="1">
        <v>33131</v>
      </c>
      <c r="B490">
        <v>2.9895369999999999</v>
      </c>
      <c r="C490" t="s">
        <v>0</v>
      </c>
      <c r="D490">
        <v>8.4649999999999999</v>
      </c>
      <c r="E490">
        <v>6.2</v>
      </c>
      <c r="F490">
        <v>1.5703</v>
      </c>
    </row>
    <row r="491" spans="1:6" x14ac:dyDescent="0.25">
      <c r="A491" s="1">
        <v>33161</v>
      </c>
      <c r="B491">
        <v>3.2592590000000001</v>
      </c>
      <c r="C491" t="s">
        <v>0</v>
      </c>
      <c r="D491">
        <v>8.5980000000000008</v>
      </c>
      <c r="E491">
        <v>6.1</v>
      </c>
      <c r="F491">
        <v>1.5241</v>
      </c>
    </row>
    <row r="492" spans="1:6" x14ac:dyDescent="0.25">
      <c r="A492" s="1">
        <v>33192</v>
      </c>
      <c r="B492">
        <v>3.1019199999999998</v>
      </c>
      <c r="C492" t="s">
        <v>0</v>
      </c>
      <c r="D492">
        <v>8.8789999999999996</v>
      </c>
      <c r="E492">
        <v>6</v>
      </c>
      <c r="F492">
        <v>1.4846999999999999</v>
      </c>
    </row>
    <row r="493" spans="1:6" x14ac:dyDescent="0.25">
      <c r="A493" s="1">
        <v>33222</v>
      </c>
      <c r="B493">
        <v>2.7982330000000002</v>
      </c>
      <c r="C493" t="s">
        <v>0</v>
      </c>
      <c r="D493">
        <v>9.2110000000000003</v>
      </c>
      <c r="E493">
        <v>5.9</v>
      </c>
      <c r="F493">
        <v>1.4950000000000001</v>
      </c>
    </row>
    <row r="494" spans="1:6" x14ac:dyDescent="0.25">
      <c r="A494" s="1">
        <v>33253</v>
      </c>
      <c r="B494">
        <v>2.928258</v>
      </c>
      <c r="C494">
        <v>80.8</v>
      </c>
      <c r="D494">
        <v>9.34</v>
      </c>
      <c r="E494">
        <v>5.7</v>
      </c>
      <c r="F494">
        <v>1.5092000000000001</v>
      </c>
    </row>
    <row r="495" spans="1:6" x14ac:dyDescent="0.25">
      <c r="A495" s="1">
        <v>33284</v>
      </c>
      <c r="B495">
        <v>2.9154520000000002</v>
      </c>
      <c r="C495">
        <v>79</v>
      </c>
      <c r="D495">
        <v>9.0779999999999994</v>
      </c>
      <c r="E495">
        <v>5.7</v>
      </c>
      <c r="F495">
        <v>1.4794</v>
      </c>
    </row>
    <row r="496" spans="1:6" x14ac:dyDescent="0.25">
      <c r="A496" s="1">
        <v>33312</v>
      </c>
      <c r="B496">
        <v>2.919708</v>
      </c>
      <c r="C496">
        <v>79.099999999999994</v>
      </c>
      <c r="D496">
        <v>9.0909999999999993</v>
      </c>
      <c r="E496">
        <v>5.6</v>
      </c>
      <c r="F496">
        <v>1.6067</v>
      </c>
    </row>
    <row r="497" spans="1:6" x14ac:dyDescent="0.25">
      <c r="A497" s="1">
        <v>33343</v>
      </c>
      <c r="B497">
        <v>2.9069769999999999</v>
      </c>
      <c r="C497">
        <v>78.400000000000006</v>
      </c>
      <c r="D497">
        <v>9.1839999999999993</v>
      </c>
      <c r="E497">
        <v>5.6</v>
      </c>
      <c r="F497">
        <v>1.7041999999999999</v>
      </c>
    </row>
    <row r="498" spans="1:6" x14ac:dyDescent="0.25">
      <c r="A498" s="1">
        <v>33373</v>
      </c>
      <c r="B498">
        <v>3.0434779999999999</v>
      </c>
      <c r="C498">
        <v>77.5</v>
      </c>
      <c r="D498">
        <v>9.0850000000000009</v>
      </c>
      <c r="E498">
        <v>5.6</v>
      </c>
      <c r="F498">
        <v>1.7206999999999999</v>
      </c>
    </row>
    <row r="499" spans="1:6" x14ac:dyDescent="0.25">
      <c r="A499" s="1">
        <v>33404</v>
      </c>
      <c r="B499">
        <v>3.4833090000000002</v>
      </c>
      <c r="C499">
        <v>79.900000000000006</v>
      </c>
      <c r="D499">
        <v>9.0630000000000006</v>
      </c>
      <c r="E499">
        <v>5.6</v>
      </c>
      <c r="F499">
        <v>1.7806999999999999</v>
      </c>
    </row>
    <row r="500" spans="1:6" x14ac:dyDescent="0.25">
      <c r="A500" s="1">
        <v>33434</v>
      </c>
      <c r="B500">
        <v>4.845815</v>
      </c>
      <c r="C500">
        <v>78.3</v>
      </c>
      <c r="D500">
        <v>9.15</v>
      </c>
      <c r="E500">
        <v>5.7</v>
      </c>
      <c r="F500">
        <v>1.7833000000000001</v>
      </c>
    </row>
    <row r="501" spans="1:6" x14ac:dyDescent="0.25">
      <c r="A501" s="1">
        <v>33465</v>
      </c>
      <c r="B501">
        <v>4.4927539999999997</v>
      </c>
      <c r="C501">
        <v>76.900000000000006</v>
      </c>
      <c r="D501">
        <v>9.3130000000000006</v>
      </c>
      <c r="E501">
        <v>5.7</v>
      </c>
      <c r="F501">
        <v>1.7446999999999999</v>
      </c>
    </row>
    <row r="502" spans="1:6" x14ac:dyDescent="0.25">
      <c r="A502" s="1">
        <v>33496</v>
      </c>
      <c r="B502">
        <v>4.0638610000000002</v>
      </c>
      <c r="C502">
        <v>76.5</v>
      </c>
      <c r="D502">
        <v>9.266</v>
      </c>
      <c r="E502">
        <v>5.7</v>
      </c>
      <c r="F502">
        <v>1.6978</v>
      </c>
    </row>
    <row r="503" spans="1:6" x14ac:dyDescent="0.25">
      <c r="A503" s="1">
        <v>33526</v>
      </c>
      <c r="B503">
        <v>3.5868009999999999</v>
      </c>
      <c r="C503">
        <v>78.099999999999994</v>
      </c>
      <c r="D503">
        <v>9.3759999999999994</v>
      </c>
      <c r="E503">
        <v>5.7</v>
      </c>
      <c r="F503">
        <v>1.6898</v>
      </c>
    </row>
    <row r="504" spans="1:6" x14ac:dyDescent="0.25">
      <c r="A504" s="1">
        <v>33557</v>
      </c>
      <c r="B504">
        <v>4.1547280000000004</v>
      </c>
      <c r="C504">
        <v>79</v>
      </c>
      <c r="D504">
        <v>9.4329999999999998</v>
      </c>
      <c r="E504">
        <v>5.6</v>
      </c>
      <c r="F504">
        <v>1.6236999999999999</v>
      </c>
    </row>
    <row r="505" spans="1:6" x14ac:dyDescent="0.25">
      <c r="A505" s="1">
        <v>33587</v>
      </c>
      <c r="B505">
        <v>4.1547280000000004</v>
      </c>
      <c r="C505">
        <v>78.8</v>
      </c>
      <c r="D505">
        <v>9.6129999999999995</v>
      </c>
      <c r="E505">
        <v>5.7</v>
      </c>
      <c r="F505">
        <v>1.5642</v>
      </c>
    </row>
    <row r="506" spans="1:6" x14ac:dyDescent="0.25">
      <c r="A506" s="1">
        <v>33618</v>
      </c>
      <c r="B506">
        <v>3.9829300000000001</v>
      </c>
      <c r="C506">
        <v>80</v>
      </c>
      <c r="D506">
        <v>9.5399999999999991</v>
      </c>
      <c r="E506">
        <v>5.5</v>
      </c>
      <c r="F506">
        <v>1.5755999999999999</v>
      </c>
    </row>
    <row r="507" spans="1:6" x14ac:dyDescent="0.25">
      <c r="A507" s="1">
        <v>33649</v>
      </c>
      <c r="B507">
        <v>4.2492919999999996</v>
      </c>
      <c r="C507">
        <v>81.2</v>
      </c>
      <c r="D507">
        <v>9.6110000000000007</v>
      </c>
      <c r="E507">
        <v>5.5</v>
      </c>
      <c r="F507">
        <v>1.6181000000000001</v>
      </c>
    </row>
    <row r="508" spans="1:6" x14ac:dyDescent="0.25">
      <c r="A508" s="1">
        <v>33678</v>
      </c>
      <c r="B508">
        <v>4.5390069999999998</v>
      </c>
      <c r="C508">
        <v>79.400000000000006</v>
      </c>
      <c r="D508">
        <v>9.6999999999999993</v>
      </c>
      <c r="E508">
        <v>5.6</v>
      </c>
      <c r="F508">
        <v>1.6618999999999999</v>
      </c>
    </row>
    <row r="509" spans="1:6" x14ac:dyDescent="0.25">
      <c r="A509" s="1">
        <v>33709</v>
      </c>
      <c r="B509">
        <v>4.8022600000000004</v>
      </c>
      <c r="C509">
        <v>79.099999999999994</v>
      </c>
      <c r="D509">
        <v>9.7469999999999999</v>
      </c>
      <c r="E509">
        <v>5.7</v>
      </c>
      <c r="F509">
        <v>1.647</v>
      </c>
    </row>
    <row r="510" spans="1:6" x14ac:dyDescent="0.25">
      <c r="A510" s="1">
        <v>33739</v>
      </c>
      <c r="B510">
        <v>4.6413500000000001</v>
      </c>
      <c r="C510">
        <v>78.400000000000006</v>
      </c>
      <c r="D510">
        <v>9.7880000000000003</v>
      </c>
      <c r="E510">
        <v>5.8</v>
      </c>
      <c r="F510">
        <v>1.6212</v>
      </c>
    </row>
    <row r="511" spans="1:6" x14ac:dyDescent="0.25">
      <c r="A511" s="1">
        <v>33770</v>
      </c>
      <c r="B511">
        <v>4.4880789999999999</v>
      </c>
      <c r="C511">
        <v>77.5</v>
      </c>
      <c r="D511">
        <v>9.75</v>
      </c>
      <c r="E511">
        <v>5.9</v>
      </c>
      <c r="F511">
        <v>1.5721000000000001</v>
      </c>
    </row>
    <row r="512" spans="1:6" x14ac:dyDescent="0.25">
      <c r="A512" s="1">
        <v>33800</v>
      </c>
      <c r="B512">
        <v>3.501401</v>
      </c>
      <c r="C512">
        <v>76.400000000000006</v>
      </c>
      <c r="D512">
        <v>9.7799999999999994</v>
      </c>
      <c r="E512">
        <v>5.9</v>
      </c>
      <c r="F512">
        <v>1.4905999999999999</v>
      </c>
    </row>
    <row r="513" spans="1:6" x14ac:dyDescent="0.25">
      <c r="A513" s="1">
        <v>33831</v>
      </c>
      <c r="B513">
        <v>3.6061030000000001</v>
      </c>
      <c r="C513">
        <v>76.7</v>
      </c>
      <c r="D513">
        <v>9.8789999999999996</v>
      </c>
      <c r="E513">
        <v>6</v>
      </c>
      <c r="F513">
        <v>1.4503999999999999</v>
      </c>
    </row>
    <row r="514" spans="1:6" x14ac:dyDescent="0.25">
      <c r="A514" s="1">
        <v>33862</v>
      </c>
      <c r="B514">
        <v>3.4867499999999998</v>
      </c>
      <c r="C514">
        <v>76</v>
      </c>
      <c r="D514">
        <v>9.5050000000000008</v>
      </c>
      <c r="E514">
        <v>6.1</v>
      </c>
      <c r="F514">
        <v>1.4454</v>
      </c>
    </row>
    <row r="515" spans="1:6" x14ac:dyDescent="0.25">
      <c r="A515" s="1">
        <v>33892</v>
      </c>
      <c r="B515">
        <v>3.4626039999999998</v>
      </c>
      <c r="C515">
        <v>76.099999999999994</v>
      </c>
      <c r="D515">
        <v>8.9459999999999997</v>
      </c>
      <c r="E515">
        <v>6.3</v>
      </c>
      <c r="F515">
        <v>1.4810000000000001</v>
      </c>
    </row>
    <row r="516" spans="1:6" x14ac:dyDescent="0.25">
      <c r="A516" s="1">
        <v>33923</v>
      </c>
      <c r="B516">
        <v>3.43879</v>
      </c>
      <c r="C516">
        <v>74.900000000000006</v>
      </c>
      <c r="D516">
        <v>8.9450000000000003</v>
      </c>
      <c r="E516">
        <v>6.4</v>
      </c>
      <c r="F516">
        <v>1.5869</v>
      </c>
    </row>
    <row r="517" spans="1:6" x14ac:dyDescent="0.25">
      <c r="A517" s="1">
        <v>33953</v>
      </c>
      <c r="B517">
        <v>3.43879</v>
      </c>
      <c r="C517">
        <v>74.400000000000006</v>
      </c>
      <c r="D517">
        <v>9.0310000000000006</v>
      </c>
      <c r="E517">
        <v>6.5</v>
      </c>
      <c r="F517">
        <v>1.5803</v>
      </c>
    </row>
    <row r="518" spans="1:6" x14ac:dyDescent="0.25">
      <c r="A518" s="1">
        <v>33984</v>
      </c>
      <c r="B518">
        <v>3.8303690000000001</v>
      </c>
      <c r="C518">
        <v>73.599999999999994</v>
      </c>
      <c r="D518">
        <v>8.6</v>
      </c>
      <c r="E518">
        <v>6.7</v>
      </c>
      <c r="F518">
        <v>1.6149</v>
      </c>
    </row>
    <row r="519" spans="1:6" x14ac:dyDescent="0.25">
      <c r="A519" s="1">
        <v>34015</v>
      </c>
      <c r="B519">
        <v>3.9402170000000001</v>
      </c>
      <c r="C519">
        <v>72.7</v>
      </c>
      <c r="D519">
        <v>8.391</v>
      </c>
      <c r="E519">
        <v>6.8</v>
      </c>
      <c r="F519">
        <v>1.6416999999999999</v>
      </c>
    </row>
    <row r="520" spans="1:6" x14ac:dyDescent="0.25">
      <c r="A520" s="1">
        <v>34043</v>
      </c>
      <c r="B520">
        <v>3.9348709999999998</v>
      </c>
      <c r="C520">
        <v>72.7</v>
      </c>
      <c r="D520">
        <v>7.9779999999999998</v>
      </c>
      <c r="E520">
        <v>7</v>
      </c>
      <c r="F520">
        <v>1.6456</v>
      </c>
    </row>
    <row r="521" spans="1:6" x14ac:dyDescent="0.25">
      <c r="A521" s="1">
        <v>34074</v>
      </c>
      <c r="B521">
        <v>3.638814</v>
      </c>
      <c r="C521">
        <v>72.099999999999994</v>
      </c>
      <c r="D521">
        <v>7.9240000000000004</v>
      </c>
      <c r="E521">
        <v>7.1</v>
      </c>
      <c r="F521">
        <v>1.5952</v>
      </c>
    </row>
    <row r="522" spans="1:6" x14ac:dyDescent="0.25">
      <c r="A522" s="1">
        <v>34104</v>
      </c>
      <c r="B522">
        <v>3.629032</v>
      </c>
      <c r="C522">
        <v>72</v>
      </c>
      <c r="D522">
        <v>7.5090000000000003</v>
      </c>
      <c r="E522">
        <v>7.2</v>
      </c>
      <c r="F522">
        <v>1.6073999999999999</v>
      </c>
    </row>
    <row r="523" spans="1:6" x14ac:dyDescent="0.25">
      <c r="A523" s="1">
        <v>34135</v>
      </c>
      <c r="B523">
        <v>3.624161</v>
      </c>
      <c r="C523">
        <v>71.8</v>
      </c>
      <c r="D523">
        <v>7.6050000000000004</v>
      </c>
      <c r="E523">
        <v>7.3</v>
      </c>
      <c r="F523">
        <v>1.6529</v>
      </c>
    </row>
    <row r="524" spans="1:6" x14ac:dyDescent="0.25">
      <c r="A524" s="1">
        <v>34165</v>
      </c>
      <c r="B524">
        <v>3.6535859999999998</v>
      </c>
      <c r="C524">
        <v>70.3</v>
      </c>
      <c r="D524">
        <v>7.2359999999999998</v>
      </c>
      <c r="E524">
        <v>7.5</v>
      </c>
      <c r="F524">
        <v>1.7149000000000001</v>
      </c>
    </row>
    <row r="525" spans="1:6" x14ac:dyDescent="0.25">
      <c r="A525" s="1">
        <v>34196</v>
      </c>
      <c r="B525">
        <v>3.6144579999999999</v>
      </c>
      <c r="C525">
        <v>73.099999999999994</v>
      </c>
      <c r="D525">
        <v>6.6109999999999998</v>
      </c>
      <c r="E525">
        <v>7.6</v>
      </c>
      <c r="F525">
        <v>1.6959</v>
      </c>
    </row>
    <row r="526" spans="1:6" x14ac:dyDescent="0.25">
      <c r="A526" s="1">
        <v>34227</v>
      </c>
      <c r="B526">
        <v>3.638814</v>
      </c>
      <c r="C526">
        <v>72.599999999999994</v>
      </c>
      <c r="D526">
        <v>6.625</v>
      </c>
      <c r="E526">
        <v>7.8</v>
      </c>
      <c r="F526">
        <v>1.6197999999999999</v>
      </c>
    </row>
    <row r="527" spans="1:6" x14ac:dyDescent="0.25">
      <c r="A527" s="1">
        <v>34257</v>
      </c>
      <c r="B527">
        <v>3.4805890000000002</v>
      </c>
      <c r="C527">
        <v>72.7</v>
      </c>
      <c r="D527">
        <v>6.6379999999999999</v>
      </c>
      <c r="E527">
        <v>8</v>
      </c>
      <c r="F527">
        <v>1.6378999999999999</v>
      </c>
    </row>
    <row r="528" spans="1:6" x14ac:dyDescent="0.25">
      <c r="A528" s="1">
        <v>34288</v>
      </c>
      <c r="B528">
        <v>3.1914889999999998</v>
      </c>
      <c r="C528">
        <v>72.099999999999994</v>
      </c>
      <c r="D528">
        <v>6.3109999999999999</v>
      </c>
      <c r="E528">
        <v>8.1</v>
      </c>
      <c r="F528">
        <v>1.7002999999999999</v>
      </c>
    </row>
    <row r="529" spans="1:6" x14ac:dyDescent="0.25">
      <c r="A529" s="1">
        <v>34318</v>
      </c>
      <c r="B529">
        <v>3.324468</v>
      </c>
      <c r="C529">
        <v>72.7</v>
      </c>
      <c r="D529">
        <v>6.1079999999999997</v>
      </c>
      <c r="E529">
        <v>7.9</v>
      </c>
      <c r="F529">
        <v>1.7104999999999999</v>
      </c>
    </row>
    <row r="530" spans="1:6" x14ac:dyDescent="0.25">
      <c r="A530" s="1">
        <v>34349</v>
      </c>
      <c r="B530">
        <v>3.030303</v>
      </c>
      <c r="C530">
        <v>73</v>
      </c>
      <c r="D530">
        <v>5.8920000000000003</v>
      </c>
      <c r="E530">
        <v>8</v>
      </c>
      <c r="F530">
        <v>1.7428999999999999</v>
      </c>
    </row>
    <row r="531" spans="1:6" x14ac:dyDescent="0.25">
      <c r="A531" s="1">
        <v>34380</v>
      </c>
      <c r="B531">
        <v>2.8758170000000001</v>
      </c>
      <c r="C531">
        <v>73.8</v>
      </c>
      <c r="D531">
        <v>5.91</v>
      </c>
      <c r="E531">
        <v>8</v>
      </c>
      <c r="F531">
        <v>1.7343</v>
      </c>
    </row>
    <row r="532" spans="1:6" x14ac:dyDescent="0.25">
      <c r="A532" s="1">
        <v>34408</v>
      </c>
      <c r="B532">
        <v>2.741514</v>
      </c>
      <c r="C532">
        <v>74</v>
      </c>
      <c r="D532">
        <v>5.8440000000000003</v>
      </c>
      <c r="E532">
        <v>8.1</v>
      </c>
      <c r="F532">
        <v>1.6915</v>
      </c>
    </row>
    <row r="533" spans="1:6" x14ac:dyDescent="0.25">
      <c r="A533" s="1">
        <v>34439</v>
      </c>
      <c r="B533">
        <v>2.6007799999999999</v>
      </c>
      <c r="C533">
        <v>74.5</v>
      </c>
      <c r="D533">
        <v>5.6059999999999999</v>
      </c>
      <c r="E533">
        <v>8.1999999999999993</v>
      </c>
      <c r="F533">
        <v>1.6982999999999999</v>
      </c>
    </row>
    <row r="534" spans="1:6" x14ac:dyDescent="0.25">
      <c r="A534" s="1">
        <v>34469</v>
      </c>
      <c r="B534">
        <v>2.5940340000000002</v>
      </c>
      <c r="C534">
        <v>74.5</v>
      </c>
      <c r="D534">
        <v>5.1909999999999998</v>
      </c>
      <c r="E534">
        <v>8.1999999999999993</v>
      </c>
      <c r="F534">
        <v>1.6577</v>
      </c>
    </row>
    <row r="535" spans="1:6" x14ac:dyDescent="0.25">
      <c r="A535" s="1">
        <v>34500</v>
      </c>
      <c r="B535">
        <v>2.5906739999999999</v>
      </c>
      <c r="C535">
        <v>74.7</v>
      </c>
      <c r="D535">
        <v>5.07</v>
      </c>
      <c r="E535">
        <v>8.1999999999999993</v>
      </c>
      <c r="F535">
        <v>1.6284000000000001</v>
      </c>
    </row>
    <row r="536" spans="1:6" x14ac:dyDescent="0.25">
      <c r="A536" s="1">
        <v>34530</v>
      </c>
      <c r="B536">
        <v>2.4804179999999998</v>
      </c>
      <c r="C536">
        <v>74.3</v>
      </c>
      <c r="D536">
        <v>4.9710000000000001</v>
      </c>
      <c r="E536">
        <v>8.1999999999999993</v>
      </c>
      <c r="F536">
        <v>1.5686</v>
      </c>
    </row>
    <row r="537" spans="1:6" x14ac:dyDescent="0.25">
      <c r="A537" s="1">
        <v>34561</v>
      </c>
      <c r="B537">
        <v>2.7131780000000001</v>
      </c>
      <c r="C537">
        <v>74.7</v>
      </c>
      <c r="D537">
        <v>5</v>
      </c>
      <c r="E537">
        <v>8.1999999999999993</v>
      </c>
      <c r="F537">
        <v>1.5640000000000001</v>
      </c>
    </row>
    <row r="538" spans="1:6" x14ac:dyDescent="0.25">
      <c r="A538" s="1">
        <v>34592</v>
      </c>
      <c r="B538">
        <v>2.6007799999999999</v>
      </c>
      <c r="C538">
        <v>75.3</v>
      </c>
      <c r="D538">
        <v>5.0730000000000004</v>
      </c>
      <c r="E538">
        <v>8.1</v>
      </c>
      <c r="F538">
        <v>1.5490999999999999</v>
      </c>
    </row>
    <row r="539" spans="1:6" x14ac:dyDescent="0.25">
      <c r="A539" s="1">
        <v>34622</v>
      </c>
      <c r="B539">
        <v>2.4579559999999998</v>
      </c>
      <c r="C539">
        <v>76.900000000000006</v>
      </c>
      <c r="D539">
        <v>5.22</v>
      </c>
      <c r="E539">
        <v>8.1</v>
      </c>
      <c r="F539">
        <v>1.5205</v>
      </c>
    </row>
    <row r="540" spans="1:6" x14ac:dyDescent="0.25">
      <c r="A540" s="1">
        <v>34653</v>
      </c>
      <c r="B540">
        <v>2.4484539999999999</v>
      </c>
      <c r="C540">
        <v>77</v>
      </c>
      <c r="D540">
        <v>5.2089999999999996</v>
      </c>
      <c r="E540">
        <v>8</v>
      </c>
      <c r="F540">
        <v>1.5396000000000001</v>
      </c>
    </row>
    <row r="541" spans="1:6" x14ac:dyDescent="0.25">
      <c r="A541" s="1">
        <v>34683</v>
      </c>
      <c r="B541">
        <v>2.4453019999999999</v>
      </c>
      <c r="C541">
        <v>77.099999999999994</v>
      </c>
      <c r="D541">
        <v>5.399</v>
      </c>
      <c r="E541">
        <v>8</v>
      </c>
      <c r="F541">
        <v>1.5712999999999999</v>
      </c>
    </row>
    <row r="542" spans="1:6" x14ac:dyDescent="0.25">
      <c r="A542" s="1">
        <v>34714</v>
      </c>
      <c r="B542">
        <v>2.1739130000000002</v>
      </c>
      <c r="C542">
        <v>74.7</v>
      </c>
      <c r="D542">
        <v>5.1589999999999998</v>
      </c>
      <c r="E542">
        <v>8</v>
      </c>
      <c r="F542">
        <v>1.5298</v>
      </c>
    </row>
    <row r="543" spans="1:6" x14ac:dyDescent="0.25">
      <c r="A543" s="1">
        <v>34745</v>
      </c>
      <c r="B543">
        <v>2.0330370000000002</v>
      </c>
      <c r="C543">
        <v>77.099999999999994</v>
      </c>
      <c r="D543">
        <v>5.0990000000000002</v>
      </c>
      <c r="E543">
        <v>8</v>
      </c>
      <c r="F543">
        <v>1.5012000000000001</v>
      </c>
    </row>
    <row r="544" spans="1:6" x14ac:dyDescent="0.25">
      <c r="A544" s="1">
        <v>34773</v>
      </c>
      <c r="B544">
        <v>2.0330370000000002</v>
      </c>
      <c r="C544">
        <v>75.900000000000006</v>
      </c>
      <c r="D544">
        <v>5.07</v>
      </c>
      <c r="E544">
        <v>8</v>
      </c>
      <c r="F544">
        <v>1.4052</v>
      </c>
    </row>
    <row r="545" spans="1:6" x14ac:dyDescent="0.25">
      <c r="A545" s="1">
        <v>34804</v>
      </c>
      <c r="B545">
        <v>1.901141</v>
      </c>
      <c r="C545">
        <v>76.3</v>
      </c>
      <c r="D545">
        <v>4.6779999999999999</v>
      </c>
      <c r="E545">
        <v>8.1</v>
      </c>
      <c r="F545">
        <v>1.3795999999999999</v>
      </c>
    </row>
    <row r="546" spans="1:6" x14ac:dyDescent="0.25">
      <c r="A546" s="1">
        <v>34834</v>
      </c>
      <c r="B546">
        <v>1.643489</v>
      </c>
      <c r="C546">
        <v>76.8</v>
      </c>
      <c r="D546">
        <v>4.5940000000000003</v>
      </c>
      <c r="E546">
        <v>8.1</v>
      </c>
      <c r="F546">
        <v>1.411</v>
      </c>
    </row>
    <row r="547" spans="1:6" x14ac:dyDescent="0.25">
      <c r="A547" s="1">
        <v>34865</v>
      </c>
      <c r="B547">
        <v>1.6414139999999999</v>
      </c>
      <c r="C547">
        <v>75.900000000000006</v>
      </c>
      <c r="D547">
        <v>4.5279999999999996</v>
      </c>
      <c r="E547">
        <v>8.1</v>
      </c>
      <c r="F547">
        <v>1.3996999999999999</v>
      </c>
    </row>
    <row r="548" spans="1:6" x14ac:dyDescent="0.25">
      <c r="A548" s="1">
        <v>34895</v>
      </c>
      <c r="B548">
        <v>2.8025479999999998</v>
      </c>
      <c r="C548">
        <v>75.7</v>
      </c>
      <c r="D548">
        <v>4.5599999999999996</v>
      </c>
      <c r="E548">
        <v>8.1999999999999993</v>
      </c>
      <c r="F548">
        <v>1.3880999999999999</v>
      </c>
    </row>
    <row r="549" spans="1:6" x14ac:dyDescent="0.25">
      <c r="A549" s="1">
        <v>34926</v>
      </c>
      <c r="B549">
        <v>1.5094339999999999</v>
      </c>
      <c r="C549">
        <v>75</v>
      </c>
      <c r="D549">
        <v>4.4640000000000004</v>
      </c>
      <c r="E549">
        <v>8.1999999999999993</v>
      </c>
      <c r="F549">
        <v>1.4439</v>
      </c>
    </row>
    <row r="550" spans="1:6" x14ac:dyDescent="0.25">
      <c r="A550" s="1">
        <v>34957</v>
      </c>
      <c r="B550">
        <v>2.2813690000000002</v>
      </c>
      <c r="C550">
        <v>75.900000000000006</v>
      </c>
      <c r="D550">
        <v>4.1950000000000003</v>
      </c>
      <c r="E550">
        <v>8.3000000000000007</v>
      </c>
      <c r="F550">
        <v>1.4607000000000001</v>
      </c>
    </row>
    <row r="551" spans="1:6" x14ac:dyDescent="0.25">
      <c r="A551" s="1">
        <v>34987</v>
      </c>
      <c r="B551">
        <v>1.6414139999999999</v>
      </c>
      <c r="C551">
        <v>74.3</v>
      </c>
      <c r="D551">
        <v>4.0940000000000003</v>
      </c>
      <c r="E551">
        <v>8.3000000000000007</v>
      </c>
      <c r="F551">
        <v>1.4145000000000001</v>
      </c>
    </row>
    <row r="552" spans="1:6" x14ac:dyDescent="0.25">
      <c r="A552" s="1">
        <v>35018</v>
      </c>
      <c r="B552">
        <v>1.257862</v>
      </c>
      <c r="C552">
        <v>75</v>
      </c>
      <c r="D552">
        <v>4.0090000000000003</v>
      </c>
      <c r="E552">
        <v>8.3000000000000007</v>
      </c>
      <c r="F552">
        <v>1.4175</v>
      </c>
    </row>
    <row r="553" spans="1:6" x14ac:dyDescent="0.25">
      <c r="A553" s="1">
        <v>35048</v>
      </c>
      <c r="B553">
        <v>1.507538</v>
      </c>
      <c r="C553">
        <v>74.5</v>
      </c>
      <c r="D553">
        <v>3.9380000000000002</v>
      </c>
      <c r="E553">
        <v>8.4</v>
      </c>
      <c r="F553">
        <v>1.4401999999999999</v>
      </c>
    </row>
    <row r="554" spans="1:6" x14ac:dyDescent="0.25">
      <c r="A554" s="1">
        <v>35079</v>
      </c>
      <c r="B554">
        <v>1.3767210000000001</v>
      </c>
      <c r="C554">
        <v>73.5</v>
      </c>
      <c r="D554">
        <v>3.617</v>
      </c>
      <c r="E554">
        <v>8.5</v>
      </c>
      <c r="F554">
        <v>1.4611000000000001</v>
      </c>
    </row>
    <row r="555" spans="1:6" x14ac:dyDescent="0.25">
      <c r="A555" s="1">
        <v>35110</v>
      </c>
      <c r="B555">
        <v>1.4943960000000001</v>
      </c>
      <c r="C555">
        <v>72.599999999999994</v>
      </c>
      <c r="D555">
        <v>3.3490000000000002</v>
      </c>
      <c r="E555">
        <v>8.6999999999999993</v>
      </c>
      <c r="F555">
        <v>1.466</v>
      </c>
    </row>
    <row r="556" spans="1:6" x14ac:dyDescent="0.25">
      <c r="A556" s="1">
        <v>35139</v>
      </c>
      <c r="B556">
        <v>1.4943960000000001</v>
      </c>
      <c r="C556">
        <v>74</v>
      </c>
      <c r="D556">
        <v>3.355</v>
      </c>
      <c r="E556">
        <v>8.8000000000000007</v>
      </c>
      <c r="F556">
        <v>1.4774</v>
      </c>
    </row>
    <row r="557" spans="1:6" x14ac:dyDescent="0.25">
      <c r="A557" s="1">
        <v>35170</v>
      </c>
      <c r="B557">
        <v>1.3681589999999999</v>
      </c>
      <c r="C557">
        <v>74.7</v>
      </c>
      <c r="D557">
        <v>3.331</v>
      </c>
      <c r="E557">
        <v>8.8000000000000007</v>
      </c>
      <c r="F557">
        <v>1.5066999999999999</v>
      </c>
    </row>
    <row r="558" spans="1:6" x14ac:dyDescent="0.25">
      <c r="A558" s="1">
        <v>35200</v>
      </c>
      <c r="B558">
        <v>1.492537</v>
      </c>
      <c r="C558">
        <v>75.5</v>
      </c>
      <c r="D558">
        <v>3.2890000000000001</v>
      </c>
      <c r="E558">
        <v>8.8000000000000007</v>
      </c>
      <c r="F558">
        <v>1.5328999999999999</v>
      </c>
    </row>
    <row r="559" spans="1:6" x14ac:dyDescent="0.25">
      <c r="A559" s="1">
        <v>35231</v>
      </c>
      <c r="B559">
        <v>1.490683</v>
      </c>
      <c r="C559">
        <v>75.599999999999994</v>
      </c>
      <c r="D559">
        <v>3.3839999999999999</v>
      </c>
      <c r="E559">
        <v>8.8000000000000007</v>
      </c>
      <c r="F559">
        <v>1.528</v>
      </c>
    </row>
    <row r="560" spans="1:6" x14ac:dyDescent="0.25">
      <c r="A560" s="1">
        <v>35261</v>
      </c>
      <c r="B560">
        <v>1.363073</v>
      </c>
      <c r="C560">
        <v>75.099999999999994</v>
      </c>
      <c r="D560">
        <v>3.3820000000000001</v>
      </c>
      <c r="E560">
        <v>8.9</v>
      </c>
      <c r="F560">
        <v>1.5034000000000001</v>
      </c>
    </row>
    <row r="561" spans="1:6" x14ac:dyDescent="0.25">
      <c r="A561" s="1">
        <v>35292</v>
      </c>
      <c r="B561">
        <v>1.363073</v>
      </c>
      <c r="C561">
        <v>76</v>
      </c>
      <c r="D561">
        <v>3.294</v>
      </c>
      <c r="E561">
        <v>9</v>
      </c>
      <c r="F561">
        <v>1.4823999999999999</v>
      </c>
    </row>
    <row r="562" spans="1:6" x14ac:dyDescent="0.25">
      <c r="A562" s="1">
        <v>35323</v>
      </c>
      <c r="B562">
        <v>1.363073</v>
      </c>
      <c r="C562">
        <v>76.400000000000006</v>
      </c>
      <c r="D562">
        <v>3.1190000000000002</v>
      </c>
      <c r="E562">
        <v>9.1</v>
      </c>
      <c r="F562">
        <v>1.5061</v>
      </c>
    </row>
    <row r="563" spans="1:6" x14ac:dyDescent="0.25">
      <c r="A563" s="1">
        <v>35353</v>
      </c>
      <c r="B563">
        <v>1.6149070000000001</v>
      </c>
      <c r="C563">
        <v>75.3</v>
      </c>
      <c r="D563">
        <v>3.121</v>
      </c>
      <c r="E563">
        <v>9.1999999999999993</v>
      </c>
      <c r="F563">
        <v>1.5279</v>
      </c>
    </row>
    <row r="564" spans="1:6" x14ac:dyDescent="0.25">
      <c r="A564" s="1">
        <v>35384</v>
      </c>
      <c r="B564">
        <v>1.490683</v>
      </c>
      <c r="C564">
        <v>76.099999999999994</v>
      </c>
      <c r="D564">
        <v>3.1909999999999998</v>
      </c>
      <c r="E564">
        <v>9.3000000000000007</v>
      </c>
      <c r="F564">
        <v>1.5116000000000001</v>
      </c>
    </row>
    <row r="565" spans="1:6" x14ac:dyDescent="0.25">
      <c r="A565" s="1">
        <v>35414</v>
      </c>
      <c r="B565">
        <v>1.4851490000000001</v>
      </c>
      <c r="C565">
        <v>76.3</v>
      </c>
      <c r="D565">
        <v>3.2309999999999999</v>
      </c>
      <c r="E565">
        <v>9.3000000000000007</v>
      </c>
      <c r="F565">
        <v>1.5519000000000001</v>
      </c>
    </row>
    <row r="566" spans="1:6" x14ac:dyDescent="0.25">
      <c r="A566" s="1">
        <v>35445</v>
      </c>
      <c r="B566">
        <v>2.0987650000000002</v>
      </c>
      <c r="C566">
        <v>73.900000000000006</v>
      </c>
      <c r="D566">
        <v>3.137</v>
      </c>
      <c r="E566">
        <v>9.6999999999999993</v>
      </c>
      <c r="F566">
        <v>1.6037999999999999</v>
      </c>
    </row>
    <row r="567" spans="1:6" x14ac:dyDescent="0.25">
      <c r="A567" s="1">
        <v>35476</v>
      </c>
      <c r="B567">
        <v>1.595092</v>
      </c>
      <c r="C567">
        <v>75.7</v>
      </c>
      <c r="D567">
        <v>3.1850000000000001</v>
      </c>
      <c r="E567">
        <v>9.6</v>
      </c>
      <c r="F567">
        <v>1.6754</v>
      </c>
    </row>
    <row r="568" spans="1:6" x14ac:dyDescent="0.25">
      <c r="A568" s="1">
        <v>35504</v>
      </c>
      <c r="B568">
        <v>1.595092</v>
      </c>
      <c r="C568">
        <v>76.7</v>
      </c>
      <c r="D568">
        <v>3.262</v>
      </c>
      <c r="E568">
        <v>9.6</v>
      </c>
      <c r="F568">
        <v>1.6962999999999999</v>
      </c>
    </row>
    <row r="569" spans="1:6" x14ac:dyDescent="0.25">
      <c r="A569" s="1">
        <v>35535</v>
      </c>
      <c r="B569">
        <v>1.4723930000000001</v>
      </c>
      <c r="C569">
        <v>76.400000000000006</v>
      </c>
      <c r="D569">
        <v>3.2290000000000001</v>
      </c>
      <c r="E569">
        <v>9.6</v>
      </c>
      <c r="F569">
        <v>1.7111000000000001</v>
      </c>
    </row>
    <row r="570" spans="1:6" x14ac:dyDescent="0.25">
      <c r="A570" s="1">
        <v>35565</v>
      </c>
      <c r="B570">
        <v>1.593137</v>
      </c>
      <c r="C570">
        <v>75.599999999999994</v>
      </c>
      <c r="D570">
        <v>3.1749999999999998</v>
      </c>
      <c r="E570">
        <v>9.6999999999999993</v>
      </c>
      <c r="F570">
        <v>1.7032</v>
      </c>
    </row>
    <row r="571" spans="1:6" x14ac:dyDescent="0.25">
      <c r="A571" s="1">
        <v>35596</v>
      </c>
      <c r="B571">
        <v>1.5911869999999999</v>
      </c>
      <c r="C571">
        <v>77.8</v>
      </c>
      <c r="D571">
        <v>3.137</v>
      </c>
      <c r="E571">
        <v>9.6999999999999993</v>
      </c>
      <c r="F571">
        <v>1.7269000000000001</v>
      </c>
    </row>
    <row r="572" spans="1:6" x14ac:dyDescent="0.25">
      <c r="A572" s="1">
        <v>35626</v>
      </c>
      <c r="B572">
        <v>2.3227380000000002</v>
      </c>
      <c r="C572">
        <v>78.8</v>
      </c>
      <c r="D572">
        <v>3.145</v>
      </c>
      <c r="E572">
        <v>9.6999999999999993</v>
      </c>
      <c r="F572">
        <v>1.7911999999999999</v>
      </c>
    </row>
    <row r="573" spans="1:6" x14ac:dyDescent="0.25">
      <c r="A573" s="1">
        <v>35657</v>
      </c>
      <c r="B573">
        <v>2.4449879999999999</v>
      </c>
      <c r="C573">
        <v>76.2</v>
      </c>
      <c r="D573">
        <v>3.2650000000000001</v>
      </c>
      <c r="E573">
        <v>9.6999999999999993</v>
      </c>
      <c r="F573">
        <v>1.8396999999999999</v>
      </c>
    </row>
    <row r="574" spans="1:6" x14ac:dyDescent="0.25">
      <c r="A574" s="1">
        <v>35688</v>
      </c>
      <c r="B574">
        <v>2.2004890000000001</v>
      </c>
      <c r="C574">
        <v>76.8</v>
      </c>
      <c r="D574">
        <v>3.31</v>
      </c>
      <c r="E574">
        <v>9.6999999999999993</v>
      </c>
      <c r="F574">
        <v>1.7877000000000001</v>
      </c>
    </row>
    <row r="575" spans="1:6" x14ac:dyDescent="0.25">
      <c r="A575" s="1">
        <v>35718</v>
      </c>
      <c r="B575">
        <v>2.0782400000000001</v>
      </c>
      <c r="C575">
        <v>78</v>
      </c>
      <c r="D575">
        <v>3.577</v>
      </c>
      <c r="E575">
        <v>9.6999999999999993</v>
      </c>
      <c r="F575">
        <v>1.7563</v>
      </c>
    </row>
    <row r="576" spans="1:6" x14ac:dyDescent="0.25">
      <c r="A576" s="1">
        <v>35749</v>
      </c>
      <c r="B576">
        <v>2.203182</v>
      </c>
      <c r="C576">
        <v>78.3</v>
      </c>
      <c r="D576">
        <v>3.738</v>
      </c>
      <c r="E576">
        <v>9.6999999999999993</v>
      </c>
      <c r="F576">
        <v>1.7322</v>
      </c>
    </row>
    <row r="577" spans="1:6" x14ac:dyDescent="0.25">
      <c r="A577" s="1">
        <v>35779</v>
      </c>
      <c r="B577">
        <v>2.0731709999999999</v>
      </c>
      <c r="C577">
        <v>78.599999999999994</v>
      </c>
      <c r="D577">
        <v>3.73</v>
      </c>
      <c r="E577">
        <v>9.6</v>
      </c>
      <c r="F577">
        <v>1.7786</v>
      </c>
    </row>
    <row r="578" spans="1:6" x14ac:dyDescent="0.25">
      <c r="A578" s="1">
        <v>35810</v>
      </c>
      <c r="B578">
        <v>1.20919</v>
      </c>
      <c r="C578">
        <v>79.2</v>
      </c>
      <c r="D578">
        <v>3.5720000000000001</v>
      </c>
      <c r="E578">
        <v>9.6</v>
      </c>
      <c r="F578">
        <v>1.8162</v>
      </c>
    </row>
    <row r="579" spans="1:6" x14ac:dyDescent="0.25">
      <c r="A579" s="1">
        <v>35841</v>
      </c>
      <c r="B579">
        <v>1.3285020000000001</v>
      </c>
      <c r="C579">
        <v>79</v>
      </c>
      <c r="D579">
        <v>3.5129999999999999</v>
      </c>
      <c r="E579">
        <v>9.5</v>
      </c>
      <c r="F579">
        <v>1.8129</v>
      </c>
    </row>
    <row r="580" spans="1:6" x14ac:dyDescent="0.25">
      <c r="A580" s="1">
        <v>35869</v>
      </c>
      <c r="B580">
        <v>1.2077290000000001</v>
      </c>
      <c r="C580">
        <v>80</v>
      </c>
      <c r="D580">
        <v>3.5230000000000001</v>
      </c>
      <c r="E580">
        <v>9.4</v>
      </c>
      <c r="F580">
        <v>1.827</v>
      </c>
    </row>
    <row r="581" spans="1:6" x14ac:dyDescent="0.25">
      <c r="A581" s="1">
        <v>35900</v>
      </c>
      <c r="B581">
        <v>1.451028</v>
      </c>
      <c r="C581">
        <v>79.2</v>
      </c>
      <c r="D581">
        <v>3.633</v>
      </c>
      <c r="E581">
        <v>9.3000000000000007</v>
      </c>
      <c r="F581">
        <v>1.8118000000000001</v>
      </c>
    </row>
    <row r="582" spans="1:6" x14ac:dyDescent="0.25">
      <c r="A582" s="1">
        <v>35930</v>
      </c>
      <c r="B582">
        <v>1.3269</v>
      </c>
      <c r="C582">
        <v>79.7</v>
      </c>
      <c r="D582">
        <v>3.6269999999999998</v>
      </c>
      <c r="E582">
        <v>9.1999999999999993</v>
      </c>
      <c r="F582">
        <v>1.7742</v>
      </c>
    </row>
    <row r="583" spans="1:6" x14ac:dyDescent="0.25">
      <c r="A583" s="1">
        <v>35961</v>
      </c>
      <c r="B583">
        <v>1.3253010000000001</v>
      </c>
      <c r="C583">
        <v>79.3</v>
      </c>
      <c r="D583">
        <v>3.5609999999999999</v>
      </c>
      <c r="E583">
        <v>9.1</v>
      </c>
      <c r="F583">
        <v>1.7922</v>
      </c>
    </row>
    <row r="584" spans="1:6" x14ac:dyDescent="0.25">
      <c r="A584" s="1">
        <v>35991</v>
      </c>
      <c r="B584">
        <v>0.83631999999999995</v>
      </c>
      <c r="C584">
        <v>80.8</v>
      </c>
      <c r="D584">
        <v>3.5409999999999999</v>
      </c>
      <c r="E584">
        <v>9</v>
      </c>
      <c r="F584">
        <v>1.7974000000000001</v>
      </c>
    </row>
    <row r="585" spans="1:6" x14ac:dyDescent="0.25">
      <c r="A585" s="1">
        <v>36022</v>
      </c>
      <c r="B585">
        <v>0.477327</v>
      </c>
      <c r="C585">
        <v>79.3</v>
      </c>
      <c r="D585">
        <v>3.4969999999999999</v>
      </c>
      <c r="E585">
        <v>9</v>
      </c>
      <c r="F585">
        <v>1.7885</v>
      </c>
    </row>
    <row r="586" spans="1:6" x14ac:dyDescent="0.25">
      <c r="A586" s="1">
        <v>36053</v>
      </c>
      <c r="B586">
        <v>0.47846899999999998</v>
      </c>
      <c r="C586">
        <v>78.7</v>
      </c>
      <c r="D586">
        <v>3.4889999999999999</v>
      </c>
      <c r="E586">
        <v>9</v>
      </c>
      <c r="F586">
        <v>1.7000999999999999</v>
      </c>
    </row>
    <row r="587" spans="1:6" x14ac:dyDescent="0.25">
      <c r="A587" s="1">
        <v>36083</v>
      </c>
      <c r="B587">
        <v>0.47904200000000002</v>
      </c>
      <c r="C587">
        <v>79.099999999999994</v>
      </c>
      <c r="D587">
        <v>3.5670000000000002</v>
      </c>
      <c r="E587">
        <v>8.9</v>
      </c>
      <c r="F587">
        <v>1.6387</v>
      </c>
    </row>
    <row r="588" spans="1:6" x14ac:dyDescent="0.25">
      <c r="A588" s="1">
        <v>36114</v>
      </c>
      <c r="B588">
        <v>0.47904200000000002</v>
      </c>
      <c r="C588">
        <v>78</v>
      </c>
      <c r="D588">
        <v>3.6339999999999999</v>
      </c>
      <c r="E588">
        <v>8.9</v>
      </c>
      <c r="F588">
        <v>1.6818</v>
      </c>
    </row>
    <row r="589" spans="1:6" x14ac:dyDescent="0.25">
      <c r="A589" s="1">
        <v>36144</v>
      </c>
      <c r="B589">
        <v>0.35842299999999999</v>
      </c>
      <c r="C589">
        <v>78.099999999999994</v>
      </c>
      <c r="D589">
        <v>3.3690000000000002</v>
      </c>
      <c r="E589">
        <v>9</v>
      </c>
      <c r="F589">
        <v>1.6687000000000001</v>
      </c>
    </row>
    <row r="590" spans="1:6" x14ac:dyDescent="0.25">
      <c r="A590" s="1">
        <v>36175</v>
      </c>
      <c r="B590">
        <v>0.23894899999999999</v>
      </c>
      <c r="C590">
        <v>79.900000000000006</v>
      </c>
      <c r="D590">
        <v>3.1320000000000001</v>
      </c>
      <c r="E590">
        <v>8.9</v>
      </c>
      <c r="F590">
        <v>1.6866000000000001</v>
      </c>
    </row>
    <row r="591" spans="1:6" x14ac:dyDescent="0.25">
      <c r="A591" s="1">
        <v>36206</v>
      </c>
      <c r="B591">
        <v>0.11919</v>
      </c>
      <c r="C591">
        <v>77.900000000000006</v>
      </c>
      <c r="D591">
        <v>3.093</v>
      </c>
      <c r="E591">
        <v>8.8000000000000007</v>
      </c>
      <c r="F591">
        <v>1.7464999999999999</v>
      </c>
    </row>
    <row r="592" spans="1:6" x14ac:dyDescent="0.25">
      <c r="A592" s="1">
        <v>36234</v>
      </c>
      <c r="B592">
        <v>0.23866299999999999</v>
      </c>
      <c r="C592">
        <v>78.900000000000006</v>
      </c>
      <c r="D592">
        <v>3.0470000000000002</v>
      </c>
      <c r="E592">
        <v>8.8000000000000007</v>
      </c>
      <c r="F592">
        <v>1.7968999999999999</v>
      </c>
    </row>
    <row r="593" spans="1:6" x14ac:dyDescent="0.25">
      <c r="A593" s="1">
        <v>36265</v>
      </c>
      <c r="B593">
        <v>0.59594800000000003</v>
      </c>
      <c r="C593">
        <v>79.2</v>
      </c>
      <c r="D593">
        <v>2.6960000000000002</v>
      </c>
      <c r="E593">
        <v>8.8000000000000007</v>
      </c>
      <c r="F593">
        <v>1.8279000000000001</v>
      </c>
    </row>
    <row r="594" spans="1:6" x14ac:dyDescent="0.25">
      <c r="A594" s="1">
        <v>36295</v>
      </c>
      <c r="B594">
        <v>0.47619</v>
      </c>
      <c r="C594">
        <v>79.5</v>
      </c>
      <c r="D594">
        <v>2.5790000000000002</v>
      </c>
      <c r="E594">
        <v>8.6</v>
      </c>
      <c r="F594">
        <v>1.8386</v>
      </c>
    </row>
    <row r="595" spans="1:6" x14ac:dyDescent="0.25">
      <c r="A595" s="1">
        <v>36326</v>
      </c>
      <c r="B595">
        <v>0.47562399999999999</v>
      </c>
      <c r="C595">
        <v>79.8</v>
      </c>
      <c r="D595">
        <v>2.6269999999999998</v>
      </c>
      <c r="E595">
        <v>8.6</v>
      </c>
      <c r="F595">
        <v>1.8851</v>
      </c>
    </row>
    <row r="596" spans="1:6" x14ac:dyDescent="0.25">
      <c r="A596" s="1">
        <v>36356</v>
      </c>
      <c r="B596">
        <v>0.59241699999999997</v>
      </c>
      <c r="C596">
        <v>80.3</v>
      </c>
      <c r="D596">
        <v>2.6760000000000002</v>
      </c>
      <c r="E596">
        <v>8.5</v>
      </c>
      <c r="F596">
        <v>1.8883000000000001</v>
      </c>
    </row>
    <row r="597" spans="1:6" x14ac:dyDescent="0.25">
      <c r="A597" s="1">
        <v>36387</v>
      </c>
      <c r="B597">
        <v>0.71258900000000003</v>
      </c>
      <c r="C597">
        <v>80.8</v>
      </c>
      <c r="D597">
        <v>2.6949999999999998</v>
      </c>
      <c r="E597">
        <v>8.5</v>
      </c>
      <c r="F597">
        <v>1.843</v>
      </c>
    </row>
    <row r="598" spans="1:6" x14ac:dyDescent="0.25">
      <c r="A598" s="1">
        <v>36418</v>
      </c>
      <c r="B598">
        <v>0.71428599999999998</v>
      </c>
      <c r="C598">
        <v>80.599999999999994</v>
      </c>
      <c r="D598">
        <v>2.7269999999999999</v>
      </c>
      <c r="E598">
        <v>8.5</v>
      </c>
      <c r="F598">
        <v>1.8613999999999999</v>
      </c>
    </row>
    <row r="599" spans="1:6" x14ac:dyDescent="0.25">
      <c r="A599" s="1">
        <v>36448</v>
      </c>
      <c r="B599">
        <v>0.71513700000000002</v>
      </c>
      <c r="C599">
        <v>81.2</v>
      </c>
      <c r="D599">
        <v>3.3759999999999999</v>
      </c>
      <c r="E599">
        <v>8.4</v>
      </c>
      <c r="F599">
        <v>1.8283</v>
      </c>
    </row>
    <row r="600" spans="1:6" x14ac:dyDescent="0.25">
      <c r="A600" s="1">
        <v>36479</v>
      </c>
      <c r="B600">
        <v>0.95351600000000003</v>
      </c>
      <c r="C600">
        <v>81.099999999999994</v>
      </c>
      <c r="D600">
        <v>3.468</v>
      </c>
      <c r="E600">
        <v>8.3000000000000007</v>
      </c>
      <c r="F600">
        <v>1.8945000000000001</v>
      </c>
    </row>
    <row r="601" spans="1:6" x14ac:dyDescent="0.25">
      <c r="A601" s="1">
        <v>36509</v>
      </c>
      <c r="B601">
        <v>1.1904760000000001</v>
      </c>
      <c r="C601">
        <v>81.3</v>
      </c>
      <c r="D601">
        <v>3.4460000000000002</v>
      </c>
      <c r="E601">
        <v>8.1999999999999993</v>
      </c>
      <c r="F601">
        <v>1.9340999999999999</v>
      </c>
    </row>
    <row r="602" spans="1:6" x14ac:dyDescent="0.25">
      <c r="A602" s="1">
        <v>36540</v>
      </c>
      <c r="B602">
        <v>1.549464</v>
      </c>
      <c r="C602">
        <v>80.8</v>
      </c>
      <c r="D602">
        <v>3.343</v>
      </c>
      <c r="E602">
        <v>8.1</v>
      </c>
      <c r="F602">
        <v>1.9318</v>
      </c>
    </row>
    <row r="603" spans="1:6" x14ac:dyDescent="0.25">
      <c r="A603" s="1">
        <v>36571</v>
      </c>
      <c r="B603">
        <v>1.5476190000000001</v>
      </c>
      <c r="C603">
        <v>82.2</v>
      </c>
      <c r="D603">
        <v>3.5369999999999999</v>
      </c>
      <c r="E603">
        <v>8</v>
      </c>
      <c r="F603">
        <v>1.9874000000000001</v>
      </c>
    </row>
    <row r="604" spans="1:6" x14ac:dyDescent="0.25">
      <c r="A604" s="1">
        <v>36600</v>
      </c>
      <c r="B604">
        <v>1.5476190000000001</v>
      </c>
      <c r="C604">
        <v>82.4</v>
      </c>
      <c r="D604">
        <v>3.7469999999999999</v>
      </c>
      <c r="E604">
        <v>8</v>
      </c>
      <c r="F604">
        <v>2.0270000000000001</v>
      </c>
    </row>
    <row r="605" spans="1:6" x14ac:dyDescent="0.25">
      <c r="A605" s="1">
        <v>36631</v>
      </c>
      <c r="B605">
        <v>1.066351</v>
      </c>
      <c r="C605">
        <v>83</v>
      </c>
      <c r="D605">
        <v>3.9249999999999998</v>
      </c>
      <c r="E605">
        <v>7.6</v>
      </c>
      <c r="F605">
        <v>2.0661</v>
      </c>
    </row>
    <row r="606" spans="1:6" x14ac:dyDescent="0.25">
      <c r="A606" s="1">
        <v>36661</v>
      </c>
      <c r="B606">
        <v>0.94786700000000002</v>
      </c>
      <c r="C606">
        <v>85.2</v>
      </c>
      <c r="D606">
        <v>4.3620000000000001</v>
      </c>
      <c r="E606">
        <v>7.5</v>
      </c>
      <c r="F606">
        <v>2.1608000000000001</v>
      </c>
    </row>
    <row r="607" spans="1:6" x14ac:dyDescent="0.25">
      <c r="A607" s="1">
        <v>36692</v>
      </c>
      <c r="B607">
        <v>1.3017749999999999</v>
      </c>
      <c r="C607">
        <v>82.7</v>
      </c>
      <c r="D607">
        <v>4.5019999999999998</v>
      </c>
      <c r="E607">
        <v>7.4</v>
      </c>
      <c r="F607">
        <v>2.0587</v>
      </c>
    </row>
    <row r="608" spans="1:6" x14ac:dyDescent="0.25">
      <c r="A608" s="1">
        <v>36722</v>
      </c>
      <c r="B608">
        <v>1.295642</v>
      </c>
      <c r="C608">
        <v>84.5</v>
      </c>
      <c r="D608">
        <v>4.5830000000000002</v>
      </c>
      <c r="E608">
        <v>7.4</v>
      </c>
      <c r="F608">
        <v>2.0807000000000002</v>
      </c>
    </row>
    <row r="609" spans="1:6" x14ac:dyDescent="0.25">
      <c r="A609" s="1">
        <v>36753</v>
      </c>
      <c r="B609">
        <v>1.1792450000000001</v>
      </c>
      <c r="C609">
        <v>85</v>
      </c>
      <c r="D609">
        <v>4.7770000000000001</v>
      </c>
      <c r="E609">
        <v>7.3</v>
      </c>
      <c r="F609">
        <v>2.1616</v>
      </c>
    </row>
    <row r="610" spans="1:6" x14ac:dyDescent="0.25">
      <c r="A610" s="1">
        <v>36784</v>
      </c>
      <c r="B610">
        <v>1.654846</v>
      </c>
      <c r="C610">
        <v>85</v>
      </c>
      <c r="D610">
        <v>4.8529999999999998</v>
      </c>
      <c r="E610">
        <v>7.3</v>
      </c>
      <c r="F610">
        <v>2.2446999999999999</v>
      </c>
    </row>
    <row r="611" spans="1:6" x14ac:dyDescent="0.25">
      <c r="A611" s="1">
        <v>36814</v>
      </c>
      <c r="B611">
        <v>1.6568050000000001</v>
      </c>
      <c r="C611">
        <v>84.5</v>
      </c>
      <c r="D611">
        <v>5.0410000000000004</v>
      </c>
      <c r="E611">
        <v>7.2</v>
      </c>
      <c r="F611">
        <v>2.2907000000000002</v>
      </c>
    </row>
    <row r="612" spans="1:6" x14ac:dyDescent="0.25">
      <c r="A612" s="1">
        <v>36845</v>
      </c>
      <c r="B612">
        <v>1.534829</v>
      </c>
      <c r="C612">
        <v>85</v>
      </c>
      <c r="D612">
        <v>5.0919999999999996</v>
      </c>
      <c r="E612">
        <v>7.2</v>
      </c>
      <c r="F612">
        <v>2.2864</v>
      </c>
    </row>
    <row r="613" spans="1:6" x14ac:dyDescent="0.25">
      <c r="A613" s="1">
        <v>36875</v>
      </c>
      <c r="B613">
        <v>2</v>
      </c>
      <c r="C613">
        <v>85.6</v>
      </c>
      <c r="D613">
        <v>4.9390000000000001</v>
      </c>
      <c r="E613">
        <v>7.1</v>
      </c>
      <c r="F613">
        <v>2.1806000000000001</v>
      </c>
    </row>
    <row r="614" spans="1:6" x14ac:dyDescent="0.25">
      <c r="A614" s="1">
        <v>36906</v>
      </c>
      <c r="B614">
        <v>1.4084509999999999</v>
      </c>
      <c r="C614">
        <v>84.9</v>
      </c>
      <c r="D614">
        <v>4.7709999999999999</v>
      </c>
      <c r="E614">
        <v>7.1</v>
      </c>
      <c r="F614">
        <v>2.0863</v>
      </c>
    </row>
    <row r="615" spans="1:6" x14ac:dyDescent="0.25">
      <c r="A615" s="1">
        <v>36937</v>
      </c>
      <c r="B615">
        <v>1.8757330000000001</v>
      </c>
      <c r="C615">
        <v>86.4</v>
      </c>
      <c r="D615">
        <v>4.7560000000000002</v>
      </c>
      <c r="E615">
        <v>7.1</v>
      </c>
      <c r="F615">
        <v>2.1246</v>
      </c>
    </row>
    <row r="616" spans="1:6" x14ac:dyDescent="0.25">
      <c r="A616" s="1">
        <v>36965</v>
      </c>
      <c r="B616">
        <v>1.8757330000000001</v>
      </c>
      <c r="C616">
        <v>84.6</v>
      </c>
      <c r="D616">
        <v>4.7089999999999996</v>
      </c>
      <c r="E616">
        <v>7.1</v>
      </c>
      <c r="F616">
        <v>2.15</v>
      </c>
    </row>
    <row r="617" spans="1:6" x14ac:dyDescent="0.25">
      <c r="A617" s="1">
        <v>36996</v>
      </c>
      <c r="B617">
        <v>2.3446660000000001</v>
      </c>
      <c r="C617">
        <v>83.2</v>
      </c>
      <c r="D617">
        <v>4.6820000000000004</v>
      </c>
      <c r="E617">
        <v>7.1</v>
      </c>
      <c r="F617">
        <v>2.1922999999999999</v>
      </c>
    </row>
    <row r="618" spans="1:6" x14ac:dyDescent="0.25">
      <c r="A618" s="1">
        <v>37026</v>
      </c>
      <c r="B618">
        <v>2.8169010000000001</v>
      </c>
      <c r="C618">
        <v>84.5</v>
      </c>
      <c r="D618">
        <v>4.6369999999999996</v>
      </c>
      <c r="E618">
        <v>7</v>
      </c>
      <c r="F618">
        <v>2.2364999999999999</v>
      </c>
    </row>
    <row r="619" spans="1:6" x14ac:dyDescent="0.25">
      <c r="A619" s="1">
        <v>37057</v>
      </c>
      <c r="B619">
        <v>2.453271</v>
      </c>
      <c r="C619">
        <v>84.4</v>
      </c>
      <c r="D619">
        <v>4.4539999999999997</v>
      </c>
      <c r="E619">
        <v>7.1</v>
      </c>
      <c r="F619">
        <v>2.2936000000000001</v>
      </c>
    </row>
    <row r="620" spans="1:6" x14ac:dyDescent="0.25">
      <c r="A620" s="1">
        <v>37087</v>
      </c>
      <c r="B620">
        <v>2.0930230000000001</v>
      </c>
      <c r="C620">
        <v>82.3</v>
      </c>
      <c r="D620">
        <v>4.4669999999999996</v>
      </c>
      <c r="E620">
        <v>7.1</v>
      </c>
      <c r="F620">
        <v>2.27</v>
      </c>
    </row>
    <row r="621" spans="1:6" x14ac:dyDescent="0.25">
      <c r="A621" s="1">
        <v>37118</v>
      </c>
      <c r="B621">
        <v>2.0979019999999999</v>
      </c>
      <c r="C621">
        <v>84.5</v>
      </c>
      <c r="D621">
        <v>4.3540000000000001</v>
      </c>
      <c r="E621">
        <v>7.2</v>
      </c>
      <c r="F621">
        <v>2.1726000000000001</v>
      </c>
    </row>
    <row r="622" spans="1:6" x14ac:dyDescent="0.25">
      <c r="A622" s="1">
        <v>37149</v>
      </c>
      <c r="B622">
        <v>1.860465</v>
      </c>
      <c r="C622">
        <v>83.5</v>
      </c>
      <c r="D622">
        <v>3.9830000000000001</v>
      </c>
      <c r="E622">
        <v>7.2</v>
      </c>
      <c r="F622">
        <v>2.1465000000000001</v>
      </c>
    </row>
    <row r="623" spans="1:6" x14ac:dyDescent="0.25">
      <c r="A623" s="1">
        <v>37179</v>
      </c>
      <c r="B623">
        <v>1.8626309999999999</v>
      </c>
      <c r="C623">
        <v>82.1</v>
      </c>
      <c r="D623">
        <v>3.6</v>
      </c>
      <c r="E623">
        <v>7.3</v>
      </c>
      <c r="F623">
        <v>2.1591</v>
      </c>
    </row>
    <row r="624" spans="1:6" x14ac:dyDescent="0.25">
      <c r="A624" s="1">
        <v>37210</v>
      </c>
      <c r="B624">
        <v>1.511628</v>
      </c>
      <c r="C624">
        <v>81.400000000000006</v>
      </c>
      <c r="D624">
        <v>3.3860000000000001</v>
      </c>
      <c r="E624">
        <v>7.4</v>
      </c>
      <c r="F624">
        <v>2.2023999999999999</v>
      </c>
    </row>
    <row r="625" spans="1:6" x14ac:dyDescent="0.25">
      <c r="A625" s="1">
        <v>37240</v>
      </c>
      <c r="B625">
        <v>1.6147640000000001</v>
      </c>
      <c r="C625">
        <v>82</v>
      </c>
      <c r="D625">
        <v>3.3450000000000002</v>
      </c>
      <c r="E625">
        <v>7.5</v>
      </c>
      <c r="F625">
        <v>2.1924000000000001</v>
      </c>
    </row>
    <row r="626" spans="1:6" x14ac:dyDescent="0.25">
      <c r="A626" s="1">
        <v>37271</v>
      </c>
      <c r="B626">
        <v>2.0833330000000001</v>
      </c>
      <c r="C626">
        <v>81.599999999999994</v>
      </c>
      <c r="D626">
        <v>3.339</v>
      </c>
      <c r="E626">
        <v>7.5</v>
      </c>
      <c r="F626">
        <v>2.2153</v>
      </c>
    </row>
    <row r="627" spans="1:6" x14ac:dyDescent="0.25">
      <c r="A627" s="1">
        <v>37302</v>
      </c>
      <c r="B627">
        <v>1.841197</v>
      </c>
      <c r="C627">
        <v>82.2</v>
      </c>
      <c r="D627">
        <v>3.3570000000000002</v>
      </c>
      <c r="E627">
        <v>7.5</v>
      </c>
      <c r="F627">
        <v>2.2467999999999999</v>
      </c>
    </row>
    <row r="628" spans="1:6" x14ac:dyDescent="0.25">
      <c r="A628" s="1">
        <v>37330</v>
      </c>
      <c r="B628">
        <v>2.0713460000000001</v>
      </c>
      <c r="C628">
        <v>82.6</v>
      </c>
      <c r="D628">
        <v>3.391</v>
      </c>
      <c r="E628">
        <v>7.4</v>
      </c>
      <c r="F628">
        <v>2.2307999999999999</v>
      </c>
    </row>
    <row r="629" spans="1:6" x14ac:dyDescent="0.25">
      <c r="A629" s="1">
        <v>37361</v>
      </c>
      <c r="B629">
        <v>1.4891179999999999</v>
      </c>
      <c r="C629">
        <v>82.5</v>
      </c>
      <c r="D629">
        <v>3.407</v>
      </c>
      <c r="E629">
        <v>7.4</v>
      </c>
      <c r="F629">
        <v>2.2061999999999999</v>
      </c>
    </row>
    <row r="630" spans="1:6" x14ac:dyDescent="0.25">
      <c r="A630" s="1">
        <v>37391</v>
      </c>
      <c r="B630">
        <v>1.255708</v>
      </c>
      <c r="C630">
        <v>81.900000000000006</v>
      </c>
      <c r="D630">
        <v>3.4670000000000001</v>
      </c>
      <c r="E630">
        <v>7.5</v>
      </c>
      <c r="F630">
        <v>2.133</v>
      </c>
    </row>
    <row r="631" spans="1:6" x14ac:dyDescent="0.25">
      <c r="A631" s="1">
        <v>37422</v>
      </c>
      <c r="B631">
        <v>1.1402509999999999</v>
      </c>
      <c r="C631">
        <v>83.3</v>
      </c>
      <c r="D631">
        <v>3.464</v>
      </c>
      <c r="E631">
        <v>7.6</v>
      </c>
      <c r="F631">
        <v>2.0421</v>
      </c>
    </row>
    <row r="632" spans="1:6" x14ac:dyDescent="0.25">
      <c r="A632" s="1">
        <v>37452</v>
      </c>
      <c r="B632">
        <v>1.138952</v>
      </c>
      <c r="C632">
        <v>82.1</v>
      </c>
      <c r="D632">
        <v>3.41</v>
      </c>
      <c r="E632">
        <v>7.7</v>
      </c>
      <c r="F632">
        <v>1.9710000000000001</v>
      </c>
    </row>
    <row r="633" spans="1:6" x14ac:dyDescent="0.25">
      <c r="A633" s="1">
        <v>37483</v>
      </c>
      <c r="B633">
        <v>1.255708</v>
      </c>
      <c r="C633">
        <v>83.8</v>
      </c>
      <c r="D633">
        <v>3.3519999999999999</v>
      </c>
      <c r="E633">
        <v>7.7</v>
      </c>
      <c r="F633">
        <v>2.0003000000000002</v>
      </c>
    </row>
    <row r="634" spans="1:6" x14ac:dyDescent="0.25">
      <c r="A634" s="1">
        <v>37514</v>
      </c>
      <c r="B634">
        <v>1.255708</v>
      </c>
      <c r="C634">
        <v>83.1</v>
      </c>
      <c r="D634">
        <v>3.31</v>
      </c>
      <c r="E634">
        <v>7.8</v>
      </c>
      <c r="F634">
        <v>1.9941</v>
      </c>
    </row>
    <row r="635" spans="1:6" x14ac:dyDescent="0.25">
      <c r="A635" s="1">
        <v>37544</v>
      </c>
      <c r="B635">
        <v>1.2571429999999999</v>
      </c>
      <c r="C635">
        <v>82.3</v>
      </c>
      <c r="D635">
        <v>3.2610000000000001</v>
      </c>
      <c r="E635">
        <v>7.8</v>
      </c>
      <c r="F635">
        <v>1.9935</v>
      </c>
    </row>
    <row r="636" spans="1:6" x14ac:dyDescent="0.25">
      <c r="A636" s="1">
        <v>37575</v>
      </c>
      <c r="B636">
        <v>1.145475</v>
      </c>
      <c r="C636">
        <v>83.6</v>
      </c>
      <c r="D636">
        <v>3.1240000000000001</v>
      </c>
      <c r="E636">
        <v>8</v>
      </c>
      <c r="F636">
        <v>1.9532</v>
      </c>
    </row>
    <row r="637" spans="1:6" x14ac:dyDescent="0.25">
      <c r="A637" s="1">
        <v>37605</v>
      </c>
      <c r="B637">
        <v>1.1350739999999999</v>
      </c>
      <c r="C637">
        <v>81.7</v>
      </c>
      <c r="D637">
        <v>2.9409999999999998</v>
      </c>
      <c r="E637">
        <v>8.1</v>
      </c>
      <c r="F637">
        <v>1.9208000000000001</v>
      </c>
    </row>
    <row r="638" spans="1:6" x14ac:dyDescent="0.25">
      <c r="A638" s="1">
        <v>37636</v>
      </c>
      <c r="B638">
        <v>1.020408</v>
      </c>
      <c r="C638">
        <v>82.6</v>
      </c>
      <c r="D638">
        <v>2.8319999999999999</v>
      </c>
      <c r="E638">
        <v>8.1999999999999993</v>
      </c>
      <c r="F638">
        <v>1.8412999999999999</v>
      </c>
    </row>
    <row r="639" spans="1:6" x14ac:dyDescent="0.25">
      <c r="A639" s="1">
        <v>37667</v>
      </c>
      <c r="B639">
        <v>1.2429380000000001</v>
      </c>
      <c r="C639">
        <v>82.7</v>
      </c>
      <c r="D639">
        <v>2.6880000000000002</v>
      </c>
      <c r="E639">
        <v>8.3000000000000007</v>
      </c>
      <c r="F639">
        <v>1.8154999999999999</v>
      </c>
    </row>
    <row r="640" spans="1:6" x14ac:dyDescent="0.25">
      <c r="A640" s="1">
        <v>37695</v>
      </c>
      <c r="B640">
        <v>1.1273960000000001</v>
      </c>
      <c r="C640">
        <v>83.2</v>
      </c>
      <c r="D640">
        <v>2.5299999999999998</v>
      </c>
      <c r="E640">
        <v>8.4</v>
      </c>
      <c r="F640">
        <v>1.8099000000000001</v>
      </c>
    </row>
    <row r="641" spans="1:6" x14ac:dyDescent="0.25">
      <c r="A641" s="1">
        <v>37726</v>
      </c>
      <c r="B641">
        <v>0.90293500000000004</v>
      </c>
      <c r="C641">
        <v>82.6</v>
      </c>
      <c r="D641">
        <v>2.5329999999999999</v>
      </c>
      <c r="E641">
        <v>8.4</v>
      </c>
      <c r="F641">
        <v>1.8029999999999999</v>
      </c>
    </row>
    <row r="642" spans="1:6" x14ac:dyDescent="0.25">
      <c r="A642" s="1">
        <v>37756</v>
      </c>
      <c r="B642">
        <v>0.56369800000000003</v>
      </c>
      <c r="C642">
        <v>82.1</v>
      </c>
      <c r="D642">
        <v>2.4</v>
      </c>
      <c r="E642">
        <v>8.4</v>
      </c>
      <c r="F642">
        <v>1.6887000000000001</v>
      </c>
    </row>
    <row r="643" spans="1:6" x14ac:dyDescent="0.25">
      <c r="A643" s="1">
        <v>37787</v>
      </c>
      <c r="B643">
        <v>0.90191699999999997</v>
      </c>
      <c r="C643">
        <v>81.7</v>
      </c>
      <c r="D643">
        <v>2.1520000000000001</v>
      </c>
      <c r="E643">
        <v>8.4</v>
      </c>
      <c r="F643">
        <v>1.677</v>
      </c>
    </row>
    <row r="644" spans="1:6" x14ac:dyDescent="0.25">
      <c r="A644" s="1">
        <v>37817</v>
      </c>
      <c r="B644">
        <v>1.013514</v>
      </c>
      <c r="C644">
        <v>83.3</v>
      </c>
      <c r="D644">
        <v>2.13</v>
      </c>
      <c r="E644">
        <v>8.4</v>
      </c>
      <c r="F644">
        <v>1.7199</v>
      </c>
    </row>
    <row r="645" spans="1:6" x14ac:dyDescent="0.25">
      <c r="A645" s="1">
        <v>37848</v>
      </c>
      <c r="B645">
        <v>1.1273960000000001</v>
      </c>
      <c r="C645">
        <v>81.400000000000006</v>
      </c>
      <c r="D645">
        <v>2.14</v>
      </c>
      <c r="E645">
        <v>8.4</v>
      </c>
      <c r="F645">
        <v>1.7559</v>
      </c>
    </row>
    <row r="646" spans="1:6" x14ac:dyDescent="0.25">
      <c r="A646" s="1">
        <v>37879</v>
      </c>
      <c r="B646">
        <v>1.014656</v>
      </c>
      <c r="C646">
        <v>81.3</v>
      </c>
      <c r="D646">
        <v>2.1469999999999998</v>
      </c>
      <c r="E646">
        <v>8.4</v>
      </c>
      <c r="F646">
        <v>1.7428999999999999</v>
      </c>
    </row>
    <row r="647" spans="1:6" x14ac:dyDescent="0.25">
      <c r="A647" s="1">
        <v>37909</v>
      </c>
      <c r="B647">
        <v>1.128668</v>
      </c>
      <c r="C647">
        <v>83.3</v>
      </c>
      <c r="D647">
        <v>2.1440000000000001</v>
      </c>
      <c r="E647">
        <v>8.4</v>
      </c>
      <c r="F647">
        <v>1.6728000000000001</v>
      </c>
    </row>
    <row r="648" spans="1:6" x14ac:dyDescent="0.25">
      <c r="A648" s="1">
        <v>37940</v>
      </c>
      <c r="B648">
        <v>1.2457530000000001</v>
      </c>
      <c r="C648">
        <v>83.9</v>
      </c>
      <c r="D648">
        <v>2.1589999999999998</v>
      </c>
      <c r="E648">
        <v>8.4</v>
      </c>
      <c r="F648">
        <v>1.6714</v>
      </c>
    </row>
    <row r="649" spans="1:6" x14ac:dyDescent="0.25">
      <c r="A649" s="1">
        <v>37970</v>
      </c>
      <c r="B649">
        <v>1.1223339999999999</v>
      </c>
      <c r="C649">
        <v>84.1</v>
      </c>
      <c r="D649">
        <v>2.1459999999999999</v>
      </c>
      <c r="E649">
        <v>8.5</v>
      </c>
      <c r="F649">
        <v>1.5920000000000001</v>
      </c>
    </row>
    <row r="650" spans="1:6" x14ac:dyDescent="0.25">
      <c r="A650" s="1">
        <v>38001</v>
      </c>
      <c r="B650">
        <v>1.1223339999999999</v>
      </c>
      <c r="C650">
        <v>84</v>
      </c>
      <c r="D650">
        <v>2.09</v>
      </c>
      <c r="E650">
        <v>8.3000000000000007</v>
      </c>
      <c r="F650">
        <v>1.5506</v>
      </c>
    </row>
    <row r="651" spans="1:6" x14ac:dyDescent="0.25">
      <c r="A651" s="1">
        <v>38032</v>
      </c>
      <c r="B651">
        <v>0.78125</v>
      </c>
      <c r="C651">
        <v>83.8</v>
      </c>
      <c r="D651">
        <v>2.0710000000000002</v>
      </c>
      <c r="E651">
        <v>8.3000000000000007</v>
      </c>
      <c r="F651">
        <v>1.5465</v>
      </c>
    </row>
    <row r="652" spans="1:6" x14ac:dyDescent="0.25">
      <c r="A652" s="1">
        <v>38061</v>
      </c>
      <c r="B652">
        <v>1.003344</v>
      </c>
      <c r="C652">
        <v>83.8</v>
      </c>
      <c r="D652">
        <v>2.0289999999999999</v>
      </c>
      <c r="E652">
        <v>8.3000000000000007</v>
      </c>
      <c r="F652">
        <v>1.5951</v>
      </c>
    </row>
    <row r="653" spans="1:6" x14ac:dyDescent="0.25">
      <c r="A653" s="1">
        <v>38092</v>
      </c>
      <c r="B653">
        <v>1.6778519999999999</v>
      </c>
      <c r="C653">
        <v>84.6</v>
      </c>
      <c r="D653">
        <v>2.0489999999999999</v>
      </c>
      <c r="E653">
        <v>8.4</v>
      </c>
      <c r="F653">
        <v>1.6317999999999999</v>
      </c>
    </row>
    <row r="654" spans="1:6" x14ac:dyDescent="0.25">
      <c r="A654" s="1">
        <v>38122</v>
      </c>
      <c r="B654">
        <v>2.130045</v>
      </c>
      <c r="C654">
        <v>85.5</v>
      </c>
      <c r="D654">
        <v>2.0859999999999999</v>
      </c>
      <c r="E654">
        <v>8.4</v>
      </c>
      <c r="F654">
        <v>1.6289</v>
      </c>
    </row>
    <row r="655" spans="1:6" x14ac:dyDescent="0.25">
      <c r="A655" s="1">
        <v>38153</v>
      </c>
      <c r="B655">
        <v>1.787709</v>
      </c>
      <c r="C655">
        <v>84.9</v>
      </c>
      <c r="D655">
        <v>2.113</v>
      </c>
      <c r="E655">
        <v>8.4</v>
      </c>
      <c r="F655">
        <v>1.6113</v>
      </c>
    </row>
    <row r="656" spans="1:6" x14ac:dyDescent="0.25">
      <c r="A656" s="1">
        <v>38183</v>
      </c>
      <c r="B656">
        <v>1.7837240000000001</v>
      </c>
      <c r="C656">
        <v>85.7</v>
      </c>
      <c r="D656">
        <v>2.1160000000000001</v>
      </c>
      <c r="E656">
        <v>8.5</v>
      </c>
      <c r="F656">
        <v>1.5945</v>
      </c>
    </row>
    <row r="657" spans="1:6" x14ac:dyDescent="0.25">
      <c r="A657" s="1">
        <v>38214</v>
      </c>
      <c r="B657">
        <v>1.8952059999999999</v>
      </c>
      <c r="C657">
        <v>84.9</v>
      </c>
      <c r="D657">
        <v>2.1139999999999999</v>
      </c>
      <c r="E657">
        <v>8.5</v>
      </c>
      <c r="F657">
        <v>1.6063000000000001</v>
      </c>
    </row>
    <row r="658" spans="1:6" x14ac:dyDescent="0.25">
      <c r="A658" s="1">
        <v>38245</v>
      </c>
      <c r="B658">
        <v>1.785714</v>
      </c>
      <c r="C658">
        <v>85</v>
      </c>
      <c r="D658">
        <v>2.1190000000000002</v>
      </c>
      <c r="E658">
        <v>8.5</v>
      </c>
      <c r="F658">
        <v>1.6008</v>
      </c>
    </row>
    <row r="659" spans="1:6" x14ac:dyDescent="0.25">
      <c r="A659" s="1">
        <v>38275</v>
      </c>
      <c r="B659">
        <v>1.897321</v>
      </c>
      <c r="C659">
        <v>85.6</v>
      </c>
      <c r="D659">
        <v>2.1469999999999998</v>
      </c>
      <c r="E659">
        <v>8.6</v>
      </c>
      <c r="F659">
        <v>1.5660000000000001</v>
      </c>
    </row>
    <row r="660" spans="1:6" x14ac:dyDescent="0.25">
      <c r="A660" s="1">
        <v>38306</v>
      </c>
      <c r="B660">
        <v>1.9015660000000001</v>
      </c>
      <c r="C660">
        <v>84.5</v>
      </c>
      <c r="D660">
        <v>2.17</v>
      </c>
      <c r="E660">
        <v>8.6999999999999993</v>
      </c>
      <c r="F660">
        <v>1.5055000000000001</v>
      </c>
    </row>
    <row r="661" spans="1:6" x14ac:dyDescent="0.25">
      <c r="A661" s="1">
        <v>38336</v>
      </c>
      <c r="B661">
        <v>2.2197559999999998</v>
      </c>
      <c r="C661">
        <v>84.5</v>
      </c>
      <c r="D661">
        <v>2.173</v>
      </c>
      <c r="E661">
        <v>8.8000000000000007</v>
      </c>
      <c r="F661">
        <v>1.4587000000000001</v>
      </c>
    </row>
    <row r="662" spans="1:6" x14ac:dyDescent="0.25">
      <c r="A662" s="1">
        <v>38367</v>
      </c>
      <c r="B662">
        <v>1.442841</v>
      </c>
      <c r="C662">
        <v>86.3</v>
      </c>
      <c r="D662">
        <v>2.145</v>
      </c>
      <c r="E662">
        <v>9.5</v>
      </c>
      <c r="F662">
        <v>1.4907999999999999</v>
      </c>
    </row>
    <row r="663" spans="1:6" x14ac:dyDescent="0.25">
      <c r="A663" s="1">
        <v>38398</v>
      </c>
      <c r="B663">
        <v>1.66113</v>
      </c>
      <c r="C663">
        <v>85</v>
      </c>
      <c r="D663">
        <v>2.1379999999999999</v>
      </c>
      <c r="E663">
        <v>10</v>
      </c>
      <c r="F663">
        <v>1.5027999999999999</v>
      </c>
    </row>
    <row r="664" spans="1:6" x14ac:dyDescent="0.25">
      <c r="A664" s="1">
        <v>38426</v>
      </c>
      <c r="B664">
        <v>1.7660039999999999</v>
      </c>
      <c r="C664">
        <v>85.3</v>
      </c>
      <c r="D664">
        <v>2.137</v>
      </c>
      <c r="E664">
        <v>10.1</v>
      </c>
      <c r="F664">
        <v>1.4816</v>
      </c>
    </row>
    <row r="665" spans="1:6" x14ac:dyDescent="0.25">
      <c r="A665" s="1">
        <v>38457</v>
      </c>
      <c r="B665">
        <v>1.210121</v>
      </c>
      <c r="C665">
        <v>86.6</v>
      </c>
      <c r="D665">
        <v>2.137</v>
      </c>
      <c r="E665">
        <v>10</v>
      </c>
      <c r="F665">
        <v>1.5117</v>
      </c>
    </row>
    <row r="666" spans="1:6" x14ac:dyDescent="0.25">
      <c r="A666" s="1">
        <v>38487</v>
      </c>
      <c r="B666">
        <v>1.2074640000000001</v>
      </c>
      <c r="C666">
        <v>85.7</v>
      </c>
      <c r="D666">
        <v>2.1259999999999999</v>
      </c>
      <c r="E666">
        <v>10</v>
      </c>
      <c r="F666">
        <v>1.5407999999999999</v>
      </c>
    </row>
    <row r="667" spans="1:6" x14ac:dyDescent="0.25">
      <c r="A667" s="1">
        <v>38518</v>
      </c>
      <c r="B667">
        <v>1.317234</v>
      </c>
      <c r="C667">
        <v>87.3</v>
      </c>
      <c r="D667">
        <v>2.1110000000000002</v>
      </c>
      <c r="E667">
        <v>10</v>
      </c>
      <c r="F667">
        <v>1.6077999999999999</v>
      </c>
    </row>
    <row r="668" spans="1:6" x14ac:dyDescent="0.25">
      <c r="A668" s="1">
        <v>38548</v>
      </c>
      <c r="B668">
        <v>1.533406</v>
      </c>
      <c r="C668">
        <v>88.5</v>
      </c>
      <c r="D668">
        <v>2.1190000000000002</v>
      </c>
      <c r="E668">
        <v>9.9</v>
      </c>
      <c r="F668">
        <v>1.6248</v>
      </c>
    </row>
    <row r="669" spans="1:6" x14ac:dyDescent="0.25">
      <c r="A669" s="1">
        <v>38579</v>
      </c>
      <c r="B669">
        <v>1.5317289999999999</v>
      </c>
      <c r="C669">
        <v>86.2</v>
      </c>
      <c r="D669">
        <v>2.1320000000000001</v>
      </c>
      <c r="E669">
        <v>9.9</v>
      </c>
      <c r="F669">
        <v>1.5911</v>
      </c>
    </row>
    <row r="670" spans="1:6" x14ac:dyDescent="0.25">
      <c r="A670" s="1">
        <v>38610</v>
      </c>
      <c r="B670">
        <v>1.8640350000000001</v>
      </c>
      <c r="C670">
        <v>88.1</v>
      </c>
      <c r="D670">
        <v>2.1389999999999998</v>
      </c>
      <c r="E670">
        <v>9.8000000000000007</v>
      </c>
      <c r="F670">
        <v>1.5958000000000001</v>
      </c>
    </row>
    <row r="671" spans="1:6" x14ac:dyDescent="0.25">
      <c r="A671" s="1">
        <v>38640</v>
      </c>
      <c r="B671">
        <v>1.861993</v>
      </c>
      <c r="C671">
        <v>89.7</v>
      </c>
      <c r="D671">
        <v>2.1970000000000001</v>
      </c>
      <c r="E671">
        <v>9.8000000000000007</v>
      </c>
      <c r="F671">
        <v>1.6278999999999999</v>
      </c>
    </row>
    <row r="672" spans="1:6" x14ac:dyDescent="0.25">
      <c r="A672" s="1">
        <v>38671</v>
      </c>
      <c r="B672">
        <v>1.7563120000000001</v>
      </c>
      <c r="C672">
        <v>88.8</v>
      </c>
      <c r="D672">
        <v>2.3610000000000002</v>
      </c>
      <c r="E672">
        <v>9.8000000000000007</v>
      </c>
      <c r="F672">
        <v>1.6595</v>
      </c>
    </row>
    <row r="673" spans="1:6" x14ac:dyDescent="0.25">
      <c r="A673" s="1">
        <v>38701</v>
      </c>
      <c r="B673">
        <v>1.4115089999999999</v>
      </c>
      <c r="C673">
        <v>89.1</v>
      </c>
      <c r="D673">
        <v>2.4729999999999999</v>
      </c>
      <c r="E673">
        <v>9.6</v>
      </c>
      <c r="F673">
        <v>1.6496</v>
      </c>
    </row>
    <row r="674" spans="1:6" x14ac:dyDescent="0.25">
      <c r="A674" s="1">
        <v>38732</v>
      </c>
      <c r="B674">
        <v>1.8599559999999999</v>
      </c>
      <c r="C674">
        <v>89.5</v>
      </c>
      <c r="D674">
        <v>2.512</v>
      </c>
      <c r="E674">
        <v>9.6999999999999993</v>
      </c>
      <c r="F674">
        <v>1.6160000000000001</v>
      </c>
    </row>
    <row r="675" spans="1:6" x14ac:dyDescent="0.25">
      <c r="A675" s="1">
        <v>38763</v>
      </c>
      <c r="B675">
        <v>1.8518520000000001</v>
      </c>
      <c r="C675">
        <v>89.7</v>
      </c>
      <c r="D675">
        <v>2.6</v>
      </c>
      <c r="E675">
        <v>9.6999999999999993</v>
      </c>
      <c r="F675">
        <v>1.6383000000000001</v>
      </c>
    </row>
    <row r="676" spans="1:6" x14ac:dyDescent="0.25">
      <c r="A676" s="1">
        <v>38791</v>
      </c>
      <c r="B676">
        <v>1.409978</v>
      </c>
      <c r="C676">
        <v>88.5</v>
      </c>
      <c r="D676">
        <v>2.7229999999999999</v>
      </c>
      <c r="E676">
        <v>9.6999999999999993</v>
      </c>
      <c r="F676">
        <v>1.6271</v>
      </c>
    </row>
    <row r="677" spans="1:6" x14ac:dyDescent="0.25">
      <c r="A677" s="1">
        <v>38822</v>
      </c>
      <c r="B677">
        <v>1.9565220000000001</v>
      </c>
      <c r="C677">
        <v>91</v>
      </c>
      <c r="D677">
        <v>2.794</v>
      </c>
      <c r="E677">
        <v>9.6</v>
      </c>
      <c r="F677">
        <v>1.5938000000000001</v>
      </c>
    </row>
    <row r="678" spans="1:6" x14ac:dyDescent="0.25">
      <c r="A678" s="1">
        <v>38852</v>
      </c>
      <c r="B678">
        <v>1.735358</v>
      </c>
      <c r="C678">
        <v>92</v>
      </c>
      <c r="D678">
        <v>2.8889999999999998</v>
      </c>
      <c r="E678">
        <v>9.3000000000000007</v>
      </c>
      <c r="F678">
        <v>1.5316000000000001</v>
      </c>
    </row>
    <row r="679" spans="1:6" x14ac:dyDescent="0.25">
      <c r="A679" s="1">
        <v>38883</v>
      </c>
      <c r="B679">
        <v>1.84182</v>
      </c>
      <c r="C679">
        <v>91.8</v>
      </c>
      <c r="D679">
        <v>2.9860000000000002</v>
      </c>
      <c r="E679">
        <v>9.1999999999999993</v>
      </c>
      <c r="F679">
        <v>1.5461</v>
      </c>
    </row>
    <row r="680" spans="1:6" x14ac:dyDescent="0.25">
      <c r="A680" s="1">
        <v>38913</v>
      </c>
      <c r="B680">
        <v>1.8338730000000001</v>
      </c>
      <c r="C680">
        <v>93.3</v>
      </c>
      <c r="D680">
        <v>3.1019999999999999</v>
      </c>
      <c r="E680">
        <v>8.9</v>
      </c>
      <c r="F680">
        <v>1.542</v>
      </c>
    </row>
    <row r="681" spans="1:6" x14ac:dyDescent="0.25">
      <c r="A681" s="1">
        <v>38944</v>
      </c>
      <c r="B681">
        <v>1.508621</v>
      </c>
      <c r="C681">
        <v>93.7</v>
      </c>
      <c r="D681">
        <v>3.226</v>
      </c>
      <c r="E681">
        <v>8.9</v>
      </c>
      <c r="F681">
        <v>1.5266</v>
      </c>
    </row>
    <row r="682" spans="1:6" x14ac:dyDescent="0.25">
      <c r="A682" s="1">
        <v>38975</v>
      </c>
      <c r="B682">
        <v>1.0764260000000001</v>
      </c>
      <c r="C682">
        <v>93.5</v>
      </c>
      <c r="D682">
        <v>3.335</v>
      </c>
      <c r="E682">
        <v>8.8000000000000007</v>
      </c>
      <c r="F682">
        <v>1.5367</v>
      </c>
    </row>
    <row r="683" spans="1:6" x14ac:dyDescent="0.25">
      <c r="A683" s="1">
        <v>39005</v>
      </c>
      <c r="B683">
        <v>1.075269</v>
      </c>
      <c r="C683">
        <v>93.2</v>
      </c>
      <c r="D683">
        <v>3.5019999999999998</v>
      </c>
      <c r="E683">
        <v>8.6</v>
      </c>
      <c r="F683">
        <v>1.5508999999999999</v>
      </c>
    </row>
    <row r="684" spans="1:6" x14ac:dyDescent="0.25">
      <c r="A684" s="1">
        <v>39036</v>
      </c>
      <c r="B684">
        <v>1.4023730000000001</v>
      </c>
      <c r="C684">
        <v>94.9</v>
      </c>
      <c r="D684">
        <v>3.597</v>
      </c>
      <c r="E684">
        <v>8.4</v>
      </c>
      <c r="F684">
        <v>1.5183</v>
      </c>
    </row>
    <row r="685" spans="1:6" x14ac:dyDescent="0.25">
      <c r="A685" s="1">
        <v>39066</v>
      </c>
      <c r="B685">
        <v>1.3918630000000001</v>
      </c>
      <c r="C685">
        <v>95.7</v>
      </c>
      <c r="D685">
        <v>3.6840000000000002</v>
      </c>
      <c r="E685">
        <v>8.1999999999999993</v>
      </c>
      <c r="F685">
        <v>1.4802999999999999</v>
      </c>
    </row>
    <row r="686" spans="1:6" x14ac:dyDescent="0.25">
      <c r="A686" s="1">
        <v>39097</v>
      </c>
      <c r="B686">
        <v>1.7185820000000001</v>
      </c>
      <c r="C686">
        <v>95.5</v>
      </c>
      <c r="D686">
        <v>3.7519999999999998</v>
      </c>
      <c r="E686">
        <v>8</v>
      </c>
      <c r="F686">
        <v>1.5045999999999999</v>
      </c>
    </row>
    <row r="687" spans="1:6" x14ac:dyDescent="0.25">
      <c r="A687" s="1">
        <v>39128</v>
      </c>
      <c r="B687">
        <v>1.71123</v>
      </c>
      <c r="C687">
        <v>96.2</v>
      </c>
      <c r="D687">
        <v>3.8180000000000001</v>
      </c>
      <c r="E687">
        <v>7.9</v>
      </c>
      <c r="F687">
        <v>1.4959</v>
      </c>
    </row>
    <row r="688" spans="1:6" x14ac:dyDescent="0.25">
      <c r="A688" s="1">
        <v>39156</v>
      </c>
      <c r="B688">
        <v>1.9251339999999999</v>
      </c>
      <c r="C688">
        <v>96.4</v>
      </c>
      <c r="D688">
        <v>3.891</v>
      </c>
      <c r="E688">
        <v>7.7</v>
      </c>
      <c r="F688">
        <v>1.4770000000000001</v>
      </c>
    </row>
    <row r="689" spans="1:6" x14ac:dyDescent="0.25">
      <c r="A689" s="1">
        <v>39187</v>
      </c>
      <c r="B689">
        <v>2.132196</v>
      </c>
      <c r="C689">
        <v>95.4</v>
      </c>
      <c r="D689">
        <v>3.9750000000000001</v>
      </c>
      <c r="E689">
        <v>7.6</v>
      </c>
      <c r="F689">
        <v>1.4470000000000001</v>
      </c>
    </row>
    <row r="690" spans="1:6" x14ac:dyDescent="0.25">
      <c r="A690" s="1">
        <v>39217</v>
      </c>
      <c r="B690">
        <v>2.132196</v>
      </c>
      <c r="C690">
        <v>97.2</v>
      </c>
      <c r="D690">
        <v>4.0709999999999997</v>
      </c>
      <c r="E690">
        <v>7.6</v>
      </c>
      <c r="F690">
        <v>1.4475</v>
      </c>
    </row>
    <row r="691" spans="1:6" x14ac:dyDescent="0.25">
      <c r="A691" s="1">
        <v>39248</v>
      </c>
      <c r="B691">
        <v>1.9148940000000001</v>
      </c>
      <c r="C691">
        <v>97.4</v>
      </c>
      <c r="D691">
        <v>4.1479999999999997</v>
      </c>
      <c r="E691">
        <v>7.4</v>
      </c>
      <c r="F691">
        <v>1.4576</v>
      </c>
    </row>
    <row r="692" spans="1:6" x14ac:dyDescent="0.25">
      <c r="A692" s="1">
        <v>39278</v>
      </c>
      <c r="B692">
        <v>2.0127120000000001</v>
      </c>
      <c r="C692">
        <v>98</v>
      </c>
      <c r="D692">
        <v>4.2160000000000002</v>
      </c>
      <c r="E692">
        <v>7.3</v>
      </c>
      <c r="F692">
        <v>1.4259999999999999</v>
      </c>
    </row>
    <row r="693" spans="1:6" x14ac:dyDescent="0.25">
      <c r="A693" s="1">
        <v>39309</v>
      </c>
      <c r="B693">
        <v>2.1231420000000001</v>
      </c>
      <c r="C693">
        <v>98.2</v>
      </c>
      <c r="D693">
        <v>4.5439999999999996</v>
      </c>
      <c r="E693">
        <v>7.3</v>
      </c>
      <c r="F693">
        <v>1.4357</v>
      </c>
    </row>
    <row r="694" spans="1:6" x14ac:dyDescent="0.25">
      <c r="A694" s="1">
        <v>39340</v>
      </c>
      <c r="B694">
        <v>2.662407</v>
      </c>
      <c r="C694">
        <v>99.3</v>
      </c>
      <c r="D694">
        <v>4.742</v>
      </c>
      <c r="E694">
        <v>7.2</v>
      </c>
      <c r="F694">
        <v>1.4074</v>
      </c>
    </row>
    <row r="695" spans="1:6" x14ac:dyDescent="0.25">
      <c r="A695" s="1">
        <v>39370</v>
      </c>
      <c r="B695">
        <v>2.7659570000000002</v>
      </c>
      <c r="C695">
        <v>99.3</v>
      </c>
      <c r="D695">
        <v>4.6870000000000003</v>
      </c>
      <c r="E695">
        <v>7.1</v>
      </c>
      <c r="F695">
        <v>1.3747</v>
      </c>
    </row>
    <row r="696" spans="1:6" x14ac:dyDescent="0.25">
      <c r="A696" s="1">
        <v>39401</v>
      </c>
      <c r="B696">
        <v>3.2978719999999999</v>
      </c>
      <c r="C696">
        <v>99.1</v>
      </c>
      <c r="D696">
        <v>4.6379999999999999</v>
      </c>
      <c r="E696">
        <v>7</v>
      </c>
      <c r="F696">
        <v>1.3320000000000001</v>
      </c>
    </row>
    <row r="697" spans="1:6" x14ac:dyDescent="0.25">
      <c r="A697" s="1">
        <v>39431</v>
      </c>
      <c r="B697">
        <v>3.1678989999999998</v>
      </c>
      <c r="C697">
        <v>99.8</v>
      </c>
      <c r="D697">
        <v>4.8479999999999999</v>
      </c>
      <c r="E697">
        <v>6.9</v>
      </c>
      <c r="F697">
        <v>1.3423</v>
      </c>
    </row>
    <row r="698" spans="1:6" x14ac:dyDescent="0.25">
      <c r="A698" s="1">
        <v>39462</v>
      </c>
      <c r="B698">
        <v>2.8511090000000001</v>
      </c>
      <c r="C698">
        <v>101.3</v>
      </c>
      <c r="D698">
        <v>4.4820000000000002</v>
      </c>
      <c r="E698">
        <v>6.7</v>
      </c>
      <c r="F698">
        <v>1.3289</v>
      </c>
    </row>
    <row r="699" spans="1:6" x14ac:dyDescent="0.25">
      <c r="A699" s="1">
        <v>39493</v>
      </c>
      <c r="B699">
        <v>2.8391169999999999</v>
      </c>
      <c r="C699">
        <v>100.9</v>
      </c>
      <c r="D699">
        <v>4.3620000000000001</v>
      </c>
      <c r="E699">
        <v>6.6</v>
      </c>
      <c r="F699">
        <v>1.3261000000000001</v>
      </c>
    </row>
    <row r="700" spans="1:6" x14ac:dyDescent="0.25">
      <c r="A700" s="1">
        <v>39522</v>
      </c>
      <c r="B700">
        <v>3.1479539999999999</v>
      </c>
      <c r="C700">
        <v>100</v>
      </c>
      <c r="D700">
        <v>4.5960000000000001</v>
      </c>
      <c r="E700">
        <v>6.5</v>
      </c>
      <c r="F700">
        <v>1.2597</v>
      </c>
    </row>
    <row r="701" spans="1:6" x14ac:dyDescent="0.25">
      <c r="A701" s="1">
        <v>39553</v>
      </c>
      <c r="B701">
        <v>2.4008349999999998</v>
      </c>
      <c r="C701">
        <v>100.5</v>
      </c>
      <c r="D701">
        <v>4.7839999999999998</v>
      </c>
      <c r="E701">
        <v>6.5</v>
      </c>
      <c r="F701">
        <v>1.2418</v>
      </c>
    </row>
    <row r="702" spans="1:6" x14ac:dyDescent="0.25">
      <c r="A702" s="1">
        <v>39583</v>
      </c>
      <c r="B702">
        <v>3.0271400000000002</v>
      </c>
      <c r="C702">
        <v>98.4</v>
      </c>
      <c r="D702">
        <v>4.8570000000000002</v>
      </c>
      <c r="E702">
        <v>6.5</v>
      </c>
      <c r="F702">
        <v>1.2572000000000001</v>
      </c>
    </row>
    <row r="703" spans="1:6" x14ac:dyDescent="0.25">
      <c r="A703" s="1">
        <v>39614</v>
      </c>
      <c r="B703">
        <v>3.2359079999999998</v>
      </c>
      <c r="C703">
        <v>99.3</v>
      </c>
      <c r="D703">
        <v>4.9400000000000004</v>
      </c>
      <c r="E703">
        <v>6.4</v>
      </c>
      <c r="F703">
        <v>1.2575000000000001</v>
      </c>
    </row>
    <row r="704" spans="1:6" x14ac:dyDescent="0.25">
      <c r="A704" s="1">
        <v>39644</v>
      </c>
      <c r="B704">
        <v>3.3229489999999999</v>
      </c>
      <c r="C704">
        <v>97.8</v>
      </c>
      <c r="D704">
        <v>4.9610000000000003</v>
      </c>
      <c r="E704">
        <v>6.4</v>
      </c>
      <c r="F704">
        <v>1.2402</v>
      </c>
    </row>
    <row r="705" spans="1:6" x14ac:dyDescent="0.25">
      <c r="A705" s="1">
        <v>39675</v>
      </c>
      <c r="B705">
        <v>3.118503</v>
      </c>
      <c r="C705">
        <v>99.5</v>
      </c>
      <c r="D705">
        <v>4.9649999999999999</v>
      </c>
      <c r="E705">
        <v>6.3</v>
      </c>
      <c r="F705">
        <v>1.306</v>
      </c>
    </row>
    <row r="706" spans="1:6" x14ac:dyDescent="0.25">
      <c r="A706" s="1">
        <v>39706</v>
      </c>
      <c r="B706">
        <v>2.8008299999999999</v>
      </c>
      <c r="C706">
        <v>97.7</v>
      </c>
      <c r="D706">
        <v>5.0190000000000001</v>
      </c>
      <c r="E706">
        <v>6.3</v>
      </c>
      <c r="F706">
        <v>1.3611</v>
      </c>
    </row>
    <row r="707" spans="1:6" x14ac:dyDescent="0.25">
      <c r="A707" s="1">
        <v>39736</v>
      </c>
      <c r="B707">
        <v>2.3809520000000002</v>
      </c>
      <c r="C707">
        <v>95.7</v>
      </c>
      <c r="D707">
        <v>5.1130000000000004</v>
      </c>
      <c r="E707">
        <v>6.3</v>
      </c>
      <c r="F707">
        <v>1.4681</v>
      </c>
    </row>
    <row r="708" spans="1:6" x14ac:dyDescent="0.25">
      <c r="A708" s="1">
        <v>39767</v>
      </c>
      <c r="B708">
        <v>1.3388260000000001</v>
      </c>
      <c r="C708">
        <v>91.6</v>
      </c>
      <c r="D708">
        <v>4.2380000000000004</v>
      </c>
      <c r="E708">
        <v>6.3</v>
      </c>
      <c r="F708">
        <v>1.5361</v>
      </c>
    </row>
    <row r="709" spans="1:6" x14ac:dyDescent="0.25">
      <c r="A709" s="1">
        <v>39797</v>
      </c>
      <c r="B709">
        <v>1.125896</v>
      </c>
      <c r="C709">
        <v>88.7</v>
      </c>
      <c r="D709">
        <v>3.2930000000000001</v>
      </c>
      <c r="E709">
        <v>6.4</v>
      </c>
      <c r="F709">
        <v>1.4541999999999999</v>
      </c>
    </row>
    <row r="710" spans="1:6" x14ac:dyDescent="0.25">
      <c r="A710" s="1">
        <v>39828</v>
      </c>
      <c r="B710">
        <v>0.92402499999999999</v>
      </c>
      <c r="C710">
        <v>82.6</v>
      </c>
      <c r="D710">
        <v>2.456</v>
      </c>
      <c r="E710">
        <v>6.5</v>
      </c>
      <c r="F710">
        <v>1.4774</v>
      </c>
    </row>
    <row r="711" spans="1:6" x14ac:dyDescent="0.25">
      <c r="A711" s="1">
        <v>39859</v>
      </c>
      <c r="B711">
        <v>1.124744</v>
      </c>
      <c r="C711">
        <v>80.2</v>
      </c>
      <c r="D711">
        <v>1.9430000000000001</v>
      </c>
      <c r="E711">
        <v>6.6</v>
      </c>
      <c r="F711">
        <v>1.5298</v>
      </c>
    </row>
    <row r="712" spans="1:6" x14ac:dyDescent="0.25">
      <c r="A712" s="1">
        <v>39887</v>
      </c>
      <c r="B712">
        <v>0.406918</v>
      </c>
      <c r="C712">
        <v>80.5</v>
      </c>
      <c r="D712">
        <v>1.6359999999999999</v>
      </c>
      <c r="E712">
        <v>6.8</v>
      </c>
      <c r="F712">
        <v>1.4986999999999999</v>
      </c>
    </row>
    <row r="713" spans="1:6" x14ac:dyDescent="0.25">
      <c r="A713" s="1">
        <v>39918</v>
      </c>
      <c r="B713">
        <v>0.71355800000000003</v>
      </c>
      <c r="C713">
        <v>78.3</v>
      </c>
      <c r="D713">
        <v>1.4219999999999999</v>
      </c>
      <c r="E713">
        <v>7</v>
      </c>
      <c r="F713">
        <v>1.4827999999999999</v>
      </c>
    </row>
    <row r="714" spans="1:6" x14ac:dyDescent="0.25">
      <c r="A714" s="1">
        <v>39948</v>
      </c>
      <c r="B714">
        <v>0</v>
      </c>
      <c r="C714">
        <v>81.3</v>
      </c>
      <c r="D714">
        <v>1.282</v>
      </c>
      <c r="E714">
        <v>7</v>
      </c>
      <c r="F714">
        <v>1.4328000000000001</v>
      </c>
    </row>
    <row r="715" spans="1:6" x14ac:dyDescent="0.25">
      <c r="A715" s="1">
        <v>39979</v>
      </c>
      <c r="B715">
        <v>0.10111199999999999</v>
      </c>
      <c r="C715">
        <v>82.6</v>
      </c>
      <c r="D715">
        <v>1.228</v>
      </c>
      <c r="E715">
        <v>7</v>
      </c>
      <c r="F715">
        <v>1.3954</v>
      </c>
    </row>
    <row r="716" spans="1:6" x14ac:dyDescent="0.25">
      <c r="A716" s="1">
        <v>40009</v>
      </c>
      <c r="B716">
        <v>-0.50251299999999999</v>
      </c>
      <c r="C716">
        <v>81.599999999999994</v>
      </c>
      <c r="D716">
        <v>0.97499999999999998</v>
      </c>
      <c r="E716">
        <v>7</v>
      </c>
      <c r="F716">
        <v>1.3883000000000001</v>
      </c>
    </row>
    <row r="717" spans="1:6" x14ac:dyDescent="0.25">
      <c r="A717" s="1">
        <v>40040</v>
      </c>
      <c r="B717">
        <v>0</v>
      </c>
      <c r="C717">
        <v>83</v>
      </c>
      <c r="D717">
        <v>0.86</v>
      </c>
      <c r="E717">
        <v>7</v>
      </c>
      <c r="F717">
        <v>1.3708</v>
      </c>
    </row>
    <row r="718" spans="1:6" x14ac:dyDescent="0.25">
      <c r="A718" s="1">
        <v>40071</v>
      </c>
      <c r="B718">
        <v>-0.201816</v>
      </c>
      <c r="C718">
        <v>86</v>
      </c>
      <c r="D718">
        <v>0.77200000000000002</v>
      </c>
      <c r="E718">
        <v>7</v>
      </c>
      <c r="F718">
        <v>1.3431</v>
      </c>
    </row>
    <row r="719" spans="1:6" x14ac:dyDescent="0.25">
      <c r="A719" s="1">
        <v>40101</v>
      </c>
      <c r="B719">
        <v>0</v>
      </c>
      <c r="C719">
        <v>84.2</v>
      </c>
      <c r="D719">
        <v>0.73799999999999999</v>
      </c>
      <c r="E719">
        <v>7</v>
      </c>
      <c r="F719">
        <v>1.32</v>
      </c>
    </row>
    <row r="720" spans="1:6" x14ac:dyDescent="0.25">
      <c r="A720" s="1">
        <v>40132</v>
      </c>
      <c r="B720">
        <v>0.40650399999999998</v>
      </c>
      <c r="C720">
        <v>84.9</v>
      </c>
      <c r="D720">
        <v>0.71599999999999997</v>
      </c>
      <c r="E720">
        <v>7</v>
      </c>
      <c r="F720">
        <v>1.3113999999999999</v>
      </c>
    </row>
    <row r="721" spans="1:6" x14ac:dyDescent="0.25">
      <c r="A721" s="1">
        <v>40162</v>
      </c>
      <c r="B721">
        <v>0.80971700000000002</v>
      </c>
      <c r="C721">
        <v>85.1</v>
      </c>
      <c r="D721">
        <v>0.71199999999999997</v>
      </c>
      <c r="E721">
        <v>6.9</v>
      </c>
      <c r="F721">
        <v>1.3384</v>
      </c>
    </row>
    <row r="722" spans="1:6" x14ac:dyDescent="0.25">
      <c r="A722" s="1">
        <v>40193</v>
      </c>
      <c r="B722">
        <v>0.71210600000000002</v>
      </c>
      <c r="C722">
        <v>85.9</v>
      </c>
      <c r="D722">
        <v>0.68</v>
      </c>
      <c r="E722">
        <v>6.9</v>
      </c>
      <c r="F722">
        <v>1.3704000000000001</v>
      </c>
    </row>
    <row r="723" spans="1:6" x14ac:dyDescent="0.25">
      <c r="A723" s="1">
        <v>40224</v>
      </c>
      <c r="B723">
        <v>0.50556100000000004</v>
      </c>
      <c r="C723">
        <v>84.8</v>
      </c>
      <c r="D723">
        <v>0.66200000000000003</v>
      </c>
      <c r="E723">
        <v>6.9</v>
      </c>
      <c r="F723">
        <v>1.4291</v>
      </c>
    </row>
    <row r="724" spans="1:6" x14ac:dyDescent="0.25">
      <c r="A724" s="1">
        <v>40252</v>
      </c>
      <c r="B724">
        <v>1.215805</v>
      </c>
      <c r="C724">
        <v>87.3</v>
      </c>
      <c r="D724">
        <v>0.64500000000000002</v>
      </c>
      <c r="E724">
        <v>6.9</v>
      </c>
      <c r="F724">
        <v>1.4414</v>
      </c>
    </row>
    <row r="725" spans="1:6" x14ac:dyDescent="0.25">
      <c r="A725" s="1">
        <v>40283</v>
      </c>
      <c r="B725">
        <v>1.214575</v>
      </c>
      <c r="C725">
        <v>89.4</v>
      </c>
      <c r="D725">
        <v>0.64500000000000002</v>
      </c>
      <c r="E725">
        <v>6.8</v>
      </c>
      <c r="F725">
        <v>1.4590000000000001</v>
      </c>
    </row>
    <row r="726" spans="1:6" x14ac:dyDescent="0.25">
      <c r="A726" s="1">
        <v>40313</v>
      </c>
      <c r="B726">
        <v>1.215805</v>
      </c>
      <c r="C726">
        <v>91.9</v>
      </c>
      <c r="D726">
        <v>0.68600000000000005</v>
      </c>
      <c r="E726">
        <v>6.6</v>
      </c>
      <c r="F726">
        <v>1.5565</v>
      </c>
    </row>
    <row r="727" spans="1:6" x14ac:dyDescent="0.25">
      <c r="A727" s="1">
        <v>40344</v>
      </c>
      <c r="B727">
        <v>0.90909099999999998</v>
      </c>
      <c r="C727">
        <v>91.1</v>
      </c>
      <c r="D727">
        <v>0.72799999999999998</v>
      </c>
      <c r="E727">
        <v>6.6</v>
      </c>
      <c r="F727">
        <v>1.6020000000000001</v>
      </c>
    </row>
    <row r="728" spans="1:6" x14ac:dyDescent="0.25">
      <c r="A728" s="1">
        <v>40374</v>
      </c>
      <c r="B728">
        <v>1.111111</v>
      </c>
      <c r="C728">
        <v>90.9</v>
      </c>
      <c r="D728">
        <v>0.84899999999999998</v>
      </c>
      <c r="E728">
        <v>6.5</v>
      </c>
      <c r="F728">
        <v>1.5316000000000001</v>
      </c>
    </row>
    <row r="729" spans="1:6" x14ac:dyDescent="0.25">
      <c r="A729" s="1">
        <v>40405</v>
      </c>
      <c r="B729">
        <v>1.008065</v>
      </c>
      <c r="C729">
        <v>92.1</v>
      </c>
      <c r="D729">
        <v>0.89600000000000002</v>
      </c>
      <c r="E729">
        <v>6.5</v>
      </c>
      <c r="F729">
        <v>1.5167999999999999</v>
      </c>
    </row>
    <row r="730" spans="1:6" x14ac:dyDescent="0.25">
      <c r="A730" s="1">
        <v>40436</v>
      </c>
      <c r="B730">
        <v>1.213347</v>
      </c>
      <c r="C730">
        <v>93.3</v>
      </c>
      <c r="D730">
        <v>0.88</v>
      </c>
      <c r="E730">
        <v>6.4</v>
      </c>
      <c r="F730">
        <v>1.4967999999999999</v>
      </c>
    </row>
    <row r="731" spans="1:6" x14ac:dyDescent="0.25">
      <c r="A731" s="1">
        <v>40466</v>
      </c>
      <c r="B731">
        <v>1.314459</v>
      </c>
      <c r="C731">
        <v>94.8</v>
      </c>
      <c r="D731">
        <v>0.998</v>
      </c>
      <c r="E731">
        <v>6.4</v>
      </c>
      <c r="F731">
        <v>1.4073</v>
      </c>
    </row>
    <row r="732" spans="1:6" x14ac:dyDescent="0.25">
      <c r="A732" s="1">
        <v>40497</v>
      </c>
      <c r="B732">
        <v>1.518219</v>
      </c>
      <c r="C732">
        <v>94.3</v>
      </c>
      <c r="D732">
        <v>1.042</v>
      </c>
      <c r="E732">
        <v>6.4</v>
      </c>
      <c r="F732">
        <v>1.4317</v>
      </c>
    </row>
    <row r="733" spans="1:6" x14ac:dyDescent="0.25">
      <c r="A733" s="1">
        <v>40527</v>
      </c>
      <c r="B733">
        <v>1.305221</v>
      </c>
      <c r="C733">
        <v>94.9</v>
      </c>
      <c r="D733">
        <v>1.022</v>
      </c>
      <c r="E733">
        <v>6.4</v>
      </c>
      <c r="F733">
        <v>1.4794</v>
      </c>
    </row>
    <row r="734" spans="1:6" x14ac:dyDescent="0.25">
      <c r="A734" s="1">
        <v>40558</v>
      </c>
      <c r="B734">
        <v>1.7171719999999999</v>
      </c>
      <c r="C734">
        <v>95.7</v>
      </c>
      <c r="D734">
        <v>1.0169999999999999</v>
      </c>
      <c r="E734">
        <v>6.3</v>
      </c>
      <c r="F734">
        <v>1.464</v>
      </c>
    </row>
    <row r="735" spans="1:6" x14ac:dyDescent="0.25">
      <c r="A735" s="1">
        <v>40589</v>
      </c>
      <c r="B735">
        <v>1.9114690000000001</v>
      </c>
      <c r="C735">
        <v>96.7</v>
      </c>
      <c r="D735">
        <v>1.087</v>
      </c>
      <c r="E735">
        <v>6.2</v>
      </c>
      <c r="F735">
        <v>1.4330000000000001</v>
      </c>
    </row>
    <row r="736" spans="1:6" x14ac:dyDescent="0.25">
      <c r="A736" s="1">
        <v>40617</v>
      </c>
      <c r="B736">
        <v>2.0020020000000001</v>
      </c>
      <c r="C736">
        <v>96.9</v>
      </c>
      <c r="D736">
        <v>1.1759999999999999</v>
      </c>
      <c r="E736">
        <v>6.2</v>
      </c>
      <c r="F736">
        <v>1.3971</v>
      </c>
    </row>
    <row r="737" spans="1:6" x14ac:dyDescent="0.25">
      <c r="A737" s="1">
        <v>40648</v>
      </c>
      <c r="B737">
        <v>1.9</v>
      </c>
      <c r="C737">
        <v>97.1</v>
      </c>
      <c r="D737">
        <v>1.321</v>
      </c>
      <c r="E737">
        <v>6.1</v>
      </c>
      <c r="F737">
        <v>1.3543000000000001</v>
      </c>
    </row>
    <row r="738" spans="1:6" x14ac:dyDescent="0.25">
      <c r="A738" s="1">
        <v>40678</v>
      </c>
      <c r="B738">
        <v>2.0020020000000001</v>
      </c>
      <c r="C738">
        <v>98</v>
      </c>
      <c r="D738">
        <v>1.425</v>
      </c>
      <c r="E738">
        <v>6</v>
      </c>
      <c r="F738">
        <v>1.3631</v>
      </c>
    </row>
    <row r="739" spans="1:6" x14ac:dyDescent="0.25">
      <c r="A739" s="1">
        <v>40709</v>
      </c>
      <c r="B739">
        <v>2.1021019999999999</v>
      </c>
      <c r="C739">
        <v>96.5</v>
      </c>
      <c r="D739">
        <v>1.4890000000000001</v>
      </c>
      <c r="E739">
        <v>6</v>
      </c>
      <c r="F739">
        <v>1.3593</v>
      </c>
    </row>
    <row r="740" spans="1:6" x14ac:dyDescent="0.25">
      <c r="A740" s="1">
        <v>40739</v>
      </c>
      <c r="B740">
        <v>2.0979019999999999</v>
      </c>
      <c r="C740">
        <v>99.4</v>
      </c>
      <c r="D740">
        <v>1.5980000000000001</v>
      </c>
      <c r="E740">
        <v>6</v>
      </c>
      <c r="F740">
        <v>1.3711</v>
      </c>
    </row>
    <row r="741" spans="1:6" x14ac:dyDescent="0.25">
      <c r="A741" s="1">
        <v>40770</v>
      </c>
      <c r="B741">
        <v>2.0958079999999999</v>
      </c>
      <c r="C741">
        <v>98.8</v>
      </c>
      <c r="D741">
        <v>1.552</v>
      </c>
      <c r="E741">
        <v>5.9</v>
      </c>
      <c r="F741">
        <v>1.3635999999999999</v>
      </c>
    </row>
    <row r="742" spans="1:6" x14ac:dyDescent="0.25">
      <c r="A742" s="1">
        <v>40801</v>
      </c>
      <c r="B742">
        <v>2.397602</v>
      </c>
      <c r="C742">
        <v>97.3</v>
      </c>
      <c r="D742">
        <v>1.536</v>
      </c>
      <c r="E742">
        <v>5.9</v>
      </c>
      <c r="F742">
        <v>1.4204000000000001</v>
      </c>
    </row>
    <row r="743" spans="1:6" x14ac:dyDescent="0.25">
      <c r="A743" s="1">
        <v>40831</v>
      </c>
      <c r="B743">
        <v>2.2954089999999998</v>
      </c>
      <c r="C743">
        <v>98.5</v>
      </c>
      <c r="D743">
        <v>1.5760000000000001</v>
      </c>
      <c r="E743">
        <v>5.8</v>
      </c>
      <c r="F743">
        <v>1.427</v>
      </c>
    </row>
    <row r="744" spans="1:6" x14ac:dyDescent="0.25">
      <c r="A744" s="1">
        <v>40862</v>
      </c>
      <c r="B744">
        <v>2.3928219999999998</v>
      </c>
      <c r="C744">
        <v>98.1</v>
      </c>
      <c r="D744">
        <v>1.4850000000000001</v>
      </c>
      <c r="E744">
        <v>5.8</v>
      </c>
      <c r="F744">
        <v>1.4428000000000001</v>
      </c>
    </row>
    <row r="745" spans="1:6" x14ac:dyDescent="0.25">
      <c r="A745" s="1">
        <v>40892</v>
      </c>
      <c r="B745">
        <v>1.9821610000000001</v>
      </c>
      <c r="C745">
        <v>97</v>
      </c>
      <c r="D745">
        <v>1.4259999999999999</v>
      </c>
      <c r="E745">
        <v>5.8</v>
      </c>
      <c r="F745">
        <v>1.484</v>
      </c>
    </row>
    <row r="746" spans="1:6" x14ac:dyDescent="0.25">
      <c r="A746" s="1">
        <v>40923</v>
      </c>
      <c r="B746">
        <v>2.0854020000000002</v>
      </c>
      <c r="C746">
        <v>97.3</v>
      </c>
      <c r="D746">
        <v>1.222</v>
      </c>
      <c r="E746">
        <v>5.8</v>
      </c>
      <c r="F746">
        <v>1.5156000000000001</v>
      </c>
    </row>
    <row r="747" spans="1:6" x14ac:dyDescent="0.25">
      <c r="A747" s="1">
        <v>40954</v>
      </c>
      <c r="B747">
        <v>2.171767</v>
      </c>
      <c r="C747">
        <v>96.6</v>
      </c>
      <c r="D747">
        <v>1.048</v>
      </c>
      <c r="E747">
        <v>5.8</v>
      </c>
      <c r="F747">
        <v>1.4790000000000001</v>
      </c>
    </row>
    <row r="748" spans="1:6" x14ac:dyDescent="0.25">
      <c r="A748" s="1">
        <v>40983</v>
      </c>
      <c r="B748">
        <v>2.158979</v>
      </c>
      <c r="C748">
        <v>98.6</v>
      </c>
      <c r="D748">
        <v>0.85799999999999998</v>
      </c>
      <c r="E748">
        <v>5.8</v>
      </c>
      <c r="F748">
        <v>1.4816</v>
      </c>
    </row>
    <row r="749" spans="1:6" x14ac:dyDescent="0.25">
      <c r="A749" s="1">
        <v>41014</v>
      </c>
      <c r="B749">
        <v>1.962709</v>
      </c>
      <c r="C749">
        <v>96.9</v>
      </c>
      <c r="D749">
        <v>0.74399999999999999</v>
      </c>
      <c r="E749">
        <v>5.9</v>
      </c>
      <c r="F749">
        <v>1.486</v>
      </c>
    </row>
    <row r="750" spans="1:6" x14ac:dyDescent="0.25">
      <c r="A750" s="1">
        <v>41044</v>
      </c>
      <c r="B750">
        <v>1.962709</v>
      </c>
      <c r="C750">
        <v>98.5</v>
      </c>
      <c r="D750">
        <v>0.68500000000000005</v>
      </c>
      <c r="E750">
        <v>5.8</v>
      </c>
      <c r="F750">
        <v>1.5293000000000001</v>
      </c>
    </row>
    <row r="751" spans="1:6" x14ac:dyDescent="0.25">
      <c r="A751" s="1">
        <v>41075</v>
      </c>
      <c r="B751">
        <v>1.6666669999999999</v>
      </c>
      <c r="C751">
        <v>97.6</v>
      </c>
      <c r="D751">
        <v>0.65900000000000003</v>
      </c>
      <c r="E751">
        <v>5.8</v>
      </c>
      <c r="F751">
        <v>1.5613999999999999</v>
      </c>
    </row>
    <row r="752" spans="1:6" x14ac:dyDescent="0.25">
      <c r="A752" s="1">
        <v>41105</v>
      </c>
      <c r="B752">
        <v>1.8591</v>
      </c>
      <c r="C752">
        <v>98.3</v>
      </c>
      <c r="D752">
        <v>0.497</v>
      </c>
      <c r="E752">
        <v>5.9</v>
      </c>
      <c r="F752">
        <v>1.5915999999999999</v>
      </c>
    </row>
    <row r="753" spans="1:6" x14ac:dyDescent="0.25">
      <c r="A753" s="1">
        <v>41136</v>
      </c>
      <c r="B753">
        <v>2.1505380000000001</v>
      </c>
      <c r="C753">
        <v>98.3</v>
      </c>
      <c r="D753">
        <v>0.33200000000000002</v>
      </c>
      <c r="E753">
        <v>5.9</v>
      </c>
      <c r="F753">
        <v>1.5772999999999999</v>
      </c>
    </row>
    <row r="754" spans="1:6" x14ac:dyDescent="0.25">
      <c r="A754" s="1">
        <v>41167</v>
      </c>
      <c r="B754">
        <v>2.0487799999999998</v>
      </c>
      <c r="C754">
        <v>97.5</v>
      </c>
      <c r="D754">
        <v>0.246</v>
      </c>
      <c r="E754">
        <v>5.9</v>
      </c>
      <c r="F754">
        <v>1.5214000000000001</v>
      </c>
    </row>
    <row r="755" spans="1:6" x14ac:dyDescent="0.25">
      <c r="A755" s="1">
        <v>41197</v>
      </c>
      <c r="B755">
        <v>2.0487799999999998</v>
      </c>
      <c r="C755">
        <v>96.1</v>
      </c>
      <c r="D755">
        <v>0.20799999999999999</v>
      </c>
      <c r="E755">
        <v>5.9</v>
      </c>
      <c r="F755">
        <v>1.5075000000000001</v>
      </c>
    </row>
    <row r="756" spans="1:6" x14ac:dyDescent="0.25">
      <c r="A756" s="1">
        <v>41228</v>
      </c>
      <c r="B756">
        <v>1.9474199999999999</v>
      </c>
      <c r="C756">
        <v>95.4</v>
      </c>
      <c r="D756">
        <v>0.192</v>
      </c>
      <c r="E756">
        <v>5.9</v>
      </c>
      <c r="F756">
        <v>1.5246999999999999</v>
      </c>
    </row>
    <row r="757" spans="1:6" x14ac:dyDescent="0.25">
      <c r="A757" s="1">
        <v>41258</v>
      </c>
      <c r="B757">
        <v>2.040816</v>
      </c>
      <c r="C757">
        <v>95.5</v>
      </c>
      <c r="D757">
        <v>0.186</v>
      </c>
      <c r="E757">
        <v>6</v>
      </c>
      <c r="F757">
        <v>1.4907999999999999</v>
      </c>
    </row>
    <row r="758" spans="1:6" x14ac:dyDescent="0.25">
      <c r="A758" s="1">
        <v>41289</v>
      </c>
      <c r="B758">
        <v>1.6536960000000001</v>
      </c>
      <c r="C758">
        <v>94.8</v>
      </c>
      <c r="D758">
        <v>0.20499999999999999</v>
      </c>
      <c r="E758">
        <v>6</v>
      </c>
      <c r="F758">
        <v>1.4719</v>
      </c>
    </row>
    <row r="759" spans="1:6" x14ac:dyDescent="0.25">
      <c r="A759" s="1">
        <v>41320</v>
      </c>
      <c r="B759">
        <v>1.5458940000000001</v>
      </c>
      <c r="C759">
        <v>95.2</v>
      </c>
      <c r="D759">
        <v>0.223</v>
      </c>
      <c r="E759">
        <v>6</v>
      </c>
      <c r="F759">
        <v>1.464</v>
      </c>
    </row>
    <row r="760" spans="1:6" x14ac:dyDescent="0.25">
      <c r="A760" s="1">
        <v>41348</v>
      </c>
      <c r="B760">
        <v>1.440922</v>
      </c>
      <c r="C760">
        <v>96.4</v>
      </c>
      <c r="D760">
        <v>0.20599999999999999</v>
      </c>
      <c r="E760">
        <v>6.1</v>
      </c>
      <c r="F760">
        <v>1.5086999999999999</v>
      </c>
    </row>
    <row r="761" spans="1:6" x14ac:dyDescent="0.25">
      <c r="A761" s="1">
        <v>41379</v>
      </c>
      <c r="B761">
        <v>1.154957</v>
      </c>
      <c r="C761">
        <v>97.2</v>
      </c>
      <c r="D761">
        <v>0.20899999999999999</v>
      </c>
      <c r="E761">
        <v>6.1</v>
      </c>
      <c r="F761">
        <v>1.5015000000000001</v>
      </c>
    </row>
    <row r="762" spans="1:6" x14ac:dyDescent="0.25">
      <c r="A762" s="1">
        <v>41409</v>
      </c>
      <c r="B762">
        <v>1.5399419999999999</v>
      </c>
      <c r="C762">
        <v>96.3</v>
      </c>
      <c r="D762">
        <v>0.20100000000000001</v>
      </c>
      <c r="E762">
        <v>6</v>
      </c>
      <c r="F762">
        <v>1.5065999999999999</v>
      </c>
    </row>
    <row r="763" spans="1:6" x14ac:dyDescent="0.25">
      <c r="A763" s="1">
        <v>41440</v>
      </c>
      <c r="B763">
        <v>1.8322080000000001</v>
      </c>
      <c r="C763">
        <v>98</v>
      </c>
      <c r="D763">
        <v>0.21</v>
      </c>
      <c r="E763">
        <v>6</v>
      </c>
      <c r="F763">
        <v>1.4830000000000001</v>
      </c>
    </row>
    <row r="764" spans="1:6" x14ac:dyDescent="0.25">
      <c r="A764" s="1">
        <v>41470</v>
      </c>
      <c r="B764">
        <v>1.92123</v>
      </c>
      <c r="C764">
        <v>96.9</v>
      </c>
      <c r="D764">
        <v>0.221</v>
      </c>
      <c r="E764">
        <v>6</v>
      </c>
      <c r="F764">
        <v>1.4953000000000001</v>
      </c>
    </row>
    <row r="765" spans="1:6" x14ac:dyDescent="0.25">
      <c r="A765" s="1">
        <v>41501</v>
      </c>
      <c r="B765">
        <v>1.5310999999999999</v>
      </c>
      <c r="C765">
        <v>98.5</v>
      </c>
      <c r="D765">
        <v>0.22600000000000001</v>
      </c>
      <c r="E765">
        <v>6</v>
      </c>
      <c r="F765">
        <v>1.4695</v>
      </c>
    </row>
    <row r="766" spans="1:6" x14ac:dyDescent="0.25">
      <c r="A766" s="1">
        <v>41532</v>
      </c>
      <c r="B766">
        <v>1.434034</v>
      </c>
      <c r="C766">
        <v>98.2</v>
      </c>
      <c r="D766">
        <v>0.223</v>
      </c>
      <c r="E766">
        <v>6</v>
      </c>
      <c r="F766">
        <v>1.4653</v>
      </c>
    </row>
    <row r="767" spans="1:6" x14ac:dyDescent="0.25">
      <c r="A767" s="1">
        <v>41562</v>
      </c>
      <c r="B767">
        <v>1.2428300000000001</v>
      </c>
      <c r="C767">
        <v>97.6</v>
      </c>
      <c r="D767">
        <v>0.22600000000000001</v>
      </c>
      <c r="E767">
        <v>6</v>
      </c>
      <c r="F767">
        <v>1.4343999999999999</v>
      </c>
    </row>
    <row r="768" spans="1:6" x14ac:dyDescent="0.25">
      <c r="A768" s="1">
        <v>41593</v>
      </c>
      <c r="B768">
        <v>1.337154</v>
      </c>
      <c r="C768">
        <v>99.2</v>
      </c>
      <c r="D768">
        <v>0.223</v>
      </c>
      <c r="E768">
        <v>6</v>
      </c>
      <c r="F768">
        <v>1.4495</v>
      </c>
    </row>
    <row r="769" spans="1:6" x14ac:dyDescent="0.25">
      <c r="A769" s="1">
        <v>41623</v>
      </c>
      <c r="B769">
        <v>1.428571</v>
      </c>
      <c r="C769">
        <v>99.5</v>
      </c>
      <c r="D769">
        <v>0.27400000000000002</v>
      </c>
      <c r="E769">
        <v>6</v>
      </c>
      <c r="F769">
        <v>1.4272</v>
      </c>
    </row>
    <row r="770" spans="1:6" x14ac:dyDescent="0.25">
      <c r="A770" s="1">
        <v>41654</v>
      </c>
      <c r="B770">
        <v>1.3397129999999999</v>
      </c>
      <c r="C770">
        <v>99.2</v>
      </c>
      <c r="D770">
        <v>0.29199999999999998</v>
      </c>
      <c r="E770">
        <v>6</v>
      </c>
      <c r="F770">
        <v>1.4370000000000001</v>
      </c>
    </row>
    <row r="771" spans="1:6" x14ac:dyDescent="0.25">
      <c r="A771" s="1">
        <v>41685</v>
      </c>
      <c r="B771">
        <v>1.236917</v>
      </c>
      <c r="C771">
        <v>99.2</v>
      </c>
      <c r="D771">
        <v>0.28799999999999998</v>
      </c>
      <c r="E771">
        <v>6</v>
      </c>
      <c r="F771">
        <v>1.4319999999999999</v>
      </c>
    </row>
    <row r="772" spans="1:6" x14ac:dyDescent="0.25">
      <c r="A772" s="1">
        <v>41713</v>
      </c>
      <c r="B772">
        <v>1.0416669999999999</v>
      </c>
      <c r="C772">
        <v>99.1</v>
      </c>
      <c r="D772">
        <v>0.30499999999999999</v>
      </c>
      <c r="E772">
        <v>6</v>
      </c>
      <c r="F772">
        <v>1.415</v>
      </c>
    </row>
    <row r="773" spans="1:6" x14ac:dyDescent="0.25">
      <c r="A773" s="1">
        <v>41744</v>
      </c>
      <c r="B773">
        <v>1.3320650000000001</v>
      </c>
      <c r="C773">
        <v>98.8</v>
      </c>
      <c r="D773">
        <v>0.33</v>
      </c>
      <c r="E773">
        <v>6</v>
      </c>
      <c r="F773">
        <v>1.4159999999999999</v>
      </c>
    </row>
    <row r="774" spans="1:6" x14ac:dyDescent="0.25">
      <c r="A774" s="1">
        <v>41774</v>
      </c>
      <c r="B774">
        <v>0.85308099999999998</v>
      </c>
      <c r="C774">
        <v>98</v>
      </c>
      <c r="D774">
        <v>0.32500000000000001</v>
      </c>
      <c r="E774">
        <v>6</v>
      </c>
      <c r="F774">
        <v>1.4242999999999999</v>
      </c>
    </row>
    <row r="775" spans="1:6" x14ac:dyDescent="0.25">
      <c r="A775" s="1">
        <v>41805</v>
      </c>
      <c r="B775">
        <v>1.0416669999999999</v>
      </c>
      <c r="C775">
        <v>98.3</v>
      </c>
      <c r="D775">
        <v>0.24099999999999999</v>
      </c>
      <c r="E775">
        <v>6</v>
      </c>
      <c r="F775">
        <v>1.4389000000000001</v>
      </c>
    </row>
    <row r="776" spans="1:6" x14ac:dyDescent="0.25">
      <c r="A776" s="1">
        <v>41835</v>
      </c>
      <c r="B776">
        <v>0.84825600000000001</v>
      </c>
      <c r="C776">
        <v>99.8</v>
      </c>
      <c r="D776">
        <v>0.20499999999999999</v>
      </c>
      <c r="E776">
        <v>5.9</v>
      </c>
      <c r="F776">
        <v>1.4446000000000001</v>
      </c>
    </row>
    <row r="777" spans="1:6" x14ac:dyDescent="0.25">
      <c r="A777" s="1">
        <v>41866</v>
      </c>
      <c r="B777">
        <v>0.84825600000000001</v>
      </c>
      <c r="C777">
        <v>96.5</v>
      </c>
      <c r="D777">
        <v>0.192</v>
      </c>
      <c r="E777">
        <v>5.9</v>
      </c>
      <c r="F777">
        <v>1.4688000000000001</v>
      </c>
    </row>
    <row r="778" spans="1:6" x14ac:dyDescent="0.25">
      <c r="A778" s="1">
        <v>41897</v>
      </c>
      <c r="B778">
        <v>0.84825600000000001</v>
      </c>
      <c r="C778">
        <v>98.7</v>
      </c>
      <c r="D778">
        <v>9.7000000000000003E-2</v>
      </c>
      <c r="E778">
        <v>5.9</v>
      </c>
      <c r="F778">
        <v>1.516</v>
      </c>
    </row>
    <row r="779" spans="1:6" x14ac:dyDescent="0.25">
      <c r="A779" s="1">
        <v>41927</v>
      </c>
      <c r="B779">
        <v>0.75543000000000005</v>
      </c>
      <c r="C779">
        <v>98.9</v>
      </c>
      <c r="D779">
        <v>8.3000000000000004E-2</v>
      </c>
      <c r="E779">
        <v>5.9</v>
      </c>
      <c r="F779">
        <v>1.5432999999999999</v>
      </c>
    </row>
    <row r="780" spans="1:6" x14ac:dyDescent="0.25">
      <c r="A780" s="1">
        <v>41958</v>
      </c>
      <c r="B780">
        <v>0.56550400000000001</v>
      </c>
      <c r="C780">
        <v>98.9</v>
      </c>
      <c r="D780">
        <v>8.1000000000000003E-2</v>
      </c>
      <c r="E780">
        <v>5.9</v>
      </c>
      <c r="F780">
        <v>1.5682</v>
      </c>
    </row>
    <row r="781" spans="1:6" x14ac:dyDescent="0.25">
      <c r="A781" s="1">
        <v>41988</v>
      </c>
      <c r="B781">
        <v>0.18779299999999999</v>
      </c>
      <c r="C781">
        <v>100.5</v>
      </c>
      <c r="D781">
        <v>8.1000000000000003E-2</v>
      </c>
      <c r="E781">
        <v>5.8</v>
      </c>
      <c r="F781">
        <v>1.5861000000000001</v>
      </c>
    </row>
    <row r="782" spans="1:6" x14ac:dyDescent="0.25">
      <c r="A782" s="1">
        <v>42019</v>
      </c>
      <c r="B782">
        <v>-0.28328599999999998</v>
      </c>
      <c r="C782">
        <v>99.1</v>
      </c>
      <c r="D782">
        <v>6.3E-2</v>
      </c>
      <c r="E782">
        <v>5.8</v>
      </c>
      <c r="F782">
        <v>1.6830000000000001</v>
      </c>
    </row>
    <row r="783" spans="1:6" x14ac:dyDescent="0.25">
      <c r="A783" s="1">
        <v>42050</v>
      </c>
      <c r="B783">
        <v>9.3984999999999999E-2</v>
      </c>
      <c r="C783">
        <v>99.4</v>
      </c>
      <c r="D783">
        <v>4.8000000000000001E-2</v>
      </c>
      <c r="E783">
        <v>5.8</v>
      </c>
      <c r="F783">
        <v>1.7233000000000001</v>
      </c>
    </row>
    <row r="784" spans="1:6" x14ac:dyDescent="0.25">
      <c r="A784" s="1">
        <v>42078</v>
      </c>
      <c r="B784">
        <v>0.28116200000000002</v>
      </c>
      <c r="C784">
        <v>99.8</v>
      </c>
      <c r="D784">
        <v>2.7E-2</v>
      </c>
      <c r="E784">
        <v>5.8</v>
      </c>
      <c r="F784">
        <v>1.8047</v>
      </c>
    </row>
    <row r="785" spans="1:6" x14ac:dyDescent="0.25">
      <c r="A785" s="1">
        <v>42109</v>
      </c>
      <c r="B785">
        <v>0.46948400000000001</v>
      </c>
      <c r="C785">
        <v>100.1</v>
      </c>
      <c r="D785">
        <v>5.0000000000000001E-3</v>
      </c>
      <c r="E785">
        <v>5.8</v>
      </c>
      <c r="F785">
        <v>1.8144</v>
      </c>
    </row>
    <row r="786" spans="1:6" x14ac:dyDescent="0.25">
      <c r="A786" s="1">
        <v>42139</v>
      </c>
      <c r="B786">
        <v>0.65789500000000001</v>
      </c>
      <c r="C786">
        <v>100.3</v>
      </c>
      <c r="D786">
        <v>-0.01</v>
      </c>
      <c r="E786">
        <v>5.7</v>
      </c>
      <c r="F786">
        <v>1.7542</v>
      </c>
    </row>
    <row r="787" spans="1:6" x14ac:dyDescent="0.25">
      <c r="A787" s="1">
        <v>42170</v>
      </c>
      <c r="B787">
        <v>0.28116200000000002</v>
      </c>
      <c r="C787">
        <v>100</v>
      </c>
      <c r="D787">
        <v>-1.4E-2</v>
      </c>
      <c r="E787">
        <v>5.7</v>
      </c>
      <c r="F787">
        <v>1.7442</v>
      </c>
    </row>
    <row r="788" spans="1:6" x14ac:dyDescent="0.25">
      <c r="A788" s="1">
        <v>42200</v>
      </c>
      <c r="B788">
        <v>0.186916</v>
      </c>
      <c r="C788">
        <v>101.1</v>
      </c>
      <c r="D788">
        <v>-1.9E-2</v>
      </c>
      <c r="E788">
        <v>5.7</v>
      </c>
      <c r="F788">
        <v>1.7786999999999999</v>
      </c>
    </row>
    <row r="789" spans="1:6" x14ac:dyDescent="0.25">
      <c r="A789" s="1">
        <v>42231</v>
      </c>
      <c r="B789">
        <v>0.186916</v>
      </c>
      <c r="C789">
        <v>99</v>
      </c>
      <c r="D789">
        <v>-2.8000000000000001E-2</v>
      </c>
      <c r="E789">
        <v>5.7</v>
      </c>
      <c r="F789">
        <v>1.7558</v>
      </c>
    </row>
    <row r="790" spans="1:6" x14ac:dyDescent="0.25">
      <c r="A790" s="1">
        <v>42262</v>
      </c>
      <c r="B790">
        <v>0</v>
      </c>
      <c r="C790">
        <v>99.2</v>
      </c>
      <c r="D790">
        <v>-3.6999999999999998E-2</v>
      </c>
      <c r="E790">
        <v>5.7</v>
      </c>
      <c r="F790">
        <v>1.7430000000000001</v>
      </c>
    </row>
    <row r="791" spans="1:6" x14ac:dyDescent="0.25">
      <c r="A791" s="1">
        <v>42292</v>
      </c>
      <c r="B791">
        <v>0.28116200000000002</v>
      </c>
      <c r="C791">
        <v>100</v>
      </c>
      <c r="D791">
        <v>-5.3999999999999999E-2</v>
      </c>
      <c r="E791">
        <v>5.7</v>
      </c>
      <c r="F791">
        <v>1.7407999999999999</v>
      </c>
    </row>
    <row r="792" spans="1:6" x14ac:dyDescent="0.25">
      <c r="A792" s="1">
        <v>42323</v>
      </c>
      <c r="B792">
        <v>0.37488300000000002</v>
      </c>
      <c r="C792">
        <v>99</v>
      </c>
      <c r="D792">
        <v>-8.7999999999999995E-2</v>
      </c>
      <c r="E792">
        <v>5.7</v>
      </c>
      <c r="F792">
        <v>1.8217000000000001</v>
      </c>
    </row>
    <row r="793" spans="1:6" x14ac:dyDescent="0.25">
      <c r="A793" s="1">
        <v>42353</v>
      </c>
      <c r="B793">
        <v>0.28116200000000002</v>
      </c>
      <c r="C793">
        <v>99.9</v>
      </c>
      <c r="D793">
        <v>-0.126</v>
      </c>
      <c r="E793">
        <v>5.6</v>
      </c>
      <c r="F793">
        <v>1.7981</v>
      </c>
    </row>
    <row r="794" spans="1:6" x14ac:dyDescent="0.25">
      <c r="A794" s="1">
        <v>42384</v>
      </c>
      <c r="B794">
        <v>0.47348499999999999</v>
      </c>
      <c r="C794">
        <v>102</v>
      </c>
      <c r="D794">
        <v>-0.14599999999999999</v>
      </c>
      <c r="E794">
        <v>5.6</v>
      </c>
      <c r="F794">
        <v>1.8009999999999999</v>
      </c>
    </row>
    <row r="795" spans="1:6" x14ac:dyDescent="0.25">
      <c r="A795" s="1">
        <v>42415</v>
      </c>
      <c r="B795">
        <v>0</v>
      </c>
      <c r="C795">
        <v>102.2</v>
      </c>
      <c r="D795">
        <v>-0.184</v>
      </c>
      <c r="E795">
        <v>5.6</v>
      </c>
      <c r="F795">
        <v>1.7630999999999999</v>
      </c>
    </row>
    <row r="796" spans="1:6" x14ac:dyDescent="0.25">
      <c r="A796" s="1">
        <v>42444</v>
      </c>
      <c r="B796">
        <v>0.28037400000000001</v>
      </c>
      <c r="C796">
        <v>101.4</v>
      </c>
      <c r="D796">
        <v>-0.22800000000000001</v>
      </c>
      <c r="E796">
        <v>5.7</v>
      </c>
      <c r="F796">
        <v>1.7621</v>
      </c>
    </row>
    <row r="797" spans="1:6" x14ac:dyDescent="0.25">
      <c r="A797" s="1">
        <v>42475</v>
      </c>
      <c r="B797">
        <v>-9.3457999999999999E-2</v>
      </c>
      <c r="C797">
        <v>101.5</v>
      </c>
      <c r="D797">
        <v>-0.249</v>
      </c>
      <c r="E797">
        <v>5.6</v>
      </c>
      <c r="F797">
        <v>1.7248000000000001</v>
      </c>
    </row>
    <row r="798" spans="1:6" x14ac:dyDescent="0.25">
      <c r="A798" s="1">
        <v>42505</v>
      </c>
      <c r="B798">
        <v>9.3370999999999996E-2</v>
      </c>
      <c r="C798">
        <v>100.3</v>
      </c>
      <c r="D798">
        <v>-0.25700000000000001</v>
      </c>
      <c r="E798">
        <v>5.6</v>
      </c>
      <c r="F798">
        <v>1.7291000000000001</v>
      </c>
    </row>
    <row r="799" spans="1:6" x14ac:dyDescent="0.25">
      <c r="A799" s="1">
        <v>42536</v>
      </c>
      <c r="B799">
        <v>0.28037400000000001</v>
      </c>
      <c r="C799">
        <v>101.8</v>
      </c>
      <c r="D799">
        <v>-0.26800000000000002</v>
      </c>
      <c r="E799">
        <v>5.5</v>
      </c>
      <c r="F799">
        <v>1.7418</v>
      </c>
    </row>
    <row r="800" spans="1:6" x14ac:dyDescent="0.25">
      <c r="A800" s="1">
        <v>42566</v>
      </c>
      <c r="B800">
        <v>0.37313400000000002</v>
      </c>
      <c r="C800">
        <v>100.7</v>
      </c>
      <c r="D800">
        <v>-0.29399999999999998</v>
      </c>
      <c r="E800">
        <v>5.5</v>
      </c>
      <c r="F800">
        <v>1.7669999999999999</v>
      </c>
    </row>
    <row r="801" spans="1:6" x14ac:dyDescent="0.25">
      <c r="A801" s="1">
        <v>42597</v>
      </c>
      <c r="B801">
        <v>0.37313400000000002</v>
      </c>
      <c r="C801">
        <v>102</v>
      </c>
      <c r="D801">
        <v>-0.29799999999999999</v>
      </c>
      <c r="E801">
        <v>5.5</v>
      </c>
      <c r="F801">
        <v>1.7444</v>
      </c>
    </row>
    <row r="802" spans="1:6" x14ac:dyDescent="0.25">
      <c r="A802" s="1">
        <v>42628</v>
      </c>
      <c r="B802">
        <v>0.65420599999999995</v>
      </c>
      <c r="C802">
        <v>101.8</v>
      </c>
      <c r="D802">
        <v>-0.30199999999999999</v>
      </c>
      <c r="E802">
        <v>5.5</v>
      </c>
      <c r="F802">
        <v>1.7444</v>
      </c>
    </row>
    <row r="803" spans="1:6" x14ac:dyDescent="0.25">
      <c r="A803" s="1">
        <v>42658</v>
      </c>
      <c r="B803">
        <v>0.84112100000000001</v>
      </c>
      <c r="C803">
        <v>102.3</v>
      </c>
      <c r="D803">
        <v>-0.309</v>
      </c>
      <c r="E803">
        <v>5.5</v>
      </c>
      <c r="F803">
        <v>1.7738</v>
      </c>
    </row>
    <row r="804" spans="1:6" x14ac:dyDescent="0.25">
      <c r="A804" s="1">
        <v>42689</v>
      </c>
      <c r="B804">
        <v>0.84033599999999997</v>
      </c>
      <c r="C804">
        <v>101.9</v>
      </c>
      <c r="D804">
        <v>-0.313</v>
      </c>
      <c r="E804">
        <v>5.5</v>
      </c>
      <c r="F804">
        <v>1.8110999999999999</v>
      </c>
    </row>
    <row r="805" spans="1:6" x14ac:dyDescent="0.25">
      <c r="A805" s="1">
        <v>42719</v>
      </c>
      <c r="B805">
        <v>1.6822429999999999</v>
      </c>
      <c r="C805">
        <v>100.7</v>
      </c>
      <c r="D805">
        <v>-0.316</v>
      </c>
      <c r="E805">
        <v>5.5</v>
      </c>
      <c r="F805">
        <v>1.8551</v>
      </c>
    </row>
    <row r="806" spans="1:6" x14ac:dyDescent="0.25">
      <c r="A806" s="1">
        <v>42750</v>
      </c>
      <c r="B806">
        <v>1.885014</v>
      </c>
      <c r="C806">
        <v>101.5</v>
      </c>
      <c r="D806">
        <v>-0.32600000000000001</v>
      </c>
      <c r="E806">
        <v>5.4</v>
      </c>
      <c r="F806">
        <v>1.8426</v>
      </c>
    </row>
    <row r="807" spans="1:6" x14ac:dyDescent="0.25">
      <c r="A807" s="1">
        <v>42781</v>
      </c>
      <c r="B807">
        <v>2.159624</v>
      </c>
      <c r="C807">
        <v>103.5</v>
      </c>
      <c r="D807">
        <v>-0.32900000000000001</v>
      </c>
      <c r="E807">
        <v>5.4</v>
      </c>
      <c r="F807">
        <v>1.8376999999999999</v>
      </c>
    </row>
    <row r="808" spans="1:6" x14ac:dyDescent="0.25">
      <c r="A808" s="1">
        <v>42809</v>
      </c>
      <c r="B808">
        <v>1.5843430000000001</v>
      </c>
      <c r="C808">
        <v>103.3</v>
      </c>
      <c r="D808">
        <v>-0.32900000000000001</v>
      </c>
      <c r="E808">
        <v>5.4</v>
      </c>
      <c r="F808">
        <v>1.8305</v>
      </c>
    </row>
    <row r="809" spans="1:6" x14ac:dyDescent="0.25">
      <c r="A809" s="1">
        <v>42840</v>
      </c>
      <c r="B809">
        <v>1.964453</v>
      </c>
      <c r="C809">
        <v>104.4</v>
      </c>
      <c r="D809">
        <v>-0.33</v>
      </c>
      <c r="E809">
        <v>5.3</v>
      </c>
      <c r="F809">
        <v>1.8240000000000001</v>
      </c>
    </row>
    <row r="810" spans="1:6" x14ac:dyDescent="0.25">
      <c r="A810" s="1">
        <v>42870</v>
      </c>
      <c r="B810">
        <v>1.492537</v>
      </c>
      <c r="C810">
        <v>105</v>
      </c>
      <c r="D810">
        <v>-0.32900000000000001</v>
      </c>
      <c r="E810">
        <v>5.3</v>
      </c>
      <c r="F810">
        <v>1.7687999999999999</v>
      </c>
    </row>
    <row r="811" spans="1:6" x14ac:dyDescent="0.25">
      <c r="A811" s="1">
        <v>42901</v>
      </c>
      <c r="B811">
        <v>1.5843430000000001</v>
      </c>
      <c r="C811">
        <v>104.6</v>
      </c>
      <c r="D811">
        <v>-0.33</v>
      </c>
      <c r="E811">
        <v>5.3</v>
      </c>
      <c r="F811">
        <v>1.7417</v>
      </c>
    </row>
    <row r="812" spans="1:6" x14ac:dyDescent="0.25">
      <c r="A812" s="1">
        <v>42931</v>
      </c>
      <c r="B812">
        <v>1.6728620000000001</v>
      </c>
      <c r="C812">
        <v>104.8</v>
      </c>
      <c r="D812">
        <v>-0.33</v>
      </c>
      <c r="E812">
        <v>5.2</v>
      </c>
      <c r="F812">
        <v>1.6991000000000001</v>
      </c>
    </row>
    <row r="813" spans="1:6" x14ac:dyDescent="0.25">
      <c r="A813" s="1">
        <v>42962</v>
      </c>
      <c r="B813">
        <v>1.7657989999999999</v>
      </c>
      <c r="C813">
        <v>106.6</v>
      </c>
      <c r="D813">
        <v>-0.32900000000000001</v>
      </c>
      <c r="E813">
        <v>5.2</v>
      </c>
      <c r="F813">
        <v>1.6565000000000001</v>
      </c>
    </row>
    <row r="814" spans="1:6" x14ac:dyDescent="0.25">
      <c r="A814" s="1">
        <v>42993</v>
      </c>
      <c r="B814">
        <v>1.76416</v>
      </c>
      <c r="C814">
        <v>105.9</v>
      </c>
      <c r="D814">
        <v>-0.32900000000000001</v>
      </c>
      <c r="E814">
        <v>5.2</v>
      </c>
      <c r="F814">
        <v>1.6415</v>
      </c>
    </row>
    <row r="815" spans="1:6" x14ac:dyDescent="0.25">
      <c r="A815" s="1">
        <v>43023</v>
      </c>
      <c r="B815">
        <v>1.5755330000000001</v>
      </c>
      <c r="C815">
        <v>104.7</v>
      </c>
      <c r="D815">
        <v>-0.33</v>
      </c>
      <c r="E815">
        <v>5.2</v>
      </c>
      <c r="F815">
        <v>1.6637</v>
      </c>
    </row>
    <row r="816" spans="1:6" x14ac:dyDescent="0.25">
      <c r="A816" s="1">
        <v>43054</v>
      </c>
      <c r="B816">
        <v>1.7592589999999999</v>
      </c>
      <c r="C816">
        <v>107.7</v>
      </c>
      <c r="D816">
        <v>-0.32900000000000001</v>
      </c>
      <c r="E816">
        <v>5.0999999999999996</v>
      </c>
      <c r="F816">
        <v>1.6661999999999999</v>
      </c>
    </row>
    <row r="817" spans="1:6" x14ac:dyDescent="0.25">
      <c r="A817" s="1">
        <v>43084</v>
      </c>
      <c r="B817">
        <v>1.654412</v>
      </c>
      <c r="C817">
        <v>107.3</v>
      </c>
      <c r="D817">
        <v>-0.32800000000000001</v>
      </c>
      <c r="E817">
        <v>5.0999999999999996</v>
      </c>
      <c r="F817">
        <v>1.6524000000000001</v>
      </c>
    </row>
    <row r="818" spans="1:6" x14ac:dyDescent="0.25">
      <c r="A818" s="1">
        <v>43115</v>
      </c>
      <c r="B818">
        <v>1.5726180000000001</v>
      </c>
      <c r="C818">
        <v>107.3</v>
      </c>
      <c r="D818">
        <v>-0.32800000000000001</v>
      </c>
      <c r="E818">
        <v>5</v>
      </c>
      <c r="F818">
        <v>1.6032</v>
      </c>
    </row>
    <row r="819" spans="1:6" x14ac:dyDescent="0.25">
      <c r="A819" s="1">
        <v>43146</v>
      </c>
      <c r="B819">
        <v>1.378676</v>
      </c>
      <c r="C819">
        <v>105.6</v>
      </c>
      <c r="D819">
        <v>-0.32800000000000001</v>
      </c>
      <c r="E819">
        <v>5</v>
      </c>
      <c r="F819">
        <v>1.5840000000000001</v>
      </c>
    </row>
    <row r="820" spans="1:6" x14ac:dyDescent="0.25">
      <c r="A820" s="1">
        <v>43174</v>
      </c>
      <c r="B820">
        <v>1.559633</v>
      </c>
      <c r="C820">
        <v>107.2</v>
      </c>
      <c r="D820">
        <v>-0.32800000000000001</v>
      </c>
      <c r="E820">
        <v>4.9000000000000004</v>
      </c>
      <c r="F820">
        <v>1.5853999999999999</v>
      </c>
    </row>
    <row r="821" spans="1:6" x14ac:dyDescent="0.25">
      <c r="A821" s="1">
        <v>43205</v>
      </c>
      <c r="B821">
        <v>1.559633</v>
      </c>
      <c r="C821">
        <v>106.2</v>
      </c>
      <c r="D821">
        <v>-0.32800000000000001</v>
      </c>
      <c r="E821">
        <v>4.9000000000000004</v>
      </c>
      <c r="F821">
        <v>1.5931999999999999</v>
      </c>
    </row>
    <row r="822" spans="1:6" x14ac:dyDescent="0.25">
      <c r="A822" s="1">
        <v>43235</v>
      </c>
      <c r="B822">
        <v>2.2058819999999999</v>
      </c>
      <c r="C822">
        <v>108.7</v>
      </c>
      <c r="D822">
        <v>-0.32500000000000001</v>
      </c>
      <c r="E822">
        <v>4.8</v>
      </c>
      <c r="F822">
        <v>1.6557999999999999</v>
      </c>
    </row>
    <row r="823" spans="1:6" x14ac:dyDescent="0.25">
      <c r="A823" s="1">
        <v>43266</v>
      </c>
      <c r="B823">
        <v>2.1100919999999999</v>
      </c>
      <c r="C823">
        <v>107.9</v>
      </c>
      <c r="D823">
        <v>-0.32200000000000001</v>
      </c>
      <c r="E823">
        <v>4.8</v>
      </c>
      <c r="F823">
        <v>1.6748000000000001</v>
      </c>
    </row>
    <row r="824" spans="1:6" x14ac:dyDescent="0.25">
      <c r="A824" s="1">
        <v>43296</v>
      </c>
      <c r="B824">
        <v>2.0109689999999998</v>
      </c>
      <c r="C824">
        <v>106.5</v>
      </c>
      <c r="D824">
        <v>-0.32100000000000001</v>
      </c>
      <c r="E824">
        <v>4.8</v>
      </c>
      <c r="F824">
        <v>1.6737</v>
      </c>
    </row>
    <row r="825" spans="1:6" x14ac:dyDescent="0.25">
      <c r="A825" s="1">
        <v>43327</v>
      </c>
      <c r="B825">
        <v>2.0091320000000001</v>
      </c>
      <c r="C825">
        <v>106.6</v>
      </c>
      <c r="D825">
        <v>-0.31900000000000001</v>
      </c>
      <c r="E825">
        <v>4.8</v>
      </c>
      <c r="F825">
        <v>1.6935</v>
      </c>
    </row>
    <row r="826" spans="1:6" x14ac:dyDescent="0.25">
      <c r="A826" s="1">
        <v>43358</v>
      </c>
      <c r="B826">
        <v>2.2810220000000001</v>
      </c>
      <c r="C826">
        <v>106.8</v>
      </c>
      <c r="D826">
        <v>-0.31900000000000001</v>
      </c>
      <c r="E826">
        <v>4.7</v>
      </c>
      <c r="F826">
        <v>1.6776</v>
      </c>
    </row>
    <row r="827" spans="1:6" x14ac:dyDescent="0.25">
      <c r="A827" s="1">
        <v>43388</v>
      </c>
      <c r="B827">
        <v>2.4635039999999999</v>
      </c>
      <c r="C827" t="s">
        <v>0</v>
      </c>
      <c r="D827">
        <v>-0.318</v>
      </c>
      <c r="E827">
        <v>4.7</v>
      </c>
      <c r="F827">
        <v>1.7031000000000001</v>
      </c>
    </row>
    <row r="828" spans="1:6" x14ac:dyDescent="0.25">
      <c r="A828" s="1">
        <v>43419</v>
      </c>
      <c r="B828">
        <v>2.2747950000000001</v>
      </c>
      <c r="C828" t="s">
        <v>0</v>
      </c>
      <c r="D828">
        <v>-0.316</v>
      </c>
      <c r="E828">
        <v>4.7</v>
      </c>
      <c r="F828">
        <v>1.7205999999999999</v>
      </c>
    </row>
  </sheetData>
  <dataValidations count="1">
    <dataValidation allowBlank="1" showErrorMessage="1" promptTitle="TRAFO" prompt="$A$1:$F$828" sqref="A1"/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2018-12-05T00:01:32Z</dcterms:created>
  <dcterms:modified xsi:type="dcterms:W3CDTF">2018-12-05T00:18:08Z</dcterms:modified>
</cp:coreProperties>
</file>