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=DSGRID("TDJPY1M,TDJPY1Y,TDJPY3M,TDJPY6M,TDJPY2Y,TDJPY9M"," ","Base Year","-0D","D","RowHeader=true;ColHeader=true;DispSeriesDescription=false;YearlyTSFormat=false;QuarterlyTSFormat=false","")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=DSGRID("TDJPY1M,TDJPY3M,TDJPY6M,TDJPY9M,TDJPY2Y,TDJPY1Y"," ","BASE DATE","TIME","D","RowHeader=true;ColHeader=true;DispSeriesDescription=false;YearlyTSFormat=false;QuarterlyTSFormat=false","")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<sst xmlns="http://schemas.openxmlformats.org/spreadsheetml/2006/main" count="1687" uniqueCount="7">
  <si>
    <t>JAPANESE YEN TO US $ 1M FWD (TR) - EXCHANGE RATE</t>
  </si>
  <si>
    <t>JAPANESE YEN TO US $ 1Y FWD (TR) - EXCHANGE RATE</t>
  </si>
  <si>
    <t>JAPANESE YEN TO US $ 3M FWD (TR) - EXCHANGE RATE</t>
  </si>
  <si>
    <t>JAPANESE YEN TO US $ 6M FWD (TR) - EXCHANGE RATE</t>
  </si>
  <si>
    <t>JAPANESE YEN TO US $ 2Y FWD (TR) - EXCHANGE RATE</t>
  </si>
  <si>
    <t>JAPANESE YEN TO US $ 9M FWD (TR) - EXCHANGE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</si>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</sst>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00"/>
  <sheetViews>
    <sheetView tabSelected="1" workbookViewId="0">
      <selection activeCell="N15" sqref="N15"/>
    </sheetView>
  </sheetViews>
  <sheetFormatPr defaultRowHeight="15" x14ac:dyDescent="0.25"/>
  <cols>
    <col min="1" max="1" width="10.7109375" bestFit="1" customWidth="1"/>
    <col min="5" max="5" width="10.7109375" bestFit="1" customWidth="1"/>
  </cols>
  <sheetData>
    <row r="1" spans="1:11" x14ac:dyDescent="0.25">
      <c r="B1" s="2"/>
      <c r="C1" s="2"/>
      <c r="D1" s="2"/>
      <c r="E1" s="2"/>
      <c r="F1" s="2"/>
      <c r="G1" s="2"/>
    </row>
    <row r="2" spans="1:11" x14ac:dyDescent="0.25">
      <c r="A2" s="1"/>
      <c r="B2" s="2"/>
      <c r="C2" s="2"/>
      <c r="D2" s="2"/>
      <c r="E2" s="2"/>
      <c r="F2" s="2"/>
      <c r="G2" s="2"/>
    </row>
    <row r="3" spans="1:11" x14ac:dyDescent="0.25">
      <c r="A3" s="1"/>
      <c r="B3" s="2"/>
      <c r="C3" s="2"/>
      <c r="D3" s="2"/>
      <c r="E3" s="2"/>
      <c r="F3" s="2"/>
      <c r="G3" s="2"/>
    </row>
    <row r="4" spans="1:11" x14ac:dyDescent="0.25">
      <c r="A4" s="1"/>
      <c r="B4" s="2"/>
      <c r="C4" s="2"/>
      <c r="D4" s="2"/>
      <c r="E4" s="2"/>
      <c r="F4" s="2"/>
      <c r="G4" s="2"/>
    </row>
    <row r="5" spans="1:11" x14ac:dyDescent="0.25">
      <c r="A5" s="1"/>
      <c r="B5" s="2"/>
      <c r="C5" s="2"/>
      <c r="D5" s="2"/>
      <c r="E5" s="2"/>
      <c r="F5" s="2"/>
      <c r="G5" s="2"/>
    </row>
    <row r="6" spans="1:11" x14ac:dyDescent="0.25">
      <c r="A6" s="1"/>
      <c r="B6" s="2"/>
      <c r="C6" s="2"/>
      <c r="D6" s="2"/>
      <c r="E6" s="2" t="str">
        <f>_xll.Thomson.Reuters.AFOSpreadsheetFormulas.DSGRID("TDJPY1M,TDJPY3M,TDJPY6M,TDJPY9M,TDJPY2Y,TDJPY1Y"," ","BASE DATE","TIME","D","RowHeader=true;ColHeader=true;DispSeriesDescription=false;YearlyTSFormat=false;QuarterlyTSFormat=false","")</f>
        <v>Application offline. Connect to a network.</v>
      </c>
      <c r="F6" s="2" t="s">
        <v>0</v>
      </c>
      <c r="G6" s="2" t="s">
        <v>2</v>
      </c>
      <c r="H6" t="s">
        <v>3</v>
      </c>
      <c r="I6" t="s">
        <v>5</v>
      </c>
      <c r="J6" t="s">
        <v>4</v>
      </c>
      <c r="K6" t="s">
        <v>1</v>
      </c>
    </row>
    <row r="7" spans="1:11" x14ac:dyDescent="0.25">
      <c r="A7" s="1"/>
      <c r="B7" s="2"/>
      <c r="C7" s="2"/>
      <c r="D7" s="2"/>
      <c r="E7" s="1">
        <v>33018</v>
      </c>
      <c r="F7" s="2">
        <v>149.21</v>
      </c>
      <c r="G7" s="2">
        <v>148.93</v>
      </c>
      <c r="H7">
        <v>148.47499999999999</v>
      </c>
      <c r="I7">
        <v>147.935</v>
      </c>
      <c r="J7" t="s">
        <v>6</v>
      </c>
      <c r="K7">
        <v>147.44</v>
      </c>
    </row>
    <row r="8" spans="1:11" x14ac:dyDescent="0.25">
      <c r="A8" s="1"/>
      <c r="B8" s="2"/>
      <c r="C8" s="2"/>
      <c r="D8" s="2"/>
      <c r="E8" s="1">
        <v>33021</v>
      </c>
      <c r="F8" s="2">
        <v>148.85749999999999</v>
      </c>
      <c r="G8" s="2">
        <v>148.57</v>
      </c>
      <c r="H8">
        <v>148.13999999999999</v>
      </c>
      <c r="I8">
        <v>147.62</v>
      </c>
      <c r="J8" t="s">
        <v>6</v>
      </c>
      <c r="K8">
        <v>147.125</v>
      </c>
    </row>
    <row r="9" spans="1:11" x14ac:dyDescent="0.25">
      <c r="A9" s="1"/>
      <c r="B9" s="2"/>
      <c r="C9" s="2"/>
      <c r="D9" s="2"/>
      <c r="E9" s="1">
        <v>33022</v>
      </c>
      <c r="F9" s="2">
        <v>151.27250000000001</v>
      </c>
      <c r="G9" s="2">
        <v>150.9975</v>
      </c>
      <c r="H9">
        <v>150.57499999999999</v>
      </c>
      <c r="I9">
        <v>150.08000000000001</v>
      </c>
      <c r="J9" t="s">
        <v>6</v>
      </c>
      <c r="K9">
        <v>149.535</v>
      </c>
    </row>
    <row r="10" spans="1:11" x14ac:dyDescent="0.25">
      <c r="A10" s="1"/>
      <c r="B10" s="2"/>
      <c r="C10" s="2"/>
      <c r="D10" s="2"/>
      <c r="E10" s="1">
        <v>33023</v>
      </c>
      <c r="F10" s="2">
        <v>151.30500000000001</v>
      </c>
      <c r="G10" s="2">
        <v>151.01499999999999</v>
      </c>
      <c r="H10">
        <v>150.61000000000001</v>
      </c>
      <c r="I10">
        <v>150.10499999999999</v>
      </c>
      <c r="J10" t="s">
        <v>6</v>
      </c>
      <c r="K10">
        <v>149.56</v>
      </c>
    </row>
    <row r="11" spans="1:11" x14ac:dyDescent="0.25">
      <c r="A11" s="1"/>
      <c r="B11" s="2"/>
      <c r="C11" s="2"/>
      <c r="D11" s="2"/>
      <c r="E11" s="1">
        <v>33024</v>
      </c>
      <c r="F11" s="2">
        <v>152.0565</v>
      </c>
      <c r="G11" s="2">
        <v>151.785</v>
      </c>
      <c r="H11">
        <v>151.37</v>
      </c>
      <c r="I11">
        <v>150.84</v>
      </c>
      <c r="J11" t="s">
        <v>6</v>
      </c>
      <c r="K11">
        <v>150.33500000000001</v>
      </c>
    </row>
    <row r="12" spans="1:11" x14ac:dyDescent="0.25">
      <c r="A12" s="1"/>
      <c r="B12" s="2"/>
      <c r="C12" s="2"/>
      <c r="D12" s="2"/>
      <c r="E12" s="1">
        <v>33025</v>
      </c>
      <c r="F12" s="2">
        <v>151.85149999999999</v>
      </c>
      <c r="G12" s="2">
        <v>151.60249999999999</v>
      </c>
      <c r="H12">
        <v>151.22499999999999</v>
      </c>
      <c r="I12">
        <v>150.77000000000001</v>
      </c>
      <c r="J12" t="s">
        <v>6</v>
      </c>
      <c r="K12">
        <v>150.31</v>
      </c>
    </row>
    <row r="13" spans="1:11" x14ac:dyDescent="0.25">
      <c r="A13" s="1"/>
      <c r="B13" s="2"/>
      <c r="C13" s="2"/>
      <c r="D13" s="2"/>
      <c r="E13" s="1">
        <v>33028</v>
      </c>
      <c r="F13" s="2">
        <v>152.32</v>
      </c>
      <c r="G13" s="2">
        <v>152.07</v>
      </c>
      <c r="H13">
        <v>151.71</v>
      </c>
      <c r="I13">
        <v>151.23500000000001</v>
      </c>
      <c r="J13" t="s">
        <v>6</v>
      </c>
      <c r="K13">
        <v>150.80000000000001</v>
      </c>
    </row>
    <row r="14" spans="1:11" x14ac:dyDescent="0.25">
      <c r="A14" s="1"/>
      <c r="B14" s="2"/>
      <c r="C14" s="2"/>
      <c r="D14" s="2"/>
      <c r="E14" s="1">
        <v>33029</v>
      </c>
      <c r="F14" s="2">
        <v>152.3425</v>
      </c>
      <c r="G14" s="2">
        <v>152.09</v>
      </c>
      <c r="H14">
        <v>151.72999999999999</v>
      </c>
      <c r="I14">
        <v>151.285</v>
      </c>
      <c r="J14" t="s">
        <v>6</v>
      </c>
      <c r="K14">
        <v>150.81</v>
      </c>
    </row>
    <row r="15" spans="1:11" x14ac:dyDescent="0.25">
      <c r="A15" s="1"/>
      <c r="B15" s="2"/>
      <c r="C15" s="2"/>
      <c r="D15" s="2"/>
      <c r="E15" s="1">
        <v>33030</v>
      </c>
      <c r="F15" s="2">
        <v>152.54499999999999</v>
      </c>
      <c r="G15" s="2">
        <v>152.29</v>
      </c>
      <c r="H15">
        <v>151.91</v>
      </c>
      <c r="I15">
        <v>151.495</v>
      </c>
      <c r="J15" t="s">
        <v>6</v>
      </c>
      <c r="K15">
        <v>150.995</v>
      </c>
    </row>
    <row r="16" spans="1:11" x14ac:dyDescent="0.25">
      <c r="A16" s="1"/>
      <c r="B16" s="2"/>
      <c r="C16" s="2"/>
      <c r="D16" s="2"/>
      <c r="E16" s="1">
        <v>33031</v>
      </c>
      <c r="F16" s="2">
        <v>152.42500000000001</v>
      </c>
      <c r="G16" s="2">
        <v>152.17250000000001</v>
      </c>
      <c r="H16">
        <v>151.80000000000001</v>
      </c>
      <c r="I16">
        <v>151.35</v>
      </c>
      <c r="J16" t="s">
        <v>6</v>
      </c>
      <c r="K16">
        <v>150.88999999999999</v>
      </c>
    </row>
    <row r="17" spans="1:11" x14ac:dyDescent="0.25">
      <c r="A17" s="1"/>
      <c r="B17" s="2"/>
      <c r="C17" s="2"/>
      <c r="D17" s="2"/>
      <c r="E17" s="1">
        <v>33032</v>
      </c>
      <c r="F17" s="2">
        <v>153.35</v>
      </c>
      <c r="G17" s="2">
        <v>153.11500000000001</v>
      </c>
      <c r="H17">
        <v>152.75</v>
      </c>
      <c r="I17">
        <v>152.32499999999999</v>
      </c>
      <c r="J17" t="s">
        <v>6</v>
      </c>
      <c r="K17">
        <v>151.875</v>
      </c>
    </row>
    <row r="18" spans="1:11" x14ac:dyDescent="0.25">
      <c r="A18" s="1"/>
      <c r="B18" s="2"/>
      <c r="C18" s="2"/>
      <c r="D18" s="2"/>
      <c r="E18" s="1">
        <v>33035</v>
      </c>
      <c r="F18" s="2">
        <v>154.61500000000001</v>
      </c>
      <c r="G18" s="2">
        <v>154.375</v>
      </c>
      <c r="H18">
        <v>154.035</v>
      </c>
      <c r="I18">
        <v>153.58000000000001</v>
      </c>
      <c r="J18" t="s">
        <v>6</v>
      </c>
      <c r="K18">
        <v>153.15</v>
      </c>
    </row>
    <row r="19" spans="1:11" x14ac:dyDescent="0.25">
      <c r="A19" s="1"/>
      <c r="B19" s="2"/>
      <c r="C19" s="2"/>
      <c r="D19" s="2"/>
      <c r="E19" s="1">
        <v>33036</v>
      </c>
      <c r="F19" s="2">
        <v>154.435</v>
      </c>
      <c r="G19" s="2">
        <v>154.185</v>
      </c>
      <c r="H19">
        <v>153.83000000000001</v>
      </c>
      <c r="I19">
        <v>153.38499999999999</v>
      </c>
      <c r="J19" t="s">
        <v>6</v>
      </c>
      <c r="K19">
        <v>152.95500000000001</v>
      </c>
    </row>
    <row r="20" spans="1:11" x14ac:dyDescent="0.25">
      <c r="A20" s="1"/>
      <c r="B20" s="2"/>
      <c r="C20" s="2"/>
      <c r="D20" s="2"/>
      <c r="E20" s="1">
        <v>33037</v>
      </c>
      <c r="F20" s="2">
        <v>154.60400000000001</v>
      </c>
      <c r="G20" s="2">
        <v>154.36500000000001</v>
      </c>
      <c r="H20">
        <v>154.02000000000001</v>
      </c>
      <c r="I20">
        <v>153.59</v>
      </c>
      <c r="J20" t="s">
        <v>6</v>
      </c>
      <c r="K20">
        <v>153.16</v>
      </c>
    </row>
    <row r="21" spans="1:11" x14ac:dyDescent="0.25">
      <c r="A21" s="1"/>
      <c r="B21" s="2"/>
      <c r="C21" s="2"/>
      <c r="D21" s="2"/>
      <c r="E21" s="1">
        <v>33038</v>
      </c>
      <c r="F21" s="2">
        <v>154</v>
      </c>
      <c r="G21" s="2">
        <v>153.76</v>
      </c>
      <c r="H21">
        <v>153.42500000000001</v>
      </c>
      <c r="I21">
        <v>152.97999999999999</v>
      </c>
      <c r="J21" t="s">
        <v>6</v>
      </c>
      <c r="K21">
        <v>152.565</v>
      </c>
    </row>
    <row r="22" spans="1:11" x14ac:dyDescent="0.25">
      <c r="A22" s="1"/>
      <c r="B22" s="2"/>
      <c r="C22" s="2"/>
      <c r="D22" s="2"/>
      <c r="E22" s="1">
        <v>33039</v>
      </c>
      <c r="F22" s="2">
        <v>153.82499999999999</v>
      </c>
      <c r="G22" s="2">
        <v>153.57499999999999</v>
      </c>
      <c r="H22">
        <v>153.19</v>
      </c>
      <c r="I22">
        <v>152.815</v>
      </c>
      <c r="J22" t="s">
        <v>6</v>
      </c>
      <c r="K22">
        <v>152.32499999999999</v>
      </c>
    </row>
    <row r="23" spans="1:11" x14ac:dyDescent="0.25">
      <c r="A23" s="1"/>
      <c r="B23" s="2"/>
      <c r="C23" s="2"/>
      <c r="D23" s="2"/>
      <c r="E23" s="1">
        <v>33042</v>
      </c>
      <c r="F23" s="2">
        <v>153.49</v>
      </c>
      <c r="G23" s="2">
        <v>153.23500000000001</v>
      </c>
      <c r="H23">
        <v>152.87</v>
      </c>
      <c r="I23">
        <v>152.41</v>
      </c>
      <c r="J23" t="s">
        <v>6</v>
      </c>
      <c r="K23">
        <v>151.97499999999999</v>
      </c>
    </row>
    <row r="24" spans="1:11" x14ac:dyDescent="0.25">
      <c r="A24" s="1"/>
      <c r="B24" s="2"/>
      <c r="C24" s="2"/>
      <c r="D24" s="2"/>
      <c r="E24" s="1">
        <v>33043</v>
      </c>
      <c r="F24" s="2">
        <v>153.40799999999999</v>
      </c>
      <c r="G24" s="2">
        <v>153.13999999999999</v>
      </c>
      <c r="H24">
        <v>152.79</v>
      </c>
      <c r="I24">
        <v>152.345</v>
      </c>
      <c r="J24" t="s">
        <v>6</v>
      </c>
      <c r="K24">
        <v>151.91999999999999</v>
      </c>
    </row>
    <row r="25" spans="1:11" x14ac:dyDescent="0.25">
      <c r="A25" s="1"/>
      <c r="B25" s="2"/>
      <c r="C25" s="2"/>
      <c r="D25" s="2"/>
      <c r="E25" s="1">
        <v>33044</v>
      </c>
      <c r="F25" s="2">
        <v>153.83500000000001</v>
      </c>
      <c r="G25" s="2">
        <v>153.58500000000001</v>
      </c>
      <c r="H25">
        <v>153.23500000000001</v>
      </c>
      <c r="I25">
        <v>152.80000000000001</v>
      </c>
      <c r="J25" t="s">
        <v>6</v>
      </c>
      <c r="K25">
        <v>152.35</v>
      </c>
    </row>
    <row r="26" spans="1:11" x14ac:dyDescent="0.25">
      <c r="A26" s="1"/>
      <c r="B26" s="2"/>
      <c r="C26" s="2"/>
      <c r="D26" s="2"/>
      <c r="E26" s="1">
        <v>33045</v>
      </c>
      <c r="F26" s="2">
        <v>154.685</v>
      </c>
      <c r="G26" s="2">
        <v>154.44999999999999</v>
      </c>
      <c r="H26">
        <v>154.125</v>
      </c>
      <c r="I26">
        <v>153.69499999999999</v>
      </c>
      <c r="J26" t="s">
        <v>6</v>
      </c>
      <c r="K26">
        <v>153.27000000000001</v>
      </c>
    </row>
    <row r="27" spans="1:11" x14ac:dyDescent="0.25">
      <c r="A27" s="1"/>
      <c r="B27" s="2"/>
      <c r="C27" s="2"/>
      <c r="D27" s="2"/>
      <c r="E27" s="1">
        <v>33046</v>
      </c>
      <c r="F27" s="2">
        <v>154.745</v>
      </c>
      <c r="G27" s="2">
        <v>154.5025</v>
      </c>
      <c r="H27">
        <v>154.208</v>
      </c>
      <c r="I27">
        <v>153.845</v>
      </c>
      <c r="J27" t="s">
        <v>6</v>
      </c>
      <c r="K27">
        <v>153.435</v>
      </c>
    </row>
    <row r="28" spans="1:11" x14ac:dyDescent="0.25">
      <c r="A28" s="1"/>
      <c r="B28" s="2"/>
      <c r="C28" s="2"/>
      <c r="D28" s="2"/>
      <c r="E28" s="1">
        <v>33049</v>
      </c>
      <c r="F28" s="2">
        <v>155.245</v>
      </c>
      <c r="G28" s="2">
        <v>155.01499999999999</v>
      </c>
      <c r="H28">
        <v>154.72</v>
      </c>
      <c r="I28">
        <v>154.34</v>
      </c>
      <c r="J28" t="s">
        <v>6</v>
      </c>
      <c r="K28">
        <v>153.91499999999999</v>
      </c>
    </row>
    <row r="29" spans="1:11" x14ac:dyDescent="0.25">
      <c r="A29" s="1"/>
      <c r="B29" s="2"/>
      <c r="C29" s="2"/>
      <c r="D29" s="2"/>
      <c r="E29" s="1">
        <v>33050</v>
      </c>
      <c r="F29" s="2">
        <v>154.54499999999999</v>
      </c>
      <c r="G29" s="2">
        <v>154.32</v>
      </c>
      <c r="H29">
        <v>154.01</v>
      </c>
      <c r="I29">
        <v>153.63999999999999</v>
      </c>
      <c r="J29" t="s">
        <v>6</v>
      </c>
      <c r="K29">
        <v>153.27000000000001</v>
      </c>
    </row>
    <row r="30" spans="1:11" x14ac:dyDescent="0.25">
      <c r="A30" s="1"/>
      <c r="B30" s="2"/>
      <c r="C30" s="2"/>
      <c r="D30" s="2"/>
      <c r="E30" s="1">
        <v>33051</v>
      </c>
      <c r="F30" s="2">
        <v>154.36000000000001</v>
      </c>
      <c r="G30" s="2">
        <v>154.13999999999999</v>
      </c>
      <c r="H30">
        <v>153.85</v>
      </c>
      <c r="I30">
        <v>153.45500000000001</v>
      </c>
      <c r="J30" t="s">
        <v>6</v>
      </c>
      <c r="K30">
        <v>153.13</v>
      </c>
    </row>
    <row r="31" spans="1:11" x14ac:dyDescent="0.25">
      <c r="A31" s="1"/>
      <c r="B31" s="2"/>
      <c r="C31" s="2"/>
      <c r="D31" s="2"/>
      <c r="E31" s="1">
        <v>33052</v>
      </c>
      <c r="F31" s="2">
        <v>153.035</v>
      </c>
      <c r="G31" s="2">
        <v>152.87</v>
      </c>
      <c r="H31">
        <v>152.61500000000001</v>
      </c>
      <c r="I31">
        <v>152.26499999999999</v>
      </c>
      <c r="J31" t="s">
        <v>6</v>
      </c>
      <c r="K31">
        <v>152</v>
      </c>
    </row>
    <row r="32" spans="1:11" x14ac:dyDescent="0.25">
      <c r="A32" s="1"/>
      <c r="B32" s="2"/>
      <c r="C32" s="2"/>
      <c r="D32" s="2"/>
      <c r="E32" s="1">
        <v>33053</v>
      </c>
      <c r="F32" s="2">
        <v>152.12</v>
      </c>
      <c r="G32" s="2">
        <v>151.99</v>
      </c>
      <c r="H32">
        <v>151.79499999999999</v>
      </c>
      <c r="I32">
        <v>151.54499999999999</v>
      </c>
      <c r="J32" t="s">
        <v>6</v>
      </c>
      <c r="K32">
        <v>151.33000000000001</v>
      </c>
    </row>
    <row r="33" spans="1:11" x14ac:dyDescent="0.25">
      <c r="A33" s="1"/>
      <c r="B33" s="2"/>
      <c r="C33" s="2"/>
      <c r="D33" s="2"/>
      <c r="E33" s="1">
        <v>33056</v>
      </c>
      <c r="F33" s="2">
        <v>150.69499999999999</v>
      </c>
      <c r="G33" s="2">
        <v>150.56</v>
      </c>
      <c r="H33">
        <v>150.35499999999999</v>
      </c>
      <c r="I33">
        <v>150.09</v>
      </c>
      <c r="J33" t="s">
        <v>6</v>
      </c>
      <c r="K33">
        <v>149.85499999999999</v>
      </c>
    </row>
    <row r="34" spans="1:11" x14ac:dyDescent="0.25">
      <c r="A34" s="1"/>
      <c r="B34" s="2"/>
      <c r="C34" s="2"/>
      <c r="D34" s="2"/>
      <c r="E34" s="1">
        <v>33057</v>
      </c>
      <c r="F34" s="2">
        <v>150.845</v>
      </c>
      <c r="G34" s="2">
        <v>150.69999999999999</v>
      </c>
      <c r="H34">
        <v>150.47499999999999</v>
      </c>
      <c r="I34">
        <v>150.215</v>
      </c>
      <c r="J34" t="s">
        <v>6</v>
      </c>
      <c r="K34">
        <v>149.97499999999999</v>
      </c>
    </row>
    <row r="35" spans="1:11" x14ac:dyDescent="0.25">
      <c r="A35" s="1"/>
      <c r="B35" s="2"/>
      <c r="C35" s="2"/>
      <c r="D35" s="2"/>
      <c r="E35" s="1">
        <v>33058</v>
      </c>
      <c r="F35" s="2">
        <v>149.72</v>
      </c>
      <c r="G35" s="2">
        <v>149.565</v>
      </c>
      <c r="H35">
        <v>149.35</v>
      </c>
      <c r="I35">
        <v>149.05000000000001</v>
      </c>
      <c r="J35" t="s">
        <v>6</v>
      </c>
      <c r="K35">
        <v>148.83000000000001</v>
      </c>
    </row>
    <row r="36" spans="1:11" x14ac:dyDescent="0.25">
      <c r="A36" s="1"/>
      <c r="B36" s="2"/>
      <c r="C36" s="2"/>
      <c r="D36" s="2"/>
      <c r="E36" s="1">
        <v>33059</v>
      </c>
      <c r="F36" s="2">
        <v>150.435</v>
      </c>
      <c r="G36" s="2">
        <v>150.29499999999999</v>
      </c>
      <c r="H36">
        <v>150.095</v>
      </c>
      <c r="I36">
        <v>149.83500000000001</v>
      </c>
      <c r="J36" t="s">
        <v>6</v>
      </c>
      <c r="K36">
        <v>149.58000000000001</v>
      </c>
    </row>
    <row r="37" spans="1:11" x14ac:dyDescent="0.25">
      <c r="A37" s="1"/>
      <c r="B37" s="2"/>
      <c r="C37" s="2"/>
      <c r="D37" s="2"/>
      <c r="E37" s="1">
        <v>33060</v>
      </c>
      <c r="F37" s="2">
        <v>151.535</v>
      </c>
      <c r="G37" s="2">
        <v>151.36500000000001</v>
      </c>
      <c r="H37">
        <v>151.14500000000001</v>
      </c>
      <c r="I37">
        <v>150.85499999999999</v>
      </c>
      <c r="J37" t="s">
        <v>6</v>
      </c>
      <c r="K37">
        <v>150.55000000000001</v>
      </c>
    </row>
    <row r="38" spans="1:11" x14ac:dyDescent="0.25">
      <c r="A38" s="1"/>
      <c r="B38" s="2"/>
      <c r="C38" s="2"/>
      <c r="D38" s="2"/>
      <c r="E38" s="1">
        <v>33063</v>
      </c>
      <c r="F38" s="2">
        <v>151.04</v>
      </c>
      <c r="G38" s="2">
        <v>150.86500000000001</v>
      </c>
      <c r="H38">
        <v>150.60499999999999</v>
      </c>
      <c r="I38">
        <v>150.26499999999999</v>
      </c>
      <c r="J38" t="s">
        <v>6</v>
      </c>
      <c r="K38">
        <v>150</v>
      </c>
    </row>
    <row r="39" spans="1:11" x14ac:dyDescent="0.25">
      <c r="A39" s="1"/>
      <c r="B39" s="2"/>
      <c r="C39" s="2"/>
      <c r="D39" s="2"/>
      <c r="E39" s="1">
        <v>33064</v>
      </c>
      <c r="F39" s="2">
        <v>148.1275</v>
      </c>
      <c r="G39" s="2">
        <v>147.97</v>
      </c>
      <c r="H39">
        <v>147.72999999999999</v>
      </c>
      <c r="I39">
        <v>147.44</v>
      </c>
      <c r="J39" t="s">
        <v>6</v>
      </c>
      <c r="K39">
        <v>147.14500000000001</v>
      </c>
    </row>
    <row r="40" spans="1:11" x14ac:dyDescent="0.25">
      <c r="A40" s="1"/>
      <c r="B40" s="2"/>
      <c r="C40" s="2"/>
      <c r="D40" s="2"/>
      <c r="E40" s="1">
        <v>33065</v>
      </c>
      <c r="F40" s="2">
        <v>148.36750000000001</v>
      </c>
      <c r="G40" s="2">
        <v>148.21</v>
      </c>
      <c r="H40">
        <v>147.97</v>
      </c>
      <c r="I40">
        <v>147.68</v>
      </c>
      <c r="J40" t="s">
        <v>6</v>
      </c>
      <c r="K40">
        <v>147.42500000000001</v>
      </c>
    </row>
    <row r="41" spans="1:11" x14ac:dyDescent="0.25">
      <c r="A41" s="1"/>
      <c r="B41" s="2"/>
      <c r="C41" s="2"/>
      <c r="D41" s="2"/>
      <c r="E41" s="1">
        <v>33066</v>
      </c>
      <c r="F41" s="2">
        <v>147.25</v>
      </c>
      <c r="G41" s="2">
        <v>147.10499999999999</v>
      </c>
      <c r="H41">
        <v>146.92500000000001</v>
      </c>
      <c r="I41">
        <v>146.64500000000001</v>
      </c>
      <c r="J41" t="s">
        <v>6</v>
      </c>
      <c r="K41">
        <v>146.4</v>
      </c>
    </row>
    <row r="42" spans="1:11" x14ac:dyDescent="0.25">
      <c r="A42" s="1"/>
      <c r="B42" s="2"/>
      <c r="C42" s="2"/>
      <c r="D42" s="2"/>
      <c r="E42" s="1">
        <v>33067</v>
      </c>
      <c r="F42" s="2">
        <v>148.09</v>
      </c>
      <c r="G42" s="2">
        <v>147.97649999999999</v>
      </c>
      <c r="H42">
        <v>147.81</v>
      </c>
      <c r="I42">
        <v>147.61500000000001</v>
      </c>
      <c r="J42" t="s">
        <v>6</v>
      </c>
      <c r="K42">
        <v>147.4</v>
      </c>
    </row>
    <row r="43" spans="1:11" x14ac:dyDescent="0.25">
      <c r="A43" s="1"/>
      <c r="B43" s="2"/>
      <c r="C43" s="2"/>
      <c r="D43" s="2"/>
      <c r="E43" s="1">
        <v>33070</v>
      </c>
      <c r="F43" s="2">
        <v>148.05500000000001</v>
      </c>
      <c r="G43" s="2">
        <v>147.935</v>
      </c>
      <c r="H43">
        <v>147.755</v>
      </c>
      <c r="I43">
        <v>147.535</v>
      </c>
      <c r="J43" t="s">
        <v>6</v>
      </c>
      <c r="K43">
        <v>147.33000000000001</v>
      </c>
    </row>
    <row r="44" spans="1:11" x14ac:dyDescent="0.25">
      <c r="A44" s="1"/>
      <c r="B44" s="2"/>
      <c r="C44" s="2"/>
      <c r="D44" s="2"/>
      <c r="E44" s="1">
        <v>33071</v>
      </c>
      <c r="F44" s="2">
        <v>147.77500000000001</v>
      </c>
      <c r="G44" s="2">
        <v>147.68</v>
      </c>
      <c r="H44">
        <v>147.52500000000001</v>
      </c>
      <c r="I44">
        <v>147.32499999999999</v>
      </c>
      <c r="J44" t="s">
        <v>6</v>
      </c>
      <c r="K44">
        <v>147.19499999999999</v>
      </c>
    </row>
    <row r="45" spans="1:11" x14ac:dyDescent="0.25">
      <c r="A45" s="1"/>
      <c r="B45" s="2"/>
      <c r="C45" s="2"/>
      <c r="D45" s="2"/>
      <c r="E45" s="1">
        <v>33072</v>
      </c>
      <c r="F45" s="2">
        <v>147.715</v>
      </c>
      <c r="G45" s="2">
        <v>147.61000000000001</v>
      </c>
      <c r="H45">
        <v>147.44999999999999</v>
      </c>
      <c r="I45">
        <v>147.25</v>
      </c>
      <c r="J45" t="s">
        <v>6</v>
      </c>
      <c r="K45">
        <v>147.08000000000001</v>
      </c>
    </row>
    <row r="46" spans="1:11" x14ac:dyDescent="0.25">
      <c r="A46" s="1"/>
      <c r="B46" s="2"/>
      <c r="C46" s="2"/>
      <c r="D46" s="2"/>
      <c r="E46" s="1">
        <v>33073</v>
      </c>
      <c r="F46" s="2">
        <v>148.065</v>
      </c>
      <c r="G46" s="2">
        <v>147.995</v>
      </c>
      <c r="H46">
        <v>147.875</v>
      </c>
      <c r="I46">
        <v>147.72999999999999</v>
      </c>
      <c r="J46" t="s">
        <v>6</v>
      </c>
      <c r="K46">
        <v>147.6</v>
      </c>
    </row>
    <row r="47" spans="1:11" x14ac:dyDescent="0.25">
      <c r="A47" s="1"/>
      <c r="B47" s="2"/>
      <c r="C47" s="2"/>
      <c r="D47" s="2"/>
      <c r="E47" s="1">
        <v>33074</v>
      </c>
      <c r="F47" s="2">
        <v>148.53049999999999</v>
      </c>
      <c r="G47" s="2">
        <v>148.4615</v>
      </c>
      <c r="H47">
        <v>148.35499999999999</v>
      </c>
      <c r="I47">
        <v>148.22</v>
      </c>
      <c r="J47" t="s">
        <v>6</v>
      </c>
      <c r="K47">
        <v>148.04</v>
      </c>
    </row>
    <row r="48" spans="1:11" x14ac:dyDescent="0.25">
      <c r="A48" s="1"/>
      <c r="B48" s="2"/>
      <c r="C48" s="2"/>
      <c r="D48" s="2"/>
      <c r="E48" s="1">
        <v>33077</v>
      </c>
      <c r="F48" s="2">
        <v>148.04650000000001</v>
      </c>
      <c r="G48" s="2">
        <v>147.99</v>
      </c>
      <c r="H48">
        <v>147.9</v>
      </c>
      <c r="I48">
        <v>147.77500000000001</v>
      </c>
      <c r="J48" t="s">
        <v>6</v>
      </c>
      <c r="K48">
        <v>147.625</v>
      </c>
    </row>
    <row r="49" spans="1:11" x14ac:dyDescent="0.25">
      <c r="A49" s="1"/>
      <c r="B49" s="2"/>
      <c r="C49" s="2"/>
      <c r="D49" s="2"/>
      <c r="E49" s="1">
        <v>33078</v>
      </c>
      <c r="F49" s="2">
        <v>148.70750000000001</v>
      </c>
      <c r="G49" s="2">
        <v>148.63999999999999</v>
      </c>
      <c r="H49">
        <v>148.565</v>
      </c>
      <c r="I49">
        <v>148.44499999999999</v>
      </c>
      <c r="J49" t="s">
        <v>6</v>
      </c>
      <c r="K49">
        <v>148.255</v>
      </c>
    </row>
    <row r="50" spans="1:11" x14ac:dyDescent="0.25">
      <c r="A50" s="1"/>
      <c r="B50" s="2"/>
      <c r="C50" s="2"/>
      <c r="D50" s="2"/>
      <c r="E50" s="1">
        <v>33079</v>
      </c>
      <c r="F50" s="2">
        <v>149.79</v>
      </c>
      <c r="G50" s="2">
        <v>149.72499999999999</v>
      </c>
      <c r="H50">
        <v>149.64500000000001</v>
      </c>
      <c r="I50">
        <v>149.51</v>
      </c>
      <c r="J50" t="s">
        <v>6</v>
      </c>
      <c r="K50">
        <v>149.37</v>
      </c>
    </row>
    <row r="51" spans="1:11" x14ac:dyDescent="0.25">
      <c r="A51" s="1"/>
      <c r="B51" s="2"/>
      <c r="C51" s="2"/>
      <c r="D51" s="2"/>
      <c r="E51" s="1">
        <v>33080</v>
      </c>
      <c r="F51" s="2">
        <v>150.31</v>
      </c>
      <c r="G51" s="2">
        <v>150.25</v>
      </c>
      <c r="H51">
        <v>150.19499999999999</v>
      </c>
      <c r="I51">
        <v>150.065</v>
      </c>
      <c r="J51" t="s">
        <v>6</v>
      </c>
      <c r="K51">
        <v>149.96</v>
      </c>
    </row>
    <row r="52" spans="1:11" x14ac:dyDescent="0.25">
      <c r="A52" s="1"/>
      <c r="B52" s="2"/>
      <c r="C52" s="2"/>
      <c r="D52" s="2"/>
      <c r="E52" s="1">
        <v>33081</v>
      </c>
      <c r="F52" s="2">
        <v>148.9375</v>
      </c>
      <c r="G52" s="2">
        <v>148.905</v>
      </c>
      <c r="H52">
        <v>148.89500000000001</v>
      </c>
      <c r="I52">
        <v>148.85499999999999</v>
      </c>
      <c r="J52" t="s">
        <v>6</v>
      </c>
      <c r="K52">
        <v>148.745</v>
      </c>
    </row>
    <row r="53" spans="1:11" x14ac:dyDescent="0.25">
      <c r="A53" s="1"/>
      <c r="B53" s="2"/>
      <c r="C53" s="2"/>
      <c r="D53" s="2"/>
      <c r="E53" s="1">
        <v>33084</v>
      </c>
      <c r="F53" s="2">
        <v>147.845</v>
      </c>
      <c r="G53" s="2">
        <v>147.84</v>
      </c>
      <c r="H53">
        <v>147.845</v>
      </c>
      <c r="I53">
        <v>147.83000000000001</v>
      </c>
      <c r="J53" t="s">
        <v>6</v>
      </c>
      <c r="K53">
        <v>147.82499999999999</v>
      </c>
    </row>
    <row r="54" spans="1:11" x14ac:dyDescent="0.25">
      <c r="A54" s="1"/>
      <c r="B54" s="2"/>
      <c r="C54" s="2"/>
      <c r="D54" s="2"/>
      <c r="E54" s="1">
        <v>33085</v>
      </c>
      <c r="F54" s="2">
        <v>145.69499999999999</v>
      </c>
      <c r="G54" s="2">
        <v>145.69499999999999</v>
      </c>
      <c r="H54">
        <v>145.715</v>
      </c>
      <c r="I54">
        <v>145.73500000000001</v>
      </c>
      <c r="J54" t="s">
        <v>6</v>
      </c>
      <c r="K54">
        <v>145.75</v>
      </c>
    </row>
    <row r="55" spans="1:11" x14ac:dyDescent="0.25">
      <c r="A55" s="1"/>
      <c r="B55" s="2"/>
      <c r="C55" s="2"/>
      <c r="D55" s="2"/>
      <c r="E55" s="1">
        <v>33086</v>
      </c>
      <c r="F55" s="2">
        <v>147.16999999999999</v>
      </c>
      <c r="G55" s="2">
        <v>147.16999999999999</v>
      </c>
      <c r="H55">
        <v>147.18</v>
      </c>
      <c r="I55">
        <v>147.215</v>
      </c>
      <c r="J55" t="s">
        <v>6</v>
      </c>
      <c r="K55">
        <v>147.16999999999999</v>
      </c>
    </row>
    <row r="56" spans="1:11" x14ac:dyDescent="0.25">
      <c r="A56" s="1"/>
      <c r="B56" s="2"/>
      <c r="C56" s="2"/>
      <c r="D56" s="2"/>
      <c r="E56" s="1">
        <v>33087</v>
      </c>
      <c r="F56" s="2">
        <v>149.18</v>
      </c>
      <c r="G56" s="2">
        <v>149.18</v>
      </c>
      <c r="H56">
        <v>149.185</v>
      </c>
      <c r="I56">
        <v>149.16499999999999</v>
      </c>
      <c r="J56" t="s">
        <v>6</v>
      </c>
      <c r="K56">
        <v>149.16999999999999</v>
      </c>
    </row>
    <row r="57" spans="1:11" x14ac:dyDescent="0.25">
      <c r="A57" s="1"/>
      <c r="B57" s="2"/>
      <c r="C57" s="2"/>
      <c r="D57" s="2"/>
      <c r="E57" s="1">
        <v>33088</v>
      </c>
      <c r="F57" s="2">
        <v>149.27500000000001</v>
      </c>
      <c r="G57" s="2">
        <v>149.28</v>
      </c>
      <c r="H57">
        <v>149.28</v>
      </c>
      <c r="I57">
        <v>149.27000000000001</v>
      </c>
      <c r="J57" t="s">
        <v>6</v>
      </c>
      <c r="K57">
        <v>149.27500000000001</v>
      </c>
    </row>
    <row r="58" spans="1:11" x14ac:dyDescent="0.25">
      <c r="A58" s="1"/>
      <c r="B58" s="2"/>
      <c r="C58" s="2"/>
      <c r="D58" s="2"/>
      <c r="E58" s="1">
        <v>33091</v>
      </c>
      <c r="F58" s="2">
        <v>150.29</v>
      </c>
      <c r="G58" s="2">
        <v>150.30500000000001</v>
      </c>
      <c r="H58">
        <v>150.35499999999999</v>
      </c>
      <c r="I58">
        <v>150.38999999999999</v>
      </c>
      <c r="J58" t="s">
        <v>6</v>
      </c>
      <c r="K58">
        <v>150.38999999999999</v>
      </c>
    </row>
    <row r="59" spans="1:11" x14ac:dyDescent="0.25">
      <c r="A59" s="1"/>
      <c r="B59" s="2"/>
      <c r="C59" s="2"/>
      <c r="D59" s="2"/>
      <c r="E59" s="1">
        <v>33092</v>
      </c>
      <c r="F59" s="2">
        <v>150.79499999999999</v>
      </c>
      <c r="G59" s="2">
        <v>150.79499999999999</v>
      </c>
      <c r="H59">
        <v>150.79</v>
      </c>
      <c r="I59">
        <v>150.875</v>
      </c>
      <c r="J59" t="s">
        <v>6</v>
      </c>
      <c r="K59">
        <v>150.88</v>
      </c>
    </row>
    <row r="60" spans="1:11" x14ac:dyDescent="0.25">
      <c r="A60" s="1"/>
      <c r="B60" s="2"/>
      <c r="C60" s="2"/>
      <c r="D60" s="2"/>
      <c r="E60" s="1">
        <v>33093</v>
      </c>
      <c r="F60" s="2">
        <v>149.72999999999999</v>
      </c>
      <c r="G60" s="2">
        <v>149.70500000000001</v>
      </c>
      <c r="H60">
        <v>149.69499999999999</v>
      </c>
      <c r="I60">
        <v>149.72499999999999</v>
      </c>
      <c r="J60" t="s">
        <v>6</v>
      </c>
      <c r="K60">
        <v>149.63</v>
      </c>
    </row>
    <row r="61" spans="1:11" x14ac:dyDescent="0.25">
      <c r="A61" s="1"/>
      <c r="B61" s="2"/>
      <c r="C61" s="2"/>
      <c r="D61" s="2"/>
      <c r="E61" s="1">
        <v>33094</v>
      </c>
      <c r="F61" s="2">
        <v>149.678</v>
      </c>
      <c r="G61" s="2">
        <v>149.68</v>
      </c>
      <c r="H61">
        <v>149.685</v>
      </c>
      <c r="I61">
        <v>149.595</v>
      </c>
      <c r="J61" t="s">
        <v>6</v>
      </c>
      <c r="K61">
        <v>149.65</v>
      </c>
    </row>
    <row r="62" spans="1:11" x14ac:dyDescent="0.25">
      <c r="A62" s="1"/>
      <c r="B62" s="2"/>
      <c r="C62" s="2"/>
      <c r="D62" s="2"/>
      <c r="E62" s="1">
        <v>33095</v>
      </c>
      <c r="F62" s="2">
        <v>150.38499999999999</v>
      </c>
      <c r="G62" s="2">
        <v>150.37450000000001</v>
      </c>
      <c r="H62">
        <v>150.37</v>
      </c>
      <c r="I62">
        <v>150.375</v>
      </c>
      <c r="J62" t="s">
        <v>6</v>
      </c>
      <c r="K62">
        <v>150.36000000000001</v>
      </c>
    </row>
    <row r="63" spans="1:11" x14ac:dyDescent="0.25">
      <c r="A63" s="1"/>
      <c r="B63" s="2"/>
      <c r="C63" s="2"/>
      <c r="D63" s="2"/>
      <c r="E63" s="1">
        <v>33098</v>
      </c>
      <c r="F63" s="2">
        <v>150.33500000000001</v>
      </c>
      <c r="G63" s="2">
        <v>150.34</v>
      </c>
      <c r="H63">
        <v>150.37</v>
      </c>
      <c r="I63">
        <v>150.4</v>
      </c>
      <c r="J63" t="s">
        <v>6</v>
      </c>
      <c r="K63">
        <v>150.4</v>
      </c>
    </row>
    <row r="64" spans="1:11" x14ac:dyDescent="0.25">
      <c r="A64" s="1"/>
      <c r="B64" s="2"/>
      <c r="C64" s="2"/>
      <c r="D64" s="2"/>
      <c r="E64" s="1">
        <v>33099</v>
      </c>
      <c r="F64" s="2">
        <v>148.73750000000001</v>
      </c>
      <c r="G64" s="2">
        <v>148.74</v>
      </c>
      <c r="H64">
        <v>148.78</v>
      </c>
      <c r="I64">
        <v>148.81</v>
      </c>
      <c r="J64" t="s">
        <v>6</v>
      </c>
      <c r="K64">
        <v>148.81</v>
      </c>
    </row>
    <row r="65" spans="1:11" x14ac:dyDescent="0.25">
      <c r="A65" s="1"/>
      <c r="B65" s="2"/>
      <c r="C65" s="2"/>
      <c r="D65" s="2"/>
      <c r="E65" s="1">
        <v>33100</v>
      </c>
      <c r="F65" s="2">
        <v>147.536</v>
      </c>
      <c r="G65" s="2">
        <v>147.54750000000001</v>
      </c>
      <c r="H65">
        <v>147.57</v>
      </c>
      <c r="I65">
        <v>147.56</v>
      </c>
      <c r="J65" t="s">
        <v>6</v>
      </c>
      <c r="K65">
        <v>147.55000000000001</v>
      </c>
    </row>
    <row r="66" spans="1:11" x14ac:dyDescent="0.25">
      <c r="A66" s="1"/>
      <c r="B66" s="2"/>
      <c r="C66" s="2"/>
      <c r="D66" s="2"/>
      <c r="E66" s="1">
        <v>33101</v>
      </c>
      <c r="F66" s="2">
        <v>147.155</v>
      </c>
      <c r="G66" s="2">
        <v>147.155</v>
      </c>
      <c r="H66">
        <v>147.16</v>
      </c>
      <c r="I66">
        <v>147.16999999999999</v>
      </c>
      <c r="J66" t="s">
        <v>6</v>
      </c>
      <c r="K66">
        <v>147.125</v>
      </c>
    </row>
    <row r="67" spans="1:11" x14ac:dyDescent="0.25">
      <c r="A67" s="1"/>
      <c r="B67" s="2"/>
      <c r="C67" s="2"/>
      <c r="D67" s="2"/>
      <c r="E67" s="1">
        <v>33102</v>
      </c>
      <c r="F67" s="2">
        <v>147.155</v>
      </c>
      <c r="G67" s="2">
        <v>147.56549999999999</v>
      </c>
      <c r="H67">
        <v>147.16</v>
      </c>
      <c r="I67">
        <v>147.16999999999999</v>
      </c>
      <c r="J67" t="s">
        <v>6</v>
      </c>
      <c r="K67">
        <v>147.52500000000001</v>
      </c>
    </row>
    <row r="68" spans="1:11" x14ac:dyDescent="0.25">
      <c r="A68" s="1"/>
      <c r="B68" s="2"/>
      <c r="C68" s="2"/>
      <c r="D68" s="2"/>
      <c r="E68" s="1">
        <v>33105</v>
      </c>
      <c r="F68" s="2">
        <v>146.4</v>
      </c>
      <c r="G68" s="2">
        <v>146.38249999999999</v>
      </c>
      <c r="H68">
        <v>146.4</v>
      </c>
      <c r="I68">
        <v>146.4</v>
      </c>
      <c r="J68" t="s">
        <v>6</v>
      </c>
      <c r="K68">
        <v>146.36500000000001</v>
      </c>
    </row>
    <row r="69" spans="1:11" x14ac:dyDescent="0.25">
      <c r="A69" s="1"/>
      <c r="B69" s="2"/>
      <c r="C69" s="2"/>
      <c r="D69" s="2"/>
      <c r="E69" s="1">
        <v>33106</v>
      </c>
      <c r="F69" s="2">
        <v>146.58000000000001</v>
      </c>
      <c r="G69" s="2">
        <v>146.59</v>
      </c>
      <c r="H69">
        <v>146.625</v>
      </c>
      <c r="I69">
        <v>146.64500000000001</v>
      </c>
      <c r="J69" t="s">
        <v>6</v>
      </c>
      <c r="K69">
        <v>146.65</v>
      </c>
    </row>
    <row r="70" spans="1:11" x14ac:dyDescent="0.25">
      <c r="A70" s="1"/>
      <c r="B70" s="2"/>
      <c r="C70" s="2"/>
      <c r="D70" s="2"/>
      <c r="E70" s="1">
        <v>33107</v>
      </c>
      <c r="F70" s="2">
        <v>146.19</v>
      </c>
      <c r="G70" s="2">
        <v>146.19749999999999</v>
      </c>
      <c r="H70">
        <v>146.22999999999999</v>
      </c>
      <c r="I70">
        <v>146.25</v>
      </c>
      <c r="J70" t="s">
        <v>6</v>
      </c>
      <c r="K70">
        <v>146.27500000000001</v>
      </c>
    </row>
    <row r="71" spans="1:11" x14ac:dyDescent="0.25">
      <c r="A71" s="1"/>
      <c r="B71" s="2"/>
      <c r="C71" s="2"/>
      <c r="D71" s="2"/>
      <c r="E71" s="1">
        <v>33108</v>
      </c>
      <c r="F71" s="2">
        <v>146.238</v>
      </c>
      <c r="G71" s="2">
        <v>146.25</v>
      </c>
      <c r="H71">
        <v>146.26</v>
      </c>
      <c r="I71">
        <v>146.215</v>
      </c>
      <c r="J71" t="s">
        <v>6</v>
      </c>
      <c r="K71">
        <v>146.24</v>
      </c>
    </row>
    <row r="72" spans="1:11" x14ac:dyDescent="0.25">
      <c r="A72" s="1"/>
      <c r="B72" s="2"/>
      <c r="C72" s="2"/>
      <c r="D72" s="2"/>
      <c r="E72" s="1">
        <v>33109</v>
      </c>
      <c r="F72" s="2">
        <v>146.565</v>
      </c>
      <c r="G72" s="2">
        <v>146.595</v>
      </c>
      <c r="H72">
        <v>146.60499999999999</v>
      </c>
      <c r="I72">
        <v>146.62</v>
      </c>
      <c r="J72" t="s">
        <v>6</v>
      </c>
      <c r="K72">
        <v>146.60499999999999</v>
      </c>
    </row>
    <row r="73" spans="1:11" x14ac:dyDescent="0.25">
      <c r="A73" s="1"/>
      <c r="B73" s="2"/>
      <c r="C73" s="2"/>
      <c r="D73" s="2"/>
      <c r="E73" s="1">
        <v>33112</v>
      </c>
      <c r="F73" s="2">
        <v>144.125</v>
      </c>
      <c r="G73" s="2">
        <v>144.13999999999999</v>
      </c>
      <c r="H73">
        <v>144.22</v>
      </c>
      <c r="I73">
        <v>144.15</v>
      </c>
      <c r="J73" t="s">
        <v>6</v>
      </c>
      <c r="K73">
        <v>144.255</v>
      </c>
    </row>
    <row r="74" spans="1:11" x14ac:dyDescent="0.25">
      <c r="A74" s="1"/>
      <c r="B74" s="2"/>
      <c r="C74" s="2"/>
      <c r="D74" s="2"/>
      <c r="E74" s="1">
        <v>33113</v>
      </c>
      <c r="F74" s="2">
        <v>143.66900000000001</v>
      </c>
      <c r="G74" s="2">
        <v>143.72999999999999</v>
      </c>
      <c r="H74">
        <v>143.79499999999999</v>
      </c>
      <c r="I74">
        <v>143.70500000000001</v>
      </c>
      <c r="J74" t="s">
        <v>6</v>
      </c>
      <c r="K74">
        <v>143.85499999999999</v>
      </c>
    </row>
    <row r="75" spans="1:11" x14ac:dyDescent="0.25">
      <c r="A75" s="1"/>
      <c r="B75" s="2"/>
      <c r="C75" s="2"/>
      <c r="D75" s="2"/>
      <c r="E75" s="1">
        <v>33114</v>
      </c>
      <c r="F75" s="2">
        <v>143.69499999999999</v>
      </c>
      <c r="G75" s="2">
        <v>143.77500000000001</v>
      </c>
      <c r="H75">
        <v>143.905</v>
      </c>
      <c r="I75">
        <v>143.94499999999999</v>
      </c>
      <c r="J75" t="s">
        <v>6</v>
      </c>
      <c r="K75">
        <v>143.97</v>
      </c>
    </row>
    <row r="76" spans="1:11" x14ac:dyDescent="0.25">
      <c r="A76" s="1"/>
      <c r="B76" s="2"/>
      <c r="C76" s="2"/>
      <c r="D76" s="2"/>
      <c r="E76" s="1">
        <v>33115</v>
      </c>
      <c r="F76" s="2">
        <v>144.38499999999999</v>
      </c>
      <c r="G76" s="2">
        <v>144.405</v>
      </c>
      <c r="H76">
        <v>144.54</v>
      </c>
      <c r="I76">
        <v>144.54</v>
      </c>
      <c r="J76" t="s">
        <v>6</v>
      </c>
      <c r="K76">
        <v>144.61000000000001</v>
      </c>
    </row>
    <row r="77" spans="1:11" x14ac:dyDescent="0.25">
      <c r="A77" s="1"/>
      <c r="B77" s="2"/>
      <c r="C77" s="2"/>
      <c r="D77" s="2"/>
      <c r="E77" s="1">
        <v>33116</v>
      </c>
      <c r="F77" s="2">
        <v>143.76750000000001</v>
      </c>
      <c r="G77" s="2">
        <v>143.80600000000001</v>
      </c>
      <c r="H77">
        <v>143.94999999999999</v>
      </c>
      <c r="I77">
        <v>143.995</v>
      </c>
      <c r="J77" t="s">
        <v>6</v>
      </c>
      <c r="K77">
        <v>144.04499999999999</v>
      </c>
    </row>
    <row r="78" spans="1:11" x14ac:dyDescent="0.25">
      <c r="A78" s="1"/>
      <c r="B78" s="2"/>
      <c r="C78" s="2"/>
      <c r="D78" s="2"/>
      <c r="E78" s="1">
        <v>33119</v>
      </c>
      <c r="F78" s="2">
        <v>143.59</v>
      </c>
      <c r="G78" s="2">
        <v>143.64500000000001</v>
      </c>
      <c r="H78">
        <v>143.80500000000001</v>
      </c>
      <c r="I78">
        <v>143.86000000000001</v>
      </c>
      <c r="J78" t="s">
        <v>6</v>
      </c>
      <c r="K78">
        <v>143.91999999999999</v>
      </c>
    </row>
    <row r="79" spans="1:11" x14ac:dyDescent="0.25">
      <c r="A79" s="1"/>
      <c r="B79" s="2"/>
      <c r="C79" s="2"/>
      <c r="D79" s="2"/>
      <c r="E79" s="1">
        <v>33120</v>
      </c>
      <c r="F79" s="2">
        <v>143.38999999999999</v>
      </c>
      <c r="G79" s="2">
        <v>143.46</v>
      </c>
      <c r="H79">
        <v>143.65</v>
      </c>
      <c r="I79">
        <v>143.77000000000001</v>
      </c>
      <c r="J79" t="s">
        <v>6</v>
      </c>
      <c r="K79">
        <v>143.82</v>
      </c>
    </row>
    <row r="80" spans="1:11" x14ac:dyDescent="0.25">
      <c r="A80" s="1"/>
      <c r="B80" s="2"/>
      <c r="C80" s="2"/>
      <c r="D80" s="2"/>
      <c r="E80" s="1">
        <v>33121</v>
      </c>
      <c r="F80" s="2">
        <v>141.67250000000001</v>
      </c>
      <c r="G80" s="2">
        <v>141.78</v>
      </c>
      <c r="H80">
        <v>142.02500000000001</v>
      </c>
      <c r="I80">
        <v>142.19499999999999</v>
      </c>
      <c r="J80" t="s">
        <v>6</v>
      </c>
      <c r="K80">
        <v>142.30500000000001</v>
      </c>
    </row>
    <row r="81" spans="1:11" x14ac:dyDescent="0.25">
      <c r="A81" s="1"/>
      <c r="B81" s="2"/>
      <c r="C81" s="2"/>
      <c r="D81" s="2"/>
      <c r="E81" s="1">
        <v>33122</v>
      </c>
      <c r="F81" s="2">
        <v>140.65199999999999</v>
      </c>
      <c r="G81" s="2">
        <v>140.755</v>
      </c>
      <c r="H81">
        <v>141.005</v>
      </c>
      <c r="I81">
        <v>141.18</v>
      </c>
      <c r="J81" t="s">
        <v>6</v>
      </c>
      <c r="K81">
        <v>141.30000000000001</v>
      </c>
    </row>
    <row r="82" spans="1:11" x14ac:dyDescent="0.25">
      <c r="A82" s="1"/>
      <c r="B82" s="2"/>
      <c r="C82" s="2"/>
      <c r="D82" s="2"/>
      <c r="E82" s="1">
        <v>33123</v>
      </c>
      <c r="F82" s="2">
        <v>140.065</v>
      </c>
      <c r="G82" s="2">
        <v>140.15</v>
      </c>
      <c r="H82">
        <v>140.38</v>
      </c>
      <c r="I82">
        <v>140.505</v>
      </c>
      <c r="J82" t="s">
        <v>6</v>
      </c>
      <c r="K82">
        <v>140.66</v>
      </c>
    </row>
    <row r="83" spans="1:11" x14ac:dyDescent="0.25">
      <c r="A83" s="1"/>
      <c r="B83" s="2"/>
      <c r="C83" s="2"/>
      <c r="D83" s="2"/>
      <c r="E83" s="1">
        <v>33126</v>
      </c>
      <c r="F83" s="2">
        <v>139.68</v>
      </c>
      <c r="G83" s="2">
        <v>139.77000000000001</v>
      </c>
      <c r="H83">
        <v>140.01</v>
      </c>
      <c r="I83">
        <v>140.21</v>
      </c>
      <c r="J83" t="s">
        <v>6</v>
      </c>
      <c r="K83">
        <v>140.32</v>
      </c>
    </row>
    <row r="84" spans="1:11" x14ac:dyDescent="0.25">
      <c r="A84" s="1"/>
      <c r="B84" s="2"/>
      <c r="C84" s="2"/>
      <c r="D84" s="2"/>
      <c r="E84" s="1">
        <v>33127</v>
      </c>
      <c r="F84" s="2">
        <v>139.97749999999999</v>
      </c>
      <c r="G84" s="2">
        <v>140.0675</v>
      </c>
      <c r="H84">
        <v>140.32</v>
      </c>
      <c r="I84">
        <v>140.52500000000001</v>
      </c>
      <c r="J84" t="s">
        <v>6</v>
      </c>
      <c r="K84">
        <v>140.655</v>
      </c>
    </row>
    <row r="85" spans="1:11" x14ac:dyDescent="0.25">
      <c r="A85" s="1"/>
      <c r="B85" s="2"/>
      <c r="C85" s="2"/>
      <c r="D85" s="2"/>
      <c r="E85" s="1">
        <v>33128</v>
      </c>
      <c r="F85" s="2">
        <v>138.19499999999999</v>
      </c>
      <c r="G85" s="2">
        <v>138.28</v>
      </c>
      <c r="H85">
        <v>138.535</v>
      </c>
      <c r="I85">
        <v>138.69</v>
      </c>
      <c r="J85" t="s">
        <v>6</v>
      </c>
      <c r="K85">
        <v>138.82499999999999</v>
      </c>
    </row>
    <row r="86" spans="1:11" x14ac:dyDescent="0.25">
      <c r="A86" s="1"/>
      <c r="B86" s="2"/>
      <c r="C86" s="2"/>
      <c r="D86" s="2"/>
      <c r="E86" s="1">
        <v>33129</v>
      </c>
      <c r="F86" s="2">
        <v>136.39400000000001</v>
      </c>
      <c r="G86" s="2">
        <v>136.465</v>
      </c>
      <c r="H86">
        <v>136.71</v>
      </c>
      <c r="I86">
        <v>136.91499999999999</v>
      </c>
      <c r="J86" t="s">
        <v>6</v>
      </c>
      <c r="K86">
        <v>137.07499999999999</v>
      </c>
    </row>
    <row r="87" spans="1:11" x14ac:dyDescent="0.25">
      <c r="A87" s="1"/>
      <c r="B87" s="2"/>
      <c r="C87" s="2"/>
      <c r="D87" s="2"/>
      <c r="E87" s="1">
        <v>33130</v>
      </c>
      <c r="F87" s="2">
        <v>136.76499999999999</v>
      </c>
      <c r="G87" s="2">
        <v>136.84</v>
      </c>
      <c r="H87">
        <v>137.07499999999999</v>
      </c>
      <c r="I87">
        <v>137.285</v>
      </c>
      <c r="J87" t="s">
        <v>6</v>
      </c>
      <c r="K87">
        <v>137.44499999999999</v>
      </c>
    </row>
    <row r="88" spans="1:11" x14ac:dyDescent="0.25">
      <c r="A88" s="1"/>
      <c r="B88" s="2"/>
      <c r="C88" s="2"/>
      <c r="D88" s="2"/>
      <c r="E88" s="1">
        <v>33133</v>
      </c>
      <c r="F88" s="2">
        <v>136.61500000000001</v>
      </c>
      <c r="G88" s="2">
        <v>136.66499999999999</v>
      </c>
      <c r="H88">
        <v>136.86500000000001</v>
      </c>
      <c r="I88">
        <v>137.07</v>
      </c>
      <c r="J88" t="s">
        <v>6</v>
      </c>
      <c r="K88">
        <v>137.25</v>
      </c>
    </row>
    <row r="89" spans="1:11" x14ac:dyDescent="0.25">
      <c r="A89" s="1"/>
      <c r="B89" s="2"/>
      <c r="C89" s="2"/>
      <c r="D89" s="2"/>
      <c r="E89" s="1">
        <v>33134</v>
      </c>
      <c r="F89" s="2">
        <v>137.94</v>
      </c>
      <c r="G89" s="2">
        <v>137.99</v>
      </c>
      <c r="H89">
        <v>138.17500000000001</v>
      </c>
      <c r="I89">
        <v>138.37</v>
      </c>
      <c r="J89" t="s">
        <v>6</v>
      </c>
      <c r="K89">
        <v>138.52500000000001</v>
      </c>
    </row>
    <row r="90" spans="1:11" x14ac:dyDescent="0.25">
      <c r="A90" s="1"/>
      <c r="B90" s="2"/>
      <c r="C90" s="2"/>
      <c r="D90" s="2"/>
      <c r="E90" s="1">
        <v>33135</v>
      </c>
      <c r="F90" s="2">
        <v>137.53</v>
      </c>
      <c r="G90" s="2">
        <v>137.54</v>
      </c>
      <c r="H90">
        <v>137.73500000000001</v>
      </c>
      <c r="I90">
        <v>137.91</v>
      </c>
      <c r="J90" t="s">
        <v>6</v>
      </c>
      <c r="K90">
        <v>138.05000000000001</v>
      </c>
    </row>
    <row r="91" spans="1:11" x14ac:dyDescent="0.25">
      <c r="A91" s="1"/>
      <c r="B91" s="2"/>
      <c r="C91" s="2"/>
      <c r="D91" s="2"/>
      <c r="E91" s="1">
        <v>33136</v>
      </c>
      <c r="F91" s="2">
        <v>137.72</v>
      </c>
      <c r="G91" s="2">
        <v>137.72999999999999</v>
      </c>
      <c r="H91">
        <v>137.87</v>
      </c>
      <c r="I91">
        <v>138.065</v>
      </c>
      <c r="J91" t="s">
        <v>6</v>
      </c>
      <c r="K91">
        <v>138.14500000000001</v>
      </c>
    </row>
    <row r="92" spans="1:11" x14ac:dyDescent="0.25">
      <c r="A92" s="1"/>
      <c r="B92" s="2"/>
      <c r="C92" s="2"/>
      <c r="D92" s="2"/>
      <c r="E92" s="1">
        <v>33137</v>
      </c>
      <c r="F92" s="2">
        <v>136.55500000000001</v>
      </c>
      <c r="G92" s="2">
        <v>136.55000000000001</v>
      </c>
      <c r="H92">
        <v>136.67500000000001</v>
      </c>
      <c r="I92">
        <v>136.85499999999999</v>
      </c>
      <c r="J92" t="s">
        <v>6</v>
      </c>
      <c r="K92">
        <v>136.91499999999999</v>
      </c>
    </row>
    <row r="93" spans="1:11" x14ac:dyDescent="0.25">
      <c r="A93" s="1"/>
      <c r="B93" s="2"/>
      <c r="C93" s="2"/>
      <c r="D93" s="2"/>
      <c r="E93" s="1">
        <v>33140</v>
      </c>
      <c r="F93" s="2">
        <v>137.25</v>
      </c>
      <c r="G93" s="2">
        <v>137.255</v>
      </c>
      <c r="H93">
        <v>137.33500000000001</v>
      </c>
      <c r="I93">
        <v>137.51</v>
      </c>
      <c r="J93" t="s">
        <v>6</v>
      </c>
      <c r="K93">
        <v>137.6</v>
      </c>
    </row>
    <row r="94" spans="1:11" x14ac:dyDescent="0.25">
      <c r="A94" s="1"/>
      <c r="B94" s="2"/>
      <c r="C94" s="2"/>
      <c r="D94" s="2"/>
      <c r="E94" s="1">
        <v>33141</v>
      </c>
      <c r="F94" s="2">
        <v>136.74</v>
      </c>
      <c r="G94" s="2">
        <v>136.755</v>
      </c>
      <c r="H94">
        <v>136.84</v>
      </c>
      <c r="I94">
        <v>137</v>
      </c>
      <c r="J94" t="s">
        <v>6</v>
      </c>
      <c r="K94">
        <v>137.05500000000001</v>
      </c>
    </row>
    <row r="95" spans="1:11" x14ac:dyDescent="0.25">
      <c r="A95" s="1"/>
      <c r="B95" s="2"/>
      <c r="C95" s="2"/>
      <c r="D95" s="2"/>
      <c r="E95" s="1">
        <v>33142</v>
      </c>
      <c r="F95" s="2">
        <v>136.85499999999999</v>
      </c>
      <c r="G95" s="2">
        <v>136.91</v>
      </c>
      <c r="H95">
        <v>137.04</v>
      </c>
      <c r="I95">
        <v>137.13999999999999</v>
      </c>
      <c r="J95" t="s">
        <v>6</v>
      </c>
      <c r="K95">
        <v>137.27500000000001</v>
      </c>
    </row>
    <row r="96" spans="1:11" x14ac:dyDescent="0.25">
      <c r="A96" s="1"/>
      <c r="B96" s="2"/>
      <c r="C96" s="2"/>
      <c r="D96" s="2"/>
      <c r="E96" s="1">
        <v>33143</v>
      </c>
      <c r="F96" s="2">
        <v>138.17500000000001</v>
      </c>
      <c r="G96" s="2">
        <v>138.22</v>
      </c>
      <c r="H96">
        <v>138.5</v>
      </c>
      <c r="I96">
        <v>138.57499999999999</v>
      </c>
      <c r="J96" t="s">
        <v>6</v>
      </c>
      <c r="K96">
        <v>138.82499999999999</v>
      </c>
    </row>
    <row r="97" spans="1:11" x14ac:dyDescent="0.25">
      <c r="A97" s="1"/>
      <c r="B97" s="2"/>
      <c r="C97" s="2"/>
      <c r="D97" s="2"/>
      <c r="E97" s="1">
        <v>33144</v>
      </c>
      <c r="F97" s="2">
        <v>138.53</v>
      </c>
      <c r="G97" s="2">
        <v>138.60499999999999</v>
      </c>
      <c r="H97">
        <v>138.84</v>
      </c>
      <c r="I97">
        <v>138.96</v>
      </c>
      <c r="J97" t="s">
        <v>6</v>
      </c>
      <c r="K97">
        <v>139.19999999999999</v>
      </c>
    </row>
    <row r="98" spans="1:11" x14ac:dyDescent="0.25">
      <c r="A98" s="1"/>
      <c r="B98" s="2"/>
      <c r="C98" s="2"/>
      <c r="D98" s="2"/>
      <c r="E98" s="1">
        <v>33147</v>
      </c>
      <c r="F98" s="2">
        <v>136.61250000000001</v>
      </c>
      <c r="G98" s="2">
        <v>136.66499999999999</v>
      </c>
      <c r="H98">
        <v>136.95500000000001</v>
      </c>
      <c r="I98">
        <v>137.16</v>
      </c>
      <c r="J98" t="s">
        <v>6</v>
      </c>
      <c r="K98">
        <v>137.33000000000001</v>
      </c>
    </row>
    <row r="99" spans="1:11" x14ac:dyDescent="0.25">
      <c r="A99" s="1"/>
      <c r="B99" s="2"/>
      <c r="C99" s="2"/>
      <c r="D99" s="2"/>
      <c r="E99" s="1">
        <v>33148</v>
      </c>
      <c r="F99" s="2">
        <v>136.7175</v>
      </c>
      <c r="G99" s="2">
        <v>136.80000000000001</v>
      </c>
      <c r="H99">
        <v>137.03</v>
      </c>
      <c r="I99">
        <v>137.19499999999999</v>
      </c>
      <c r="J99" t="s">
        <v>6</v>
      </c>
      <c r="K99">
        <v>137.33500000000001</v>
      </c>
    </row>
    <row r="100" spans="1:11" x14ac:dyDescent="0.25">
      <c r="A100" s="1"/>
      <c r="B100" s="2"/>
      <c r="C100" s="2"/>
      <c r="D100" s="2"/>
      <c r="E100" s="1">
        <v>33149</v>
      </c>
      <c r="F100" s="2">
        <v>135.875</v>
      </c>
      <c r="G100" s="2">
        <v>135.94999999999999</v>
      </c>
      <c r="H100">
        <v>136.19</v>
      </c>
      <c r="I100">
        <v>136.36500000000001</v>
      </c>
      <c r="J100" t="s">
        <v>6</v>
      </c>
      <c r="K100">
        <v>136.505</v>
      </c>
    </row>
    <row r="101" spans="1:11" x14ac:dyDescent="0.25">
      <c r="A101" s="1"/>
      <c r="B101" s="2"/>
      <c r="C101" s="2"/>
      <c r="D101" s="2"/>
      <c r="E101" s="1">
        <v>33150</v>
      </c>
      <c r="F101" s="2">
        <v>133.58500000000001</v>
      </c>
      <c r="G101" s="2">
        <v>133.66499999999999</v>
      </c>
      <c r="H101">
        <v>133.88</v>
      </c>
      <c r="I101">
        <v>134.06</v>
      </c>
      <c r="J101" t="s">
        <v>6</v>
      </c>
      <c r="K101">
        <v>134.19</v>
      </c>
    </row>
    <row r="102" spans="1:11" x14ac:dyDescent="0.25">
      <c r="A102" s="1"/>
      <c r="B102" s="2"/>
      <c r="C102" s="2"/>
      <c r="D102" s="2"/>
      <c r="E102" s="1">
        <v>33151</v>
      </c>
      <c r="F102" s="2">
        <v>132.22</v>
      </c>
      <c r="G102" s="2">
        <v>132.255</v>
      </c>
      <c r="H102">
        <v>132.46</v>
      </c>
      <c r="I102">
        <v>132.57</v>
      </c>
      <c r="J102" t="s">
        <v>6</v>
      </c>
      <c r="K102">
        <v>132.72999999999999</v>
      </c>
    </row>
    <row r="103" spans="1:11" x14ac:dyDescent="0.25">
      <c r="A103" s="1"/>
      <c r="B103" s="2"/>
      <c r="C103" s="2"/>
      <c r="D103" s="2"/>
      <c r="E103" s="1">
        <v>33154</v>
      </c>
      <c r="F103" s="2">
        <v>130.60499999999999</v>
      </c>
      <c r="G103" s="2">
        <v>130.63499999999999</v>
      </c>
      <c r="H103">
        <v>130.79499999999999</v>
      </c>
      <c r="I103">
        <v>130.88999999999999</v>
      </c>
      <c r="J103" t="s">
        <v>6</v>
      </c>
      <c r="K103">
        <v>131</v>
      </c>
    </row>
    <row r="104" spans="1:11" x14ac:dyDescent="0.25">
      <c r="A104" s="1"/>
      <c r="B104" s="2"/>
      <c r="C104" s="2"/>
      <c r="D104" s="2"/>
      <c r="E104" s="1">
        <v>33155</v>
      </c>
      <c r="F104" s="2">
        <v>130.36000000000001</v>
      </c>
      <c r="G104" s="2">
        <v>130.38499999999999</v>
      </c>
      <c r="H104">
        <v>130.5</v>
      </c>
      <c r="I104">
        <v>130.6</v>
      </c>
      <c r="J104" t="s">
        <v>6</v>
      </c>
      <c r="K104">
        <v>130.70500000000001</v>
      </c>
    </row>
    <row r="105" spans="1:11" x14ac:dyDescent="0.25">
      <c r="A105" s="1"/>
      <c r="B105" s="2"/>
      <c r="C105" s="2"/>
      <c r="D105" s="2"/>
      <c r="E105" s="1">
        <v>33156</v>
      </c>
      <c r="F105" s="2">
        <v>129.41499999999999</v>
      </c>
      <c r="G105" s="2">
        <v>129.44999999999999</v>
      </c>
      <c r="H105">
        <v>129.55500000000001</v>
      </c>
      <c r="I105">
        <v>129.66</v>
      </c>
      <c r="J105" t="s">
        <v>6</v>
      </c>
      <c r="K105">
        <v>129.76499999999999</v>
      </c>
    </row>
    <row r="106" spans="1:11" x14ac:dyDescent="0.25">
      <c r="A106" s="1"/>
      <c r="B106" s="2"/>
      <c r="C106" s="2"/>
      <c r="D106" s="2"/>
      <c r="E106" s="1">
        <v>33157</v>
      </c>
      <c r="F106" s="2">
        <v>129.53</v>
      </c>
      <c r="G106" s="2">
        <v>129.54</v>
      </c>
      <c r="H106">
        <v>129.66499999999999</v>
      </c>
      <c r="I106">
        <v>129.81</v>
      </c>
      <c r="J106" t="s">
        <v>6</v>
      </c>
      <c r="K106">
        <v>129.905</v>
      </c>
    </row>
    <row r="107" spans="1:11" x14ac:dyDescent="0.25">
      <c r="A107" s="1"/>
      <c r="B107" s="2"/>
      <c r="C107" s="2"/>
      <c r="D107" s="2"/>
      <c r="E107" s="1">
        <v>33158</v>
      </c>
      <c r="F107" s="2">
        <v>129.07050000000001</v>
      </c>
      <c r="G107" s="2">
        <v>129.13</v>
      </c>
      <c r="H107">
        <v>129.255</v>
      </c>
      <c r="I107">
        <v>129.41</v>
      </c>
      <c r="J107" t="s">
        <v>6</v>
      </c>
      <c r="K107">
        <v>129.53</v>
      </c>
    </row>
    <row r="108" spans="1:11" x14ac:dyDescent="0.25">
      <c r="A108" s="1"/>
      <c r="B108" s="2"/>
      <c r="C108" s="2"/>
      <c r="D108" s="2"/>
      <c r="E108" s="1">
        <v>33161</v>
      </c>
      <c r="F108" s="2">
        <v>127.745</v>
      </c>
      <c r="G108" s="2">
        <v>127.8</v>
      </c>
      <c r="H108">
        <v>127.91</v>
      </c>
      <c r="I108">
        <v>128.03</v>
      </c>
      <c r="J108" t="s">
        <v>6</v>
      </c>
      <c r="K108">
        <v>128.17500000000001</v>
      </c>
    </row>
    <row r="109" spans="1:11" x14ac:dyDescent="0.25">
      <c r="A109" s="1"/>
      <c r="B109" s="2"/>
      <c r="C109" s="2"/>
      <c r="D109" s="2"/>
      <c r="E109" s="1">
        <v>33162</v>
      </c>
      <c r="F109" s="2">
        <v>126.55500000000001</v>
      </c>
      <c r="G109" s="2">
        <v>126.605</v>
      </c>
      <c r="H109">
        <v>126.675</v>
      </c>
      <c r="I109">
        <v>126.845</v>
      </c>
      <c r="J109" t="s">
        <v>6</v>
      </c>
      <c r="K109">
        <v>126.895</v>
      </c>
    </row>
    <row r="110" spans="1:11" x14ac:dyDescent="0.25">
      <c r="A110" s="1"/>
      <c r="B110" s="2"/>
      <c r="C110" s="2"/>
      <c r="D110" s="2"/>
      <c r="E110" s="1">
        <v>33163</v>
      </c>
      <c r="F110" s="2">
        <v>125.0175</v>
      </c>
      <c r="G110" s="2">
        <v>125.03</v>
      </c>
      <c r="H110">
        <v>125.08</v>
      </c>
      <c r="I110">
        <v>125.125</v>
      </c>
      <c r="J110" t="s">
        <v>6</v>
      </c>
      <c r="K110">
        <v>125.18</v>
      </c>
    </row>
    <row r="111" spans="1:11" x14ac:dyDescent="0.25">
      <c r="A111" s="1"/>
      <c r="B111" s="2"/>
      <c r="C111" s="2"/>
      <c r="D111" s="2"/>
      <c r="E111" s="1">
        <v>33164</v>
      </c>
      <c r="F111" s="2">
        <v>124.395</v>
      </c>
      <c r="G111" s="2">
        <v>124.41</v>
      </c>
      <c r="H111">
        <v>124.47</v>
      </c>
      <c r="I111">
        <v>124.5</v>
      </c>
      <c r="J111" t="s">
        <v>6</v>
      </c>
      <c r="K111">
        <v>124.535</v>
      </c>
    </row>
    <row r="112" spans="1:11" x14ac:dyDescent="0.25">
      <c r="A112" s="1"/>
      <c r="B112" s="2"/>
      <c r="C112" s="2"/>
      <c r="D112" s="2"/>
      <c r="E112" s="1">
        <v>33165</v>
      </c>
      <c r="F112" s="2">
        <v>125.98</v>
      </c>
      <c r="G112" s="2">
        <v>126.02500000000001</v>
      </c>
      <c r="H112">
        <v>126.125</v>
      </c>
      <c r="I112">
        <v>126.19</v>
      </c>
      <c r="J112" t="s">
        <v>6</v>
      </c>
      <c r="K112">
        <v>126.27500000000001</v>
      </c>
    </row>
    <row r="113" spans="1:11" x14ac:dyDescent="0.25">
      <c r="A113" s="1"/>
      <c r="B113" s="2"/>
      <c r="C113" s="2"/>
      <c r="D113" s="2"/>
      <c r="E113" s="1">
        <v>33168</v>
      </c>
      <c r="F113" s="2">
        <v>126.0855</v>
      </c>
      <c r="G113" s="2">
        <v>126.116</v>
      </c>
      <c r="H113">
        <v>126.235</v>
      </c>
      <c r="I113">
        <v>126.3</v>
      </c>
      <c r="J113" t="s">
        <v>6</v>
      </c>
      <c r="K113">
        <v>126.4</v>
      </c>
    </row>
    <row r="114" spans="1:11" x14ac:dyDescent="0.25">
      <c r="A114" s="1"/>
      <c r="B114" s="2"/>
      <c r="C114" s="2"/>
      <c r="D114" s="2"/>
      <c r="E114" s="1">
        <v>33169</v>
      </c>
      <c r="F114" s="2">
        <v>128.22499999999999</v>
      </c>
      <c r="G114" s="2">
        <v>128.27000000000001</v>
      </c>
      <c r="H114">
        <v>128.36500000000001</v>
      </c>
      <c r="I114">
        <v>126.3</v>
      </c>
      <c r="J114" t="s">
        <v>6</v>
      </c>
      <c r="K114">
        <v>128.54499999999999</v>
      </c>
    </row>
    <row r="115" spans="1:11" x14ac:dyDescent="0.25">
      <c r="A115" s="1"/>
      <c r="B115" s="2"/>
      <c r="C115" s="2"/>
      <c r="D115" s="2"/>
      <c r="E115" s="1">
        <v>33170</v>
      </c>
      <c r="F115" s="2">
        <v>126.53</v>
      </c>
      <c r="G115" s="2">
        <v>126.565</v>
      </c>
      <c r="H115">
        <v>126.655</v>
      </c>
      <c r="I115">
        <v>126.735</v>
      </c>
      <c r="J115" t="s">
        <v>6</v>
      </c>
      <c r="K115">
        <v>126.8</v>
      </c>
    </row>
    <row r="116" spans="1:11" x14ac:dyDescent="0.25">
      <c r="A116" s="1"/>
      <c r="B116" s="2"/>
      <c r="C116" s="2"/>
      <c r="D116" s="2"/>
      <c r="E116" s="1">
        <v>33171</v>
      </c>
      <c r="F116" s="2">
        <v>128.13</v>
      </c>
      <c r="G116" s="2">
        <v>128.345</v>
      </c>
      <c r="H116">
        <v>128.465</v>
      </c>
      <c r="I116">
        <v>128.57</v>
      </c>
      <c r="J116" t="s">
        <v>6</v>
      </c>
      <c r="K116">
        <v>128.71</v>
      </c>
    </row>
    <row r="117" spans="1:11" x14ac:dyDescent="0.25">
      <c r="A117" s="1"/>
      <c r="B117" s="2"/>
      <c r="C117" s="2"/>
      <c r="D117" s="2"/>
      <c r="E117" s="1">
        <v>33172</v>
      </c>
      <c r="F117" s="2">
        <v>128.20500000000001</v>
      </c>
      <c r="G117" s="2">
        <v>128.28</v>
      </c>
      <c r="H117">
        <v>128.41749999999999</v>
      </c>
      <c r="I117">
        <v>128.54499999999999</v>
      </c>
      <c r="J117" t="s">
        <v>6</v>
      </c>
      <c r="K117">
        <v>128.66999999999999</v>
      </c>
    </row>
    <row r="118" spans="1:11" x14ac:dyDescent="0.25">
      <c r="A118" s="1"/>
      <c r="B118" s="2"/>
      <c r="C118" s="2"/>
      <c r="D118" s="2"/>
      <c r="E118" s="1">
        <v>33175</v>
      </c>
      <c r="F118" s="2">
        <v>128.69</v>
      </c>
      <c r="G118" s="2">
        <v>128.76499999999999</v>
      </c>
      <c r="H118">
        <v>128.88999999999999</v>
      </c>
      <c r="I118">
        <v>129.08000000000001</v>
      </c>
      <c r="J118" t="s">
        <v>6</v>
      </c>
      <c r="K118">
        <v>129.18</v>
      </c>
    </row>
    <row r="119" spans="1:11" x14ac:dyDescent="0.25">
      <c r="A119" s="1"/>
      <c r="B119" s="2"/>
      <c r="C119" s="2"/>
      <c r="D119" s="2"/>
      <c r="E119" s="1">
        <v>33176</v>
      </c>
      <c r="F119" s="2">
        <v>128.75</v>
      </c>
      <c r="G119" s="2">
        <v>128.79499999999999</v>
      </c>
      <c r="H119">
        <v>128.905</v>
      </c>
      <c r="I119">
        <v>129</v>
      </c>
      <c r="J119" t="s">
        <v>6</v>
      </c>
      <c r="K119">
        <v>129.1</v>
      </c>
    </row>
    <row r="120" spans="1:11" x14ac:dyDescent="0.25">
      <c r="A120" s="1"/>
      <c r="B120" s="2"/>
      <c r="C120" s="2"/>
      <c r="D120" s="2"/>
      <c r="E120" s="1">
        <v>33177</v>
      </c>
      <c r="F120" s="2">
        <v>130.11500000000001</v>
      </c>
      <c r="G120" s="2">
        <v>130.16999999999999</v>
      </c>
      <c r="H120">
        <v>130.30500000000001</v>
      </c>
      <c r="I120">
        <v>130.4</v>
      </c>
      <c r="J120" t="s">
        <v>6</v>
      </c>
      <c r="K120">
        <v>130.42500000000001</v>
      </c>
    </row>
    <row r="121" spans="1:11" x14ac:dyDescent="0.25">
      <c r="A121" s="1"/>
      <c r="B121" s="2"/>
      <c r="C121" s="2"/>
      <c r="D121" s="2"/>
      <c r="E121" s="1">
        <v>33178</v>
      </c>
      <c r="F121" s="2">
        <v>130.59</v>
      </c>
      <c r="G121" s="2">
        <v>130.65</v>
      </c>
      <c r="H121">
        <v>130.82</v>
      </c>
      <c r="I121">
        <v>130.93</v>
      </c>
      <c r="J121" t="s">
        <v>6</v>
      </c>
      <c r="K121">
        <v>131.04499999999999</v>
      </c>
    </row>
    <row r="122" spans="1:11" x14ac:dyDescent="0.25">
      <c r="A122" s="1"/>
      <c r="B122" s="2"/>
      <c r="C122" s="2"/>
      <c r="D122" s="2"/>
      <c r="E122" s="1">
        <v>33179</v>
      </c>
      <c r="F122" s="2">
        <v>127.685</v>
      </c>
      <c r="G122" s="2">
        <v>127.73650000000001</v>
      </c>
      <c r="H122">
        <v>127.92749999999999</v>
      </c>
      <c r="I122">
        <v>128.04499999999999</v>
      </c>
      <c r="J122" t="s">
        <v>6</v>
      </c>
      <c r="K122">
        <v>128.16499999999999</v>
      </c>
    </row>
    <row r="123" spans="1:11" x14ac:dyDescent="0.25">
      <c r="A123" s="1"/>
      <c r="B123" s="2"/>
      <c r="C123" s="2"/>
      <c r="D123" s="2"/>
      <c r="E123" s="1">
        <v>33182</v>
      </c>
      <c r="F123" s="2">
        <v>126.4885</v>
      </c>
      <c r="G123" s="2">
        <v>126.53</v>
      </c>
      <c r="H123">
        <v>126.69499999999999</v>
      </c>
      <c r="I123">
        <v>126.83499999999999</v>
      </c>
      <c r="J123" t="s">
        <v>6</v>
      </c>
      <c r="K123">
        <v>126.895</v>
      </c>
    </row>
    <row r="124" spans="1:11" x14ac:dyDescent="0.25">
      <c r="A124" s="1"/>
      <c r="B124" s="2"/>
      <c r="C124" s="2"/>
      <c r="D124" s="2"/>
      <c r="E124" s="1">
        <v>33183</v>
      </c>
      <c r="F124" s="2">
        <v>128.25</v>
      </c>
      <c r="G124" s="2">
        <v>128.285</v>
      </c>
      <c r="H124">
        <v>128.44999999999999</v>
      </c>
      <c r="I124">
        <v>128.54499999999999</v>
      </c>
      <c r="J124" t="s">
        <v>6</v>
      </c>
      <c r="K124">
        <v>128.6</v>
      </c>
    </row>
    <row r="125" spans="1:11" x14ac:dyDescent="0.25">
      <c r="A125" s="1"/>
      <c r="B125" s="2"/>
      <c r="C125" s="2"/>
      <c r="D125" s="2"/>
      <c r="E125" s="1">
        <v>33184</v>
      </c>
      <c r="F125" s="2">
        <v>128.76499999999999</v>
      </c>
      <c r="G125" s="2">
        <v>128.82</v>
      </c>
      <c r="H125">
        <v>128.98500000000001</v>
      </c>
      <c r="I125">
        <v>129.13499999999999</v>
      </c>
      <c r="J125" t="s">
        <v>6</v>
      </c>
      <c r="K125">
        <v>129.215</v>
      </c>
    </row>
    <row r="126" spans="1:11" x14ac:dyDescent="0.25">
      <c r="A126" s="1"/>
      <c r="B126" s="2"/>
      <c r="C126" s="2"/>
      <c r="D126" s="2"/>
      <c r="E126" s="1">
        <v>33185</v>
      </c>
      <c r="F126" s="2">
        <v>130.23500000000001</v>
      </c>
      <c r="G126" s="2">
        <v>130.31</v>
      </c>
      <c r="H126">
        <v>130.495</v>
      </c>
      <c r="I126">
        <v>130.61000000000001</v>
      </c>
      <c r="J126" t="s">
        <v>6</v>
      </c>
      <c r="K126">
        <v>130.77500000000001</v>
      </c>
    </row>
    <row r="127" spans="1:11" x14ac:dyDescent="0.25">
      <c r="A127" s="1"/>
      <c r="B127" s="2"/>
      <c r="C127" s="2"/>
      <c r="D127" s="2"/>
      <c r="E127" s="1">
        <v>33186</v>
      </c>
      <c r="F127" s="2">
        <v>129.76249999999999</v>
      </c>
      <c r="G127" s="2">
        <v>129.83000000000001</v>
      </c>
      <c r="H127">
        <v>130.02500000000001</v>
      </c>
      <c r="I127">
        <v>130.15</v>
      </c>
      <c r="J127" t="s">
        <v>6</v>
      </c>
      <c r="K127">
        <v>130.24</v>
      </c>
    </row>
    <row r="128" spans="1:11" x14ac:dyDescent="0.25">
      <c r="A128" s="1"/>
      <c r="B128" s="2"/>
      <c r="C128" s="2"/>
      <c r="D128" s="2"/>
      <c r="E128" s="1">
        <v>33189</v>
      </c>
      <c r="F128" s="2">
        <v>128.31</v>
      </c>
      <c r="G128" s="2">
        <v>128.39500000000001</v>
      </c>
      <c r="H128">
        <v>128.61500000000001</v>
      </c>
      <c r="I128">
        <v>128.75</v>
      </c>
      <c r="J128" t="s">
        <v>6</v>
      </c>
      <c r="K128">
        <v>128.85</v>
      </c>
    </row>
    <row r="129" spans="1:11" x14ac:dyDescent="0.25">
      <c r="A129" s="1"/>
      <c r="B129" s="2"/>
      <c r="C129" s="2"/>
      <c r="D129" s="2"/>
      <c r="E129" s="1">
        <v>33190</v>
      </c>
      <c r="F129" s="2">
        <v>129.715</v>
      </c>
      <c r="G129" s="2">
        <v>129.79499999999999</v>
      </c>
      <c r="H129">
        <v>130.035</v>
      </c>
      <c r="I129">
        <v>130.19499999999999</v>
      </c>
      <c r="J129" t="s">
        <v>6</v>
      </c>
      <c r="K129">
        <v>130.34</v>
      </c>
    </row>
    <row r="130" spans="1:11" x14ac:dyDescent="0.25">
      <c r="A130" s="1"/>
      <c r="B130" s="2"/>
      <c r="C130" s="2"/>
      <c r="D130" s="2"/>
      <c r="E130" s="1">
        <v>33191</v>
      </c>
      <c r="F130" s="2">
        <v>129.05699999999999</v>
      </c>
      <c r="G130" s="2">
        <v>129.13</v>
      </c>
      <c r="H130">
        <v>129.36000000000001</v>
      </c>
      <c r="I130">
        <v>129.54</v>
      </c>
      <c r="J130" t="s">
        <v>6</v>
      </c>
      <c r="K130">
        <v>129.63999999999999</v>
      </c>
    </row>
    <row r="131" spans="1:11" x14ac:dyDescent="0.25">
      <c r="A131" s="1"/>
      <c r="B131" s="2"/>
      <c r="C131" s="2"/>
      <c r="D131" s="2"/>
      <c r="E131" s="1">
        <v>33192</v>
      </c>
      <c r="F131" s="2">
        <v>129.58750000000001</v>
      </c>
      <c r="G131" s="2">
        <v>129.715</v>
      </c>
      <c r="H131">
        <v>129.94499999999999</v>
      </c>
      <c r="I131">
        <v>130.13499999999999</v>
      </c>
      <c r="J131" t="s">
        <v>6</v>
      </c>
      <c r="K131">
        <v>130.22499999999999</v>
      </c>
    </row>
    <row r="132" spans="1:11" x14ac:dyDescent="0.25">
      <c r="A132" s="1"/>
      <c r="B132" s="2"/>
      <c r="C132" s="2"/>
      <c r="D132" s="2"/>
      <c r="E132" s="1">
        <v>33193</v>
      </c>
      <c r="F132" s="2">
        <v>129.465</v>
      </c>
      <c r="G132" s="2">
        <v>129.53</v>
      </c>
      <c r="H132">
        <v>129.755</v>
      </c>
      <c r="I132">
        <v>129.95500000000001</v>
      </c>
      <c r="J132" t="s">
        <v>6</v>
      </c>
      <c r="K132">
        <v>130.065</v>
      </c>
    </row>
    <row r="133" spans="1:11" x14ac:dyDescent="0.25">
      <c r="A133" s="1"/>
      <c r="B133" s="2"/>
      <c r="C133" s="2"/>
      <c r="D133" s="2"/>
      <c r="E133" s="1">
        <v>33196</v>
      </c>
      <c r="F133" s="2">
        <v>128.79</v>
      </c>
      <c r="G133" s="2">
        <v>128.85499999999999</v>
      </c>
      <c r="H133">
        <v>129.07499999999999</v>
      </c>
      <c r="I133">
        <v>129.255</v>
      </c>
      <c r="J133" t="s">
        <v>6</v>
      </c>
      <c r="K133">
        <v>129.37</v>
      </c>
    </row>
    <row r="134" spans="1:11" x14ac:dyDescent="0.25">
      <c r="A134" s="1"/>
      <c r="B134" s="2"/>
      <c r="C134" s="2"/>
      <c r="D134" s="2"/>
      <c r="E134" s="1">
        <v>33197</v>
      </c>
      <c r="F134" s="2">
        <v>128.91499999999999</v>
      </c>
      <c r="G134" s="2">
        <v>128.98500000000001</v>
      </c>
      <c r="H134">
        <v>129.215</v>
      </c>
      <c r="I134">
        <v>129.37</v>
      </c>
      <c r="J134" t="s">
        <v>6</v>
      </c>
      <c r="K134">
        <v>129.48500000000001</v>
      </c>
    </row>
    <row r="135" spans="1:11" x14ac:dyDescent="0.25">
      <c r="A135" s="1"/>
      <c r="B135" s="2"/>
      <c r="C135" s="2"/>
      <c r="D135" s="2"/>
      <c r="E135" s="1">
        <v>33198</v>
      </c>
      <c r="F135" s="2">
        <v>127.16</v>
      </c>
      <c r="G135" s="2">
        <v>127.22</v>
      </c>
      <c r="H135">
        <v>127.45</v>
      </c>
      <c r="I135">
        <v>127.57</v>
      </c>
      <c r="J135" t="s">
        <v>6</v>
      </c>
      <c r="K135">
        <v>127.77500000000001</v>
      </c>
    </row>
    <row r="136" spans="1:11" x14ac:dyDescent="0.25">
      <c r="A136" s="1"/>
      <c r="B136" s="2"/>
      <c r="C136" s="2"/>
      <c r="D136" s="2"/>
      <c r="E136" s="1">
        <v>33199</v>
      </c>
      <c r="F136" s="2">
        <v>127.12</v>
      </c>
      <c r="G136" s="2">
        <v>127.175</v>
      </c>
      <c r="H136">
        <v>127.36499999999999</v>
      </c>
      <c r="I136">
        <v>127.505</v>
      </c>
      <c r="J136" t="s">
        <v>6</v>
      </c>
      <c r="K136">
        <v>127.64</v>
      </c>
    </row>
    <row r="137" spans="1:11" x14ac:dyDescent="0.25">
      <c r="A137" s="1"/>
      <c r="B137" s="2"/>
      <c r="C137" s="2"/>
      <c r="D137" s="2"/>
      <c r="E137" s="1">
        <v>33200</v>
      </c>
      <c r="F137" s="2">
        <v>127.155</v>
      </c>
      <c r="G137" s="2">
        <v>127.2</v>
      </c>
      <c r="H137">
        <v>127.38500000000001</v>
      </c>
      <c r="I137">
        <v>127.52500000000001</v>
      </c>
      <c r="J137" t="s">
        <v>6</v>
      </c>
      <c r="K137">
        <v>127.625</v>
      </c>
    </row>
    <row r="138" spans="1:11" x14ac:dyDescent="0.25">
      <c r="A138" s="1"/>
      <c r="B138" s="2"/>
      <c r="C138" s="2"/>
      <c r="D138" s="2"/>
      <c r="E138" s="1">
        <v>33203</v>
      </c>
      <c r="F138" s="2">
        <v>129.05000000000001</v>
      </c>
      <c r="G138" s="2">
        <v>129.08000000000001</v>
      </c>
      <c r="H138">
        <v>129.255</v>
      </c>
      <c r="I138">
        <v>129.34</v>
      </c>
      <c r="J138" t="s">
        <v>6</v>
      </c>
      <c r="K138">
        <v>129.51499999999999</v>
      </c>
    </row>
    <row r="139" spans="1:11" x14ac:dyDescent="0.25">
      <c r="A139" s="1"/>
      <c r="B139" s="2"/>
      <c r="C139" s="2"/>
      <c r="D139" s="2"/>
      <c r="E139" s="1">
        <v>33204</v>
      </c>
      <c r="F139" s="2">
        <v>128.37</v>
      </c>
      <c r="G139" s="2">
        <v>128.33500000000001</v>
      </c>
      <c r="H139">
        <v>128.44499999999999</v>
      </c>
      <c r="I139">
        <v>128.57</v>
      </c>
      <c r="J139" t="s">
        <v>6</v>
      </c>
      <c r="K139">
        <v>128.6</v>
      </c>
    </row>
    <row r="140" spans="1:11" x14ac:dyDescent="0.25">
      <c r="A140" s="1"/>
      <c r="B140" s="2"/>
      <c r="C140" s="2"/>
      <c r="D140" s="2"/>
      <c r="E140" s="1">
        <v>33205</v>
      </c>
      <c r="F140" s="2">
        <v>130.285</v>
      </c>
      <c r="G140" s="2">
        <v>130.26499999999999</v>
      </c>
      <c r="H140">
        <v>130.35</v>
      </c>
      <c r="I140">
        <v>130.41</v>
      </c>
      <c r="J140" t="s">
        <v>6</v>
      </c>
      <c r="K140">
        <v>130.44999999999999</v>
      </c>
    </row>
    <row r="141" spans="1:11" x14ac:dyDescent="0.25">
      <c r="A141" s="1"/>
      <c r="B141" s="2"/>
      <c r="C141" s="2"/>
      <c r="D141" s="2"/>
      <c r="E141" s="1">
        <v>33206</v>
      </c>
      <c r="F141" s="2">
        <v>133.10499999999999</v>
      </c>
      <c r="G141" s="2">
        <v>133.11500000000001</v>
      </c>
      <c r="H141">
        <v>133.20500000000001</v>
      </c>
      <c r="I141">
        <v>133.255</v>
      </c>
      <c r="J141" t="s">
        <v>6</v>
      </c>
      <c r="K141">
        <v>133.30000000000001</v>
      </c>
    </row>
    <row r="142" spans="1:11" x14ac:dyDescent="0.25">
      <c r="A142" s="1"/>
      <c r="B142" s="2"/>
      <c r="C142" s="2"/>
      <c r="D142" s="2"/>
      <c r="E142" s="1">
        <v>33207</v>
      </c>
      <c r="F142" s="2">
        <v>132.535</v>
      </c>
      <c r="G142" s="2">
        <v>132.55500000000001</v>
      </c>
      <c r="H142">
        <v>132.66249999999999</v>
      </c>
      <c r="I142">
        <v>132.74</v>
      </c>
      <c r="J142" t="s">
        <v>6</v>
      </c>
      <c r="K142">
        <v>132.78</v>
      </c>
    </row>
    <row r="143" spans="1:11" x14ac:dyDescent="0.25">
      <c r="A143" s="1"/>
      <c r="B143" s="2"/>
      <c r="C143" s="2"/>
      <c r="D143" s="2"/>
      <c r="E143" s="1">
        <v>33210</v>
      </c>
      <c r="F143" s="2">
        <v>134.745</v>
      </c>
      <c r="G143" s="2">
        <v>134.78</v>
      </c>
      <c r="H143">
        <v>134.935</v>
      </c>
      <c r="I143">
        <v>135.01499999999999</v>
      </c>
      <c r="J143" t="s">
        <v>6</v>
      </c>
      <c r="K143">
        <v>135.095</v>
      </c>
    </row>
    <row r="144" spans="1:11" x14ac:dyDescent="0.25">
      <c r="A144" s="1"/>
      <c r="B144" s="2"/>
      <c r="C144" s="2"/>
      <c r="D144" s="2"/>
      <c r="E144" s="1">
        <v>33211</v>
      </c>
      <c r="F144" s="2">
        <v>132.94499999999999</v>
      </c>
      <c r="G144" s="2">
        <v>132.995</v>
      </c>
      <c r="H144">
        <v>133.15</v>
      </c>
      <c r="I144">
        <v>133.24</v>
      </c>
      <c r="J144" t="s">
        <v>6</v>
      </c>
      <c r="K144">
        <v>133.30000000000001</v>
      </c>
    </row>
    <row r="145" spans="1:11" x14ac:dyDescent="0.25">
      <c r="A145" s="1"/>
      <c r="B145" s="2"/>
      <c r="C145" s="2"/>
      <c r="D145" s="2"/>
      <c r="E145" s="1">
        <v>33212</v>
      </c>
      <c r="F145" s="2">
        <v>133.5675</v>
      </c>
      <c r="G145" s="2">
        <v>133.685</v>
      </c>
      <c r="H145">
        <v>133.85499999999999</v>
      </c>
      <c r="I145">
        <v>133.93</v>
      </c>
      <c r="J145" t="s">
        <v>6</v>
      </c>
      <c r="K145">
        <v>134.005</v>
      </c>
    </row>
    <row r="146" spans="1:11" x14ac:dyDescent="0.25">
      <c r="A146" s="1"/>
      <c r="B146" s="2"/>
      <c r="C146" s="2"/>
      <c r="D146" s="2"/>
      <c r="E146" s="1">
        <v>33213</v>
      </c>
      <c r="F146" s="2">
        <v>132.14500000000001</v>
      </c>
      <c r="G146" s="2">
        <v>132.19499999999999</v>
      </c>
      <c r="H146">
        <v>132.36000000000001</v>
      </c>
      <c r="I146">
        <v>132.435</v>
      </c>
      <c r="J146" t="s">
        <v>6</v>
      </c>
      <c r="K146">
        <v>132.54</v>
      </c>
    </row>
    <row r="147" spans="1:11" x14ac:dyDescent="0.25">
      <c r="A147" s="1"/>
      <c r="B147" s="2"/>
      <c r="C147" s="2"/>
      <c r="D147" s="2"/>
      <c r="E147" s="1">
        <v>33214</v>
      </c>
      <c r="F147" s="2">
        <v>130.73500000000001</v>
      </c>
      <c r="G147" s="2">
        <v>130.81</v>
      </c>
      <c r="H147">
        <v>131.01499999999999</v>
      </c>
      <c r="I147">
        <v>131.08500000000001</v>
      </c>
      <c r="J147" t="s">
        <v>6</v>
      </c>
      <c r="K147">
        <v>131.13499999999999</v>
      </c>
    </row>
    <row r="148" spans="1:11" x14ac:dyDescent="0.25">
      <c r="A148" s="1"/>
      <c r="B148" s="2"/>
      <c r="C148" s="2"/>
      <c r="D148" s="2"/>
      <c r="E148" s="1">
        <v>33217</v>
      </c>
      <c r="F148" s="2">
        <v>132.19499999999999</v>
      </c>
      <c r="G148" s="2">
        <v>132.33000000000001</v>
      </c>
      <c r="H148">
        <v>132.535</v>
      </c>
      <c r="I148">
        <v>132.63999999999999</v>
      </c>
      <c r="J148" t="s">
        <v>6</v>
      </c>
      <c r="K148">
        <v>132.72499999999999</v>
      </c>
    </row>
    <row r="149" spans="1:11" x14ac:dyDescent="0.25">
      <c r="A149" s="1"/>
      <c r="B149" s="2"/>
      <c r="C149" s="2"/>
      <c r="D149" s="2"/>
      <c r="E149" s="1">
        <v>33218</v>
      </c>
      <c r="F149" s="2">
        <v>132.465</v>
      </c>
      <c r="G149" s="2">
        <v>132.57499999999999</v>
      </c>
      <c r="H149">
        <v>132.755</v>
      </c>
      <c r="I149">
        <v>132.845</v>
      </c>
      <c r="J149" t="s">
        <v>6</v>
      </c>
      <c r="K149">
        <v>132.9</v>
      </c>
    </row>
    <row r="150" spans="1:11" x14ac:dyDescent="0.25">
      <c r="A150" s="1"/>
      <c r="B150" s="2"/>
      <c r="C150" s="2"/>
      <c r="D150" s="2"/>
      <c r="E150" s="1">
        <v>33219</v>
      </c>
      <c r="F150" s="2">
        <v>131.59</v>
      </c>
      <c r="G150" s="2">
        <v>131.68</v>
      </c>
      <c r="H150">
        <v>131.80500000000001</v>
      </c>
      <c r="I150">
        <v>131.88</v>
      </c>
      <c r="J150" t="s">
        <v>6</v>
      </c>
      <c r="K150">
        <v>131.88999999999999</v>
      </c>
    </row>
    <row r="151" spans="1:11" x14ac:dyDescent="0.25">
      <c r="A151" s="1"/>
      <c r="B151" s="2"/>
      <c r="C151" s="2"/>
      <c r="D151" s="2"/>
      <c r="E151" s="1">
        <v>33220</v>
      </c>
      <c r="F151" s="2">
        <v>132.27500000000001</v>
      </c>
      <c r="G151" s="2">
        <v>132.35499999999999</v>
      </c>
      <c r="H151">
        <v>132.4</v>
      </c>
      <c r="I151">
        <v>132.465</v>
      </c>
      <c r="J151" t="s">
        <v>6</v>
      </c>
      <c r="K151">
        <v>132.38</v>
      </c>
    </row>
    <row r="152" spans="1:11" x14ac:dyDescent="0.25">
      <c r="A152" s="1"/>
      <c r="B152" s="2"/>
      <c r="C152" s="2"/>
      <c r="D152" s="2"/>
      <c r="E152" s="1">
        <v>33221</v>
      </c>
      <c r="F152" s="2">
        <v>132.97</v>
      </c>
      <c r="G152" s="2">
        <v>132.97</v>
      </c>
      <c r="H152">
        <v>133.07</v>
      </c>
      <c r="I152">
        <v>133.095</v>
      </c>
      <c r="J152" t="s">
        <v>6</v>
      </c>
      <c r="K152">
        <v>133.11000000000001</v>
      </c>
    </row>
    <row r="153" spans="1:11" x14ac:dyDescent="0.25">
      <c r="A153" s="1"/>
      <c r="B153" s="2"/>
      <c r="C153" s="2"/>
      <c r="D153" s="2"/>
      <c r="E153" s="1">
        <v>33224</v>
      </c>
      <c r="F153" s="2">
        <v>133.13499999999999</v>
      </c>
      <c r="G153" s="2">
        <v>133.16499999999999</v>
      </c>
      <c r="H153">
        <v>133.25</v>
      </c>
      <c r="I153">
        <v>133.22</v>
      </c>
      <c r="J153" t="s">
        <v>6</v>
      </c>
      <c r="K153">
        <v>133.25</v>
      </c>
    </row>
    <row r="154" spans="1:11" x14ac:dyDescent="0.25">
      <c r="A154" s="1"/>
      <c r="B154" s="2"/>
      <c r="C154" s="2"/>
      <c r="D154" s="2"/>
      <c r="E154" s="1">
        <v>33225</v>
      </c>
      <c r="F154" s="2">
        <v>132.535</v>
      </c>
      <c r="G154" s="2">
        <v>132.57499999999999</v>
      </c>
      <c r="H154">
        <v>132.76499999999999</v>
      </c>
      <c r="I154">
        <v>132.69</v>
      </c>
      <c r="J154" t="s">
        <v>6</v>
      </c>
      <c r="K154">
        <v>132.78</v>
      </c>
    </row>
    <row r="155" spans="1:11" x14ac:dyDescent="0.25">
      <c r="A155" s="1"/>
      <c r="B155" s="2"/>
      <c r="C155" s="2"/>
      <c r="D155" s="2"/>
      <c r="E155" s="1">
        <v>33226</v>
      </c>
      <c r="F155" s="2">
        <v>134.07</v>
      </c>
      <c r="G155" s="2">
        <v>134.13999999999999</v>
      </c>
      <c r="H155">
        <v>134.20500000000001</v>
      </c>
      <c r="I155">
        <v>134.24</v>
      </c>
      <c r="J155" t="s">
        <v>6</v>
      </c>
      <c r="K155">
        <v>134.22999999999999</v>
      </c>
    </row>
    <row r="156" spans="1:11" x14ac:dyDescent="0.25">
      <c r="A156" s="1"/>
      <c r="B156" s="2"/>
      <c r="C156" s="2"/>
      <c r="D156" s="2"/>
      <c r="E156" s="1">
        <v>33227</v>
      </c>
      <c r="F156" s="2">
        <v>135.78</v>
      </c>
      <c r="G156" s="2">
        <v>135.86500000000001</v>
      </c>
      <c r="H156">
        <v>135.935</v>
      </c>
      <c r="I156">
        <v>135.9</v>
      </c>
      <c r="J156" t="s">
        <v>6</v>
      </c>
      <c r="K156">
        <v>135.91999999999999</v>
      </c>
    </row>
    <row r="157" spans="1:11" x14ac:dyDescent="0.25">
      <c r="A157" s="1"/>
      <c r="B157" s="2"/>
      <c r="C157" s="2"/>
      <c r="D157" s="2"/>
      <c r="E157" s="1">
        <v>33228</v>
      </c>
      <c r="F157" s="2">
        <v>135.495</v>
      </c>
      <c r="G157" s="2">
        <v>135.53</v>
      </c>
      <c r="H157">
        <v>135.625</v>
      </c>
      <c r="I157">
        <v>135.66499999999999</v>
      </c>
      <c r="J157" t="s">
        <v>6</v>
      </c>
      <c r="K157">
        <v>135.6</v>
      </c>
    </row>
    <row r="158" spans="1:11" x14ac:dyDescent="0.25">
      <c r="A158" s="1"/>
      <c r="B158" s="2"/>
      <c r="C158" s="2"/>
      <c r="D158" s="2"/>
      <c r="E158" s="1">
        <v>33231</v>
      </c>
      <c r="F158" s="2">
        <v>135.88499999999999</v>
      </c>
      <c r="G158" s="2">
        <v>135.94499999999999</v>
      </c>
      <c r="H158">
        <v>135.99</v>
      </c>
      <c r="I158">
        <v>135.97</v>
      </c>
      <c r="J158" t="s">
        <v>6</v>
      </c>
      <c r="K158">
        <v>135.97499999999999</v>
      </c>
    </row>
    <row r="159" spans="1:11" x14ac:dyDescent="0.25">
      <c r="A159" s="1"/>
      <c r="B159" s="2"/>
      <c r="C159" s="2"/>
      <c r="D159" s="2"/>
      <c r="E159" s="1">
        <v>33232</v>
      </c>
      <c r="F159" s="2">
        <v>135.75</v>
      </c>
      <c r="G159" s="2">
        <v>135.82</v>
      </c>
      <c r="H159">
        <v>135.8725</v>
      </c>
      <c r="I159">
        <v>135.80000000000001</v>
      </c>
      <c r="J159" t="s">
        <v>6</v>
      </c>
      <c r="K159">
        <v>135.82499999999999</v>
      </c>
    </row>
    <row r="160" spans="1:11" x14ac:dyDescent="0.25">
      <c r="A160" s="1"/>
      <c r="B160" s="2"/>
      <c r="C160" s="2"/>
      <c r="D160" s="2"/>
      <c r="E160" s="1">
        <v>33233</v>
      </c>
      <c r="F160" s="2">
        <v>136.07499999999999</v>
      </c>
      <c r="G160" s="2">
        <v>135.95500000000001</v>
      </c>
      <c r="H160">
        <v>136.05500000000001</v>
      </c>
      <c r="I160">
        <v>136.01499999999999</v>
      </c>
      <c r="J160" t="s">
        <v>6</v>
      </c>
      <c r="K160">
        <v>136.01499999999999</v>
      </c>
    </row>
    <row r="161" spans="1:11" x14ac:dyDescent="0.25">
      <c r="A161" s="1"/>
      <c r="B161" s="2"/>
      <c r="C161" s="2"/>
      <c r="D161" s="2"/>
      <c r="E161" s="1">
        <v>33234</v>
      </c>
      <c r="F161" s="2">
        <v>136.245</v>
      </c>
      <c r="G161" s="2">
        <v>136.285</v>
      </c>
      <c r="H161">
        <v>136.32499999999999</v>
      </c>
      <c r="I161">
        <v>136.375</v>
      </c>
      <c r="J161" t="s">
        <v>6</v>
      </c>
      <c r="K161">
        <v>136.27500000000001</v>
      </c>
    </row>
    <row r="162" spans="1:11" x14ac:dyDescent="0.25">
      <c r="A162" s="1"/>
      <c r="B162" s="2"/>
      <c r="C162" s="2"/>
      <c r="D162" s="2"/>
      <c r="E162" s="1">
        <v>33235</v>
      </c>
      <c r="F162" s="2">
        <v>134.88499999999999</v>
      </c>
      <c r="G162" s="2">
        <v>134.94</v>
      </c>
      <c r="H162">
        <v>135.05000000000001</v>
      </c>
      <c r="I162">
        <v>134.97499999999999</v>
      </c>
      <c r="J162" t="s">
        <v>6</v>
      </c>
      <c r="K162">
        <v>134.995</v>
      </c>
    </row>
    <row r="163" spans="1:11" x14ac:dyDescent="0.25">
      <c r="A163" s="1"/>
      <c r="B163" s="2"/>
      <c r="C163" s="2"/>
      <c r="D163" s="2"/>
      <c r="E163" s="1">
        <v>33238</v>
      </c>
      <c r="F163" s="2">
        <v>135.69999999999999</v>
      </c>
      <c r="G163" s="2">
        <v>135.82</v>
      </c>
      <c r="H163">
        <v>135.84</v>
      </c>
      <c r="I163">
        <v>135.78</v>
      </c>
      <c r="J163" t="s">
        <v>6</v>
      </c>
      <c r="K163">
        <v>135.78</v>
      </c>
    </row>
    <row r="164" spans="1:11" x14ac:dyDescent="0.25">
      <c r="A164" s="1"/>
      <c r="B164" s="2"/>
      <c r="C164" s="2"/>
      <c r="D164" s="2"/>
      <c r="E164" s="1">
        <v>33239</v>
      </c>
      <c r="F164" s="2">
        <v>135.69999999999999</v>
      </c>
      <c r="G164" s="2">
        <v>135.82</v>
      </c>
      <c r="H164">
        <v>135.84</v>
      </c>
      <c r="I164">
        <v>135.78</v>
      </c>
      <c r="J164" t="s">
        <v>6</v>
      </c>
      <c r="K164">
        <v>135.78</v>
      </c>
    </row>
    <row r="165" spans="1:11" x14ac:dyDescent="0.25">
      <c r="A165" s="1"/>
      <c r="B165" s="2"/>
      <c r="C165" s="2"/>
      <c r="D165" s="2"/>
      <c r="E165" s="1">
        <v>33240</v>
      </c>
      <c r="F165" s="2">
        <v>134.38999999999999</v>
      </c>
      <c r="G165" s="2">
        <v>134.54</v>
      </c>
      <c r="H165">
        <v>134.57</v>
      </c>
      <c r="I165">
        <v>134.60499999999999</v>
      </c>
      <c r="J165" t="s">
        <v>6</v>
      </c>
      <c r="K165">
        <v>134.57499999999999</v>
      </c>
    </row>
    <row r="166" spans="1:11" x14ac:dyDescent="0.25">
      <c r="A166" s="1"/>
      <c r="B166" s="2"/>
      <c r="C166" s="2"/>
      <c r="D166" s="2"/>
      <c r="E166" s="1">
        <v>33241</v>
      </c>
      <c r="F166" s="2">
        <v>133.09</v>
      </c>
      <c r="G166" s="2">
        <v>133.255</v>
      </c>
      <c r="H166">
        <v>133.30500000000001</v>
      </c>
      <c r="I166">
        <v>133.31</v>
      </c>
      <c r="J166" t="s">
        <v>6</v>
      </c>
      <c r="K166">
        <v>133.29499999999999</v>
      </c>
    </row>
    <row r="167" spans="1:11" x14ac:dyDescent="0.25">
      <c r="A167" s="1"/>
      <c r="B167" s="2"/>
      <c r="C167" s="2"/>
      <c r="D167" s="2"/>
      <c r="E167" s="1">
        <v>33242</v>
      </c>
      <c r="F167" s="2">
        <v>134.81</v>
      </c>
      <c r="G167" s="2">
        <v>134.935</v>
      </c>
      <c r="H167">
        <v>134.94</v>
      </c>
      <c r="I167">
        <v>134.88</v>
      </c>
      <c r="J167" t="s">
        <v>6</v>
      </c>
      <c r="K167">
        <v>134.88</v>
      </c>
    </row>
    <row r="168" spans="1:11" x14ac:dyDescent="0.25">
      <c r="A168" s="1"/>
      <c r="B168" s="2"/>
      <c r="C168" s="2"/>
      <c r="D168" s="2"/>
      <c r="E168" s="1">
        <v>33245</v>
      </c>
      <c r="F168" s="2">
        <v>136.20500000000001</v>
      </c>
      <c r="G168" s="2">
        <v>136.30000000000001</v>
      </c>
      <c r="H168">
        <v>136.24</v>
      </c>
      <c r="I168">
        <v>136.17500000000001</v>
      </c>
      <c r="J168" t="s">
        <v>6</v>
      </c>
      <c r="K168">
        <v>136.07499999999999</v>
      </c>
    </row>
    <row r="169" spans="1:11" x14ac:dyDescent="0.25">
      <c r="A169" s="1"/>
      <c r="B169" s="2"/>
      <c r="C169" s="2"/>
      <c r="D169" s="2"/>
      <c r="E169" s="1">
        <v>33246</v>
      </c>
      <c r="F169" s="2">
        <v>136.54499999999999</v>
      </c>
      <c r="G169" s="2">
        <v>136.66999999999999</v>
      </c>
      <c r="H169">
        <v>136.66999999999999</v>
      </c>
      <c r="I169">
        <v>136.49</v>
      </c>
      <c r="J169" t="s">
        <v>6</v>
      </c>
      <c r="K169">
        <v>136.59</v>
      </c>
    </row>
    <row r="170" spans="1:11" x14ac:dyDescent="0.25">
      <c r="A170" s="1"/>
      <c r="B170" s="2"/>
      <c r="C170" s="2"/>
      <c r="D170" s="2"/>
      <c r="E170" s="1">
        <v>33247</v>
      </c>
      <c r="F170" s="2">
        <v>136.84</v>
      </c>
      <c r="G170" s="2">
        <v>136.92500000000001</v>
      </c>
      <c r="H170">
        <v>136.91</v>
      </c>
      <c r="I170">
        <v>136.83000000000001</v>
      </c>
      <c r="J170" t="s">
        <v>6</v>
      </c>
      <c r="K170">
        <v>136.76499999999999</v>
      </c>
    </row>
    <row r="171" spans="1:11" x14ac:dyDescent="0.25">
      <c r="A171" s="1"/>
      <c r="B171" s="2"/>
      <c r="C171" s="2"/>
      <c r="D171" s="2"/>
      <c r="E171" s="1">
        <v>33248</v>
      </c>
      <c r="F171" s="2">
        <v>134.49</v>
      </c>
      <c r="G171" s="2">
        <v>134.63999999999999</v>
      </c>
      <c r="H171">
        <v>134.57</v>
      </c>
      <c r="I171">
        <v>134.465</v>
      </c>
      <c r="J171" t="s">
        <v>6</v>
      </c>
      <c r="K171">
        <v>134.47499999999999</v>
      </c>
    </row>
    <row r="172" spans="1:11" x14ac:dyDescent="0.25">
      <c r="A172" s="1"/>
      <c r="B172" s="2"/>
      <c r="C172" s="2"/>
      <c r="D172" s="2"/>
      <c r="E172" s="1">
        <v>33249</v>
      </c>
      <c r="F172" s="2">
        <v>134.065</v>
      </c>
      <c r="G172" s="2">
        <v>134.215</v>
      </c>
      <c r="H172">
        <v>134.22999999999999</v>
      </c>
      <c r="I172">
        <v>134.155</v>
      </c>
      <c r="J172" t="s">
        <v>6</v>
      </c>
      <c r="K172">
        <v>134.095</v>
      </c>
    </row>
    <row r="173" spans="1:11" x14ac:dyDescent="0.25">
      <c r="A173" s="1"/>
      <c r="B173" s="2"/>
      <c r="C173" s="2"/>
      <c r="D173" s="2"/>
      <c r="E173" s="1">
        <v>33252</v>
      </c>
      <c r="F173" s="2">
        <v>135.185</v>
      </c>
      <c r="G173" s="2">
        <v>135.31</v>
      </c>
      <c r="H173">
        <v>135.345</v>
      </c>
      <c r="I173">
        <v>135.285</v>
      </c>
      <c r="J173" t="s">
        <v>6</v>
      </c>
      <c r="K173">
        <v>135.125</v>
      </c>
    </row>
    <row r="174" spans="1:11" x14ac:dyDescent="0.25">
      <c r="A174" s="1"/>
      <c r="B174" s="2"/>
      <c r="C174" s="2"/>
      <c r="D174" s="2"/>
      <c r="E174" s="1">
        <v>33253</v>
      </c>
      <c r="F174" s="2">
        <v>135.82</v>
      </c>
      <c r="G174" s="2">
        <v>135.94499999999999</v>
      </c>
      <c r="H174">
        <v>135.97499999999999</v>
      </c>
      <c r="I174">
        <v>135.88999999999999</v>
      </c>
      <c r="J174" t="s">
        <v>6</v>
      </c>
      <c r="K174">
        <v>135.82499999999999</v>
      </c>
    </row>
    <row r="175" spans="1:11" x14ac:dyDescent="0.25">
      <c r="A175" s="1"/>
      <c r="B175" s="2"/>
      <c r="C175" s="2"/>
      <c r="D175" s="2"/>
      <c r="E175" s="1">
        <v>33254</v>
      </c>
      <c r="F175" s="2">
        <v>136.845</v>
      </c>
      <c r="G175" s="2">
        <v>136.935</v>
      </c>
      <c r="H175">
        <v>136.97</v>
      </c>
      <c r="I175">
        <v>136.875</v>
      </c>
      <c r="J175" t="s">
        <v>6</v>
      </c>
      <c r="K175">
        <v>136.80000000000001</v>
      </c>
    </row>
    <row r="176" spans="1:11" x14ac:dyDescent="0.25">
      <c r="A176" s="1"/>
      <c r="B176" s="2"/>
      <c r="C176" s="2"/>
      <c r="D176" s="2"/>
      <c r="E176" s="1">
        <v>33255</v>
      </c>
      <c r="F176" s="2">
        <v>132.47499999999999</v>
      </c>
      <c r="G176" s="2">
        <v>132.61500000000001</v>
      </c>
      <c r="H176">
        <v>132.625</v>
      </c>
      <c r="I176">
        <v>132.56</v>
      </c>
      <c r="J176" t="s">
        <v>6</v>
      </c>
      <c r="K176">
        <v>132.5</v>
      </c>
    </row>
    <row r="177" spans="1:11" x14ac:dyDescent="0.25">
      <c r="A177" s="1"/>
      <c r="B177" s="2"/>
      <c r="C177" s="2"/>
      <c r="D177" s="2"/>
      <c r="E177" s="1">
        <v>33256</v>
      </c>
      <c r="F177" s="2">
        <v>132.435</v>
      </c>
      <c r="G177" s="2">
        <v>132.59</v>
      </c>
      <c r="H177">
        <v>132.625</v>
      </c>
      <c r="I177">
        <v>132.53</v>
      </c>
      <c r="J177" t="s">
        <v>6</v>
      </c>
      <c r="K177">
        <v>132.51499999999999</v>
      </c>
    </row>
    <row r="178" spans="1:11" x14ac:dyDescent="0.25">
      <c r="A178" s="1"/>
      <c r="B178" s="2"/>
      <c r="C178" s="2"/>
      <c r="D178" s="2"/>
      <c r="E178" s="1">
        <v>33259</v>
      </c>
      <c r="F178" s="2">
        <v>132.55000000000001</v>
      </c>
      <c r="G178" s="2">
        <v>132.715</v>
      </c>
      <c r="H178">
        <v>132.755</v>
      </c>
      <c r="I178">
        <v>132.69</v>
      </c>
      <c r="J178" t="s">
        <v>6</v>
      </c>
      <c r="K178">
        <v>132.65</v>
      </c>
    </row>
    <row r="179" spans="1:11" x14ac:dyDescent="0.25">
      <c r="A179" s="1"/>
      <c r="B179" s="2"/>
      <c r="C179" s="2"/>
      <c r="D179" s="2"/>
      <c r="E179" s="1">
        <v>33260</v>
      </c>
      <c r="F179" s="2">
        <v>132.63</v>
      </c>
      <c r="G179" s="2">
        <v>132.815</v>
      </c>
      <c r="H179">
        <v>132.88999999999999</v>
      </c>
      <c r="I179">
        <v>132.82</v>
      </c>
      <c r="J179" t="s">
        <v>6</v>
      </c>
      <c r="K179">
        <v>132.755</v>
      </c>
    </row>
    <row r="180" spans="1:11" x14ac:dyDescent="0.25">
      <c r="A180" s="1"/>
      <c r="B180" s="2"/>
      <c r="C180" s="2"/>
      <c r="D180" s="2"/>
      <c r="E180" s="1">
        <v>33261</v>
      </c>
      <c r="F180" s="2">
        <v>132</v>
      </c>
      <c r="G180" s="2">
        <v>132.22499999999999</v>
      </c>
      <c r="H180">
        <v>132.33000000000001</v>
      </c>
      <c r="I180">
        <v>132.22</v>
      </c>
      <c r="J180" t="s">
        <v>6</v>
      </c>
      <c r="K180">
        <v>132.16999999999999</v>
      </c>
    </row>
    <row r="181" spans="1:11" x14ac:dyDescent="0.25">
      <c r="A181" s="1"/>
      <c r="B181" s="2"/>
      <c r="C181" s="2"/>
      <c r="D181" s="2"/>
      <c r="E181" s="1">
        <v>33262</v>
      </c>
      <c r="F181" s="2">
        <v>132.52000000000001</v>
      </c>
      <c r="G181" s="2">
        <v>132.77500000000001</v>
      </c>
      <c r="H181">
        <v>132.96</v>
      </c>
      <c r="I181">
        <v>132.91999999999999</v>
      </c>
      <c r="J181" t="s">
        <v>6</v>
      </c>
      <c r="K181">
        <v>132.79</v>
      </c>
    </row>
    <row r="182" spans="1:11" x14ac:dyDescent="0.25">
      <c r="A182" s="1"/>
      <c r="B182" s="2"/>
      <c r="C182" s="2"/>
      <c r="D182" s="2"/>
      <c r="E182" s="1">
        <v>33263</v>
      </c>
      <c r="F182" s="2">
        <v>132.62950000000001</v>
      </c>
      <c r="G182" s="2">
        <v>132.87100000000001</v>
      </c>
      <c r="H182">
        <v>133.05250000000001</v>
      </c>
      <c r="I182">
        <v>133.02000000000001</v>
      </c>
      <c r="J182" t="s">
        <v>6</v>
      </c>
      <c r="K182">
        <v>132.97499999999999</v>
      </c>
    </row>
    <row r="183" spans="1:11" x14ac:dyDescent="0.25">
      <c r="A183" s="1"/>
      <c r="B183" s="2"/>
      <c r="C183" s="2"/>
      <c r="D183" s="2"/>
      <c r="E183" s="1">
        <v>33266</v>
      </c>
      <c r="F183" s="2">
        <v>131.77000000000001</v>
      </c>
      <c r="G183" s="2">
        <v>132</v>
      </c>
      <c r="H183">
        <v>132.16499999999999</v>
      </c>
      <c r="I183">
        <v>132.13</v>
      </c>
      <c r="J183" t="s">
        <v>6</v>
      </c>
      <c r="K183">
        <v>132.005</v>
      </c>
    </row>
    <row r="184" spans="1:11" x14ac:dyDescent="0.25">
      <c r="A184" s="1"/>
      <c r="B184" s="2"/>
      <c r="C184" s="2"/>
      <c r="D184" s="2"/>
      <c r="E184" s="1">
        <v>33267</v>
      </c>
      <c r="F184" s="2">
        <v>132.22999999999999</v>
      </c>
      <c r="G184" s="2">
        <v>132.465</v>
      </c>
      <c r="H184">
        <v>132.63499999999999</v>
      </c>
      <c r="I184">
        <v>132.595</v>
      </c>
      <c r="J184" t="s">
        <v>6</v>
      </c>
      <c r="K184">
        <v>132.57</v>
      </c>
    </row>
    <row r="185" spans="1:11" x14ac:dyDescent="0.25">
      <c r="A185" s="1"/>
      <c r="B185" s="2"/>
      <c r="C185" s="2"/>
      <c r="D185" s="2"/>
      <c r="E185" s="1">
        <v>33268</v>
      </c>
      <c r="F185" s="2">
        <v>131.255</v>
      </c>
      <c r="G185" s="2">
        <v>131.5</v>
      </c>
      <c r="H185">
        <v>131.72499999999999</v>
      </c>
      <c r="I185">
        <v>131.715</v>
      </c>
      <c r="J185" t="s">
        <v>6</v>
      </c>
      <c r="K185">
        <v>131.62</v>
      </c>
    </row>
    <row r="186" spans="1:11" x14ac:dyDescent="0.25">
      <c r="A186" s="1"/>
      <c r="B186" s="2"/>
      <c r="C186" s="2"/>
      <c r="D186" s="2"/>
      <c r="E186" s="1">
        <v>33269</v>
      </c>
      <c r="F186" s="2">
        <v>131.36000000000001</v>
      </c>
      <c r="G186" s="2">
        <v>131.64500000000001</v>
      </c>
      <c r="H186">
        <v>131.93</v>
      </c>
      <c r="I186">
        <v>131.88</v>
      </c>
      <c r="J186" t="s">
        <v>6</v>
      </c>
      <c r="K186">
        <v>131.79499999999999</v>
      </c>
    </row>
    <row r="187" spans="1:11" x14ac:dyDescent="0.25">
      <c r="A187" s="1"/>
      <c r="B187" s="2"/>
      <c r="C187" s="2"/>
      <c r="D187" s="2"/>
      <c r="E187" s="1">
        <v>33270</v>
      </c>
      <c r="F187" s="2">
        <v>131.726</v>
      </c>
      <c r="G187" s="2">
        <v>132.05500000000001</v>
      </c>
      <c r="H187">
        <v>132.39500000000001</v>
      </c>
      <c r="I187">
        <v>132.4</v>
      </c>
      <c r="J187" t="s">
        <v>6</v>
      </c>
      <c r="K187">
        <v>132.39500000000001</v>
      </c>
    </row>
    <row r="188" spans="1:11" x14ac:dyDescent="0.25">
      <c r="A188" s="1"/>
      <c r="B188" s="2"/>
      <c r="C188" s="2"/>
      <c r="D188" s="2"/>
      <c r="E188" s="1">
        <v>33273</v>
      </c>
      <c r="F188" s="2">
        <v>130.761</v>
      </c>
      <c r="G188" s="2">
        <v>131.09</v>
      </c>
      <c r="H188">
        <v>131.43</v>
      </c>
      <c r="I188">
        <v>131.435</v>
      </c>
      <c r="J188" t="s">
        <v>6</v>
      </c>
      <c r="K188">
        <v>131.43</v>
      </c>
    </row>
    <row r="189" spans="1:11" x14ac:dyDescent="0.25">
      <c r="A189" s="1"/>
      <c r="B189" s="2"/>
      <c r="C189" s="2"/>
      <c r="D189" s="2"/>
      <c r="E189" s="1">
        <v>33274</v>
      </c>
      <c r="F189" s="2">
        <v>129.70599999999999</v>
      </c>
      <c r="G189" s="2">
        <v>130.035</v>
      </c>
      <c r="H189">
        <v>130.375</v>
      </c>
      <c r="I189">
        <v>130.38</v>
      </c>
      <c r="J189" t="s">
        <v>6</v>
      </c>
      <c r="K189">
        <v>130.375</v>
      </c>
    </row>
    <row r="190" spans="1:11" x14ac:dyDescent="0.25">
      <c r="A190" s="1"/>
      <c r="B190" s="2"/>
      <c r="C190" s="2"/>
      <c r="D190" s="2"/>
      <c r="E190" s="1">
        <v>33275</v>
      </c>
      <c r="F190" s="2">
        <v>128.28100000000001</v>
      </c>
      <c r="G190" s="2">
        <v>128.61000000000001</v>
      </c>
      <c r="H190">
        <v>128.94999999999999</v>
      </c>
      <c r="I190">
        <v>128.95500000000001</v>
      </c>
      <c r="J190" t="s">
        <v>6</v>
      </c>
      <c r="K190">
        <v>128.94999999999999</v>
      </c>
    </row>
    <row r="191" spans="1:11" x14ac:dyDescent="0.25">
      <c r="A191" s="1"/>
      <c r="B191" s="2"/>
      <c r="C191" s="2"/>
      <c r="D191" s="2"/>
      <c r="E191" s="1">
        <v>33276</v>
      </c>
      <c r="F191" s="2">
        <v>128.58600000000001</v>
      </c>
      <c r="G191" s="2">
        <v>128.91499999999999</v>
      </c>
      <c r="H191">
        <v>129.255</v>
      </c>
      <c r="I191">
        <v>129.26</v>
      </c>
      <c r="J191" t="s">
        <v>6</v>
      </c>
      <c r="K191">
        <v>129.255</v>
      </c>
    </row>
    <row r="192" spans="1:11" x14ac:dyDescent="0.25">
      <c r="A192" s="1"/>
      <c r="B192" s="2"/>
      <c r="C192" s="2"/>
      <c r="D192" s="2"/>
      <c r="E192" s="1">
        <v>33277</v>
      </c>
      <c r="F192" s="2">
        <v>127.876</v>
      </c>
      <c r="G192" s="2">
        <v>128.20500000000001</v>
      </c>
      <c r="H192">
        <v>128.54499999999999</v>
      </c>
      <c r="I192">
        <v>128.55000000000001</v>
      </c>
      <c r="J192" t="s">
        <v>6</v>
      </c>
      <c r="K192">
        <v>128.54499999999999</v>
      </c>
    </row>
    <row r="193" spans="1:11" x14ac:dyDescent="0.25">
      <c r="A193" s="1"/>
      <c r="B193" s="2"/>
      <c r="C193" s="2"/>
      <c r="D193" s="2"/>
      <c r="E193" s="1">
        <v>33280</v>
      </c>
      <c r="F193" s="2">
        <v>127.84099999999999</v>
      </c>
      <c r="G193" s="2">
        <v>128.155</v>
      </c>
      <c r="H193">
        <v>128.46</v>
      </c>
      <c r="I193">
        <v>128.51499999999999</v>
      </c>
      <c r="J193" t="s">
        <v>6</v>
      </c>
      <c r="K193">
        <v>128.51</v>
      </c>
    </row>
    <row r="194" spans="1:11" x14ac:dyDescent="0.25">
      <c r="A194" s="1"/>
      <c r="B194" s="2"/>
      <c r="C194" s="2"/>
      <c r="D194" s="2"/>
      <c r="E194" s="1">
        <v>33281</v>
      </c>
      <c r="F194" s="2">
        <v>128.80500000000001</v>
      </c>
      <c r="G194" s="2">
        <v>129.1</v>
      </c>
      <c r="H194">
        <v>129.38999999999999</v>
      </c>
      <c r="I194">
        <v>129.41499999999999</v>
      </c>
      <c r="J194" t="s">
        <v>6</v>
      </c>
      <c r="K194">
        <v>129.465</v>
      </c>
    </row>
    <row r="195" spans="1:11" x14ac:dyDescent="0.25">
      <c r="A195" s="1"/>
      <c r="B195" s="2"/>
      <c r="C195" s="2"/>
      <c r="D195" s="2"/>
      <c r="E195" s="1">
        <v>33282</v>
      </c>
      <c r="F195" s="2">
        <v>129.72</v>
      </c>
      <c r="G195" s="2">
        <v>129.97</v>
      </c>
      <c r="H195">
        <v>130.22</v>
      </c>
      <c r="I195">
        <v>130.22499999999999</v>
      </c>
      <c r="J195" t="s">
        <v>6</v>
      </c>
      <c r="K195">
        <v>130.255</v>
      </c>
    </row>
    <row r="196" spans="1:11" x14ac:dyDescent="0.25">
      <c r="A196" s="1"/>
      <c r="B196" s="2"/>
      <c r="C196" s="2"/>
      <c r="D196" s="2"/>
      <c r="E196" s="1">
        <v>33283</v>
      </c>
      <c r="F196" s="2">
        <v>129.86500000000001</v>
      </c>
      <c r="G196" s="2">
        <v>130.1</v>
      </c>
      <c r="H196">
        <v>130.35</v>
      </c>
      <c r="I196">
        <v>130.35499999999999</v>
      </c>
      <c r="J196" t="s">
        <v>6</v>
      </c>
      <c r="K196">
        <v>130.22999999999999</v>
      </c>
    </row>
    <row r="197" spans="1:11" x14ac:dyDescent="0.25">
      <c r="A197" s="1"/>
      <c r="B197" s="2"/>
      <c r="C197" s="2"/>
      <c r="D197" s="2"/>
      <c r="E197" s="1">
        <v>33284</v>
      </c>
      <c r="F197" s="2">
        <v>130.64500000000001</v>
      </c>
      <c r="G197" s="2">
        <v>130.88</v>
      </c>
      <c r="H197">
        <v>131.10499999999999</v>
      </c>
      <c r="I197">
        <v>131.10499999999999</v>
      </c>
      <c r="J197" t="s">
        <v>6</v>
      </c>
      <c r="K197">
        <v>131.11000000000001</v>
      </c>
    </row>
    <row r="198" spans="1:11" x14ac:dyDescent="0.25">
      <c r="A198" s="1"/>
      <c r="B198" s="2"/>
      <c r="C198" s="2"/>
      <c r="D198" s="2"/>
      <c r="E198" s="1">
        <v>33287</v>
      </c>
      <c r="F198" s="2">
        <v>130.44999999999999</v>
      </c>
      <c r="G198" s="2">
        <v>130.69499999999999</v>
      </c>
      <c r="H198">
        <v>130.935</v>
      </c>
      <c r="I198">
        <v>130.91999999999999</v>
      </c>
      <c r="J198" t="s">
        <v>6</v>
      </c>
      <c r="K198">
        <v>130.9</v>
      </c>
    </row>
    <row r="199" spans="1:11" x14ac:dyDescent="0.25">
      <c r="A199" s="1"/>
      <c r="B199" s="2"/>
      <c r="C199" s="2"/>
      <c r="D199" s="2"/>
      <c r="E199" s="1">
        <v>33288</v>
      </c>
      <c r="F199" s="2">
        <v>131.80000000000001</v>
      </c>
      <c r="G199" s="2">
        <v>132.08500000000001</v>
      </c>
      <c r="H199">
        <v>132.31</v>
      </c>
      <c r="I199">
        <v>132.35499999999999</v>
      </c>
      <c r="J199" t="s">
        <v>6</v>
      </c>
      <c r="K199">
        <v>132.29499999999999</v>
      </c>
    </row>
    <row r="200" spans="1:11" x14ac:dyDescent="0.25">
      <c r="A200" s="1"/>
      <c r="B200" s="2"/>
      <c r="C200" s="2"/>
      <c r="D200" s="2"/>
      <c r="E200" s="1">
        <v>33289</v>
      </c>
      <c r="F200" s="2">
        <v>131.58500000000001</v>
      </c>
      <c r="G200" s="2">
        <v>131.87</v>
      </c>
      <c r="H200">
        <v>132.07</v>
      </c>
      <c r="I200">
        <v>132.04499999999999</v>
      </c>
      <c r="J200" t="s">
        <v>6</v>
      </c>
      <c r="K200">
        <v>132.035</v>
      </c>
    </row>
    <row r="201" spans="1:11" x14ac:dyDescent="0.25">
      <c r="A201" s="1"/>
      <c r="B201" s="2"/>
      <c r="C201" s="2"/>
      <c r="D201" s="2"/>
      <c r="E201" s="1">
        <v>33290</v>
      </c>
      <c r="F201" s="2">
        <v>131.43</v>
      </c>
      <c r="G201" s="2">
        <v>131.685</v>
      </c>
      <c r="H201">
        <v>131.9</v>
      </c>
      <c r="I201">
        <v>131.83000000000001</v>
      </c>
      <c r="J201" t="s">
        <v>6</v>
      </c>
      <c r="K201">
        <v>131.88499999999999</v>
      </c>
    </row>
    <row r="202" spans="1:11" x14ac:dyDescent="0.25">
      <c r="A202" s="1"/>
      <c r="B202" s="2"/>
      <c r="C202" s="2"/>
      <c r="D202" s="2"/>
      <c r="E202" s="1">
        <v>33291</v>
      </c>
      <c r="F202" s="2">
        <v>132.30250000000001</v>
      </c>
      <c r="G202" s="2">
        <v>132.54599999999999</v>
      </c>
      <c r="H202">
        <v>132.72999999999999</v>
      </c>
      <c r="I202">
        <v>132.68</v>
      </c>
      <c r="J202" t="s">
        <v>6</v>
      </c>
      <c r="K202">
        <v>132.59</v>
      </c>
    </row>
    <row r="203" spans="1:11" x14ac:dyDescent="0.25">
      <c r="A203" s="1"/>
      <c r="B203" s="2"/>
      <c r="C203" s="2"/>
      <c r="D203" s="2"/>
      <c r="E203" s="1">
        <v>33294</v>
      </c>
      <c r="F203" s="2">
        <v>133.7295</v>
      </c>
      <c r="G203" s="2">
        <v>133.97499999999999</v>
      </c>
      <c r="H203">
        <v>134.16</v>
      </c>
      <c r="I203">
        <v>134.08500000000001</v>
      </c>
      <c r="J203" t="s">
        <v>6</v>
      </c>
      <c r="K203">
        <v>133.98500000000001</v>
      </c>
    </row>
    <row r="204" spans="1:11" x14ac:dyDescent="0.25">
      <c r="A204" s="1"/>
      <c r="B204" s="2"/>
      <c r="C204" s="2"/>
      <c r="D204" s="2"/>
      <c r="E204" s="1">
        <v>33295</v>
      </c>
      <c r="F204" s="2">
        <v>133.065</v>
      </c>
      <c r="G204" s="2">
        <v>133.30000000000001</v>
      </c>
      <c r="H204">
        <v>133.49</v>
      </c>
      <c r="I204">
        <v>133.47999999999999</v>
      </c>
      <c r="J204" t="s">
        <v>6</v>
      </c>
      <c r="K204">
        <v>133.36500000000001</v>
      </c>
    </row>
    <row r="205" spans="1:11" x14ac:dyDescent="0.25">
      <c r="A205" s="1"/>
      <c r="B205" s="2"/>
      <c r="C205" s="2"/>
      <c r="D205" s="2"/>
      <c r="E205" s="1">
        <v>33296</v>
      </c>
      <c r="F205" s="2">
        <v>132.42500000000001</v>
      </c>
      <c r="G205" s="2">
        <v>132.66499999999999</v>
      </c>
      <c r="H205">
        <v>132.88499999999999</v>
      </c>
      <c r="I205">
        <v>132.82499999999999</v>
      </c>
      <c r="J205" t="s">
        <v>6</v>
      </c>
      <c r="K205">
        <v>132.70500000000001</v>
      </c>
    </row>
    <row r="206" spans="1:11" x14ac:dyDescent="0.25">
      <c r="A206" s="1"/>
      <c r="B206" s="2"/>
      <c r="C206" s="2"/>
      <c r="D206" s="2"/>
      <c r="E206" s="1">
        <v>33297</v>
      </c>
      <c r="F206" s="2">
        <v>133.20500000000001</v>
      </c>
      <c r="G206" s="2">
        <v>133.44999999999999</v>
      </c>
      <c r="H206">
        <v>133.66</v>
      </c>
      <c r="I206">
        <v>133.63</v>
      </c>
      <c r="J206" t="s">
        <v>6</v>
      </c>
      <c r="K206">
        <v>133.5</v>
      </c>
    </row>
    <row r="207" spans="1:11" x14ac:dyDescent="0.25">
      <c r="A207" s="1"/>
      <c r="B207" s="2"/>
      <c r="C207" s="2"/>
      <c r="D207" s="2"/>
      <c r="E207" s="1">
        <v>33298</v>
      </c>
      <c r="F207" s="2">
        <v>134.82499999999999</v>
      </c>
      <c r="G207" s="2">
        <v>135.065</v>
      </c>
      <c r="H207">
        <v>135.25</v>
      </c>
      <c r="I207">
        <v>135.17500000000001</v>
      </c>
      <c r="J207" t="s">
        <v>6</v>
      </c>
      <c r="K207">
        <v>135.07499999999999</v>
      </c>
    </row>
    <row r="208" spans="1:11" x14ac:dyDescent="0.25">
      <c r="A208" s="1"/>
      <c r="B208" s="2"/>
      <c r="C208" s="2"/>
      <c r="D208" s="2"/>
      <c r="E208" s="1">
        <v>33301</v>
      </c>
      <c r="F208" s="2">
        <v>135.66</v>
      </c>
      <c r="G208" s="2">
        <v>135.9</v>
      </c>
      <c r="H208">
        <v>136.08000000000001</v>
      </c>
      <c r="I208">
        <v>136.02000000000001</v>
      </c>
      <c r="J208" t="s">
        <v>6</v>
      </c>
      <c r="K208">
        <v>135.875</v>
      </c>
    </row>
    <row r="209" spans="1:11" x14ac:dyDescent="0.25">
      <c r="A209" s="1"/>
      <c r="B209" s="2"/>
      <c r="C209" s="2"/>
      <c r="D209" s="2"/>
      <c r="E209" s="1">
        <v>33302</v>
      </c>
      <c r="F209" s="2">
        <v>136.49</v>
      </c>
      <c r="G209" s="2">
        <v>136.755</v>
      </c>
      <c r="H209">
        <v>136.965</v>
      </c>
      <c r="I209">
        <v>136.91499999999999</v>
      </c>
      <c r="J209" t="s">
        <v>6</v>
      </c>
      <c r="K209">
        <v>136.78</v>
      </c>
    </row>
    <row r="210" spans="1:11" x14ac:dyDescent="0.25">
      <c r="A210" s="1"/>
      <c r="B210" s="2"/>
      <c r="C210" s="2"/>
      <c r="D210" s="2"/>
      <c r="E210" s="1">
        <v>33303</v>
      </c>
      <c r="F210" s="2">
        <v>135.87</v>
      </c>
      <c r="G210" s="2">
        <v>136.12</v>
      </c>
      <c r="H210">
        <v>136.33000000000001</v>
      </c>
      <c r="I210">
        <v>136.28</v>
      </c>
      <c r="J210" t="s">
        <v>6</v>
      </c>
      <c r="K210">
        <v>136.125</v>
      </c>
    </row>
    <row r="211" spans="1:11" x14ac:dyDescent="0.25">
      <c r="A211" s="1"/>
      <c r="B211" s="2"/>
      <c r="C211" s="2"/>
      <c r="D211" s="2"/>
      <c r="E211" s="1">
        <v>33304</v>
      </c>
      <c r="F211" s="2">
        <v>135.59</v>
      </c>
      <c r="G211" s="2">
        <v>135.85</v>
      </c>
      <c r="H211">
        <v>136.07</v>
      </c>
      <c r="I211">
        <v>135.97999999999999</v>
      </c>
      <c r="J211" t="s">
        <v>6</v>
      </c>
      <c r="K211">
        <v>135.85</v>
      </c>
    </row>
    <row r="212" spans="1:11" x14ac:dyDescent="0.25">
      <c r="A212" s="1"/>
      <c r="B212" s="2"/>
      <c r="C212" s="2"/>
      <c r="D212" s="2"/>
      <c r="E212" s="1">
        <v>33305</v>
      </c>
      <c r="F212" s="2">
        <v>136.9325</v>
      </c>
      <c r="G212" s="2">
        <v>137.23500000000001</v>
      </c>
      <c r="H212">
        <v>137.44999999999999</v>
      </c>
      <c r="I212">
        <v>137.36500000000001</v>
      </c>
      <c r="J212" t="s">
        <v>6</v>
      </c>
      <c r="K212">
        <v>137.23500000000001</v>
      </c>
    </row>
    <row r="213" spans="1:11" x14ac:dyDescent="0.25">
      <c r="A213" s="1"/>
      <c r="B213" s="2"/>
      <c r="C213" s="2"/>
      <c r="D213" s="2"/>
      <c r="E213" s="1">
        <v>33308</v>
      </c>
      <c r="F213" s="2">
        <v>138.495</v>
      </c>
      <c r="G213" s="2">
        <v>138.815</v>
      </c>
      <c r="H213">
        <v>139.04499999999999</v>
      </c>
      <c r="I213">
        <v>138.935</v>
      </c>
      <c r="J213" t="s">
        <v>6</v>
      </c>
      <c r="K213">
        <v>138.76</v>
      </c>
    </row>
    <row r="214" spans="1:11" x14ac:dyDescent="0.25">
      <c r="A214" s="1"/>
      <c r="B214" s="2"/>
      <c r="C214" s="2"/>
      <c r="D214" s="2"/>
      <c r="E214" s="1">
        <v>33309</v>
      </c>
      <c r="F214" s="2">
        <v>136.05500000000001</v>
      </c>
      <c r="G214" s="2">
        <v>136.38</v>
      </c>
      <c r="H214">
        <v>136.58000000000001</v>
      </c>
      <c r="I214">
        <v>136.51</v>
      </c>
      <c r="J214" t="s">
        <v>6</v>
      </c>
      <c r="K214">
        <v>136.29</v>
      </c>
    </row>
    <row r="215" spans="1:11" x14ac:dyDescent="0.25">
      <c r="A215" s="1"/>
      <c r="B215" s="2"/>
      <c r="C215" s="2"/>
      <c r="D215" s="2"/>
      <c r="E215" s="1">
        <v>33310</v>
      </c>
      <c r="F215" s="2">
        <v>135.995</v>
      </c>
      <c r="G215" s="2">
        <v>136.345</v>
      </c>
      <c r="H215">
        <v>136.58000000000001</v>
      </c>
      <c r="I215">
        <v>136.465</v>
      </c>
      <c r="J215" t="s">
        <v>6</v>
      </c>
      <c r="K215">
        <v>136.32</v>
      </c>
    </row>
    <row r="216" spans="1:11" x14ac:dyDescent="0.25">
      <c r="A216" s="1"/>
      <c r="B216" s="2"/>
      <c r="C216" s="2"/>
      <c r="D216" s="2"/>
      <c r="E216" s="1">
        <v>33311</v>
      </c>
      <c r="F216" s="2">
        <v>136.26499999999999</v>
      </c>
      <c r="G216" s="2">
        <v>136.66499999999999</v>
      </c>
      <c r="H216">
        <v>136.94499999999999</v>
      </c>
      <c r="I216">
        <v>136.91499999999999</v>
      </c>
      <c r="J216" t="s">
        <v>6</v>
      </c>
      <c r="K216">
        <v>136.72499999999999</v>
      </c>
    </row>
    <row r="217" spans="1:11" x14ac:dyDescent="0.25">
      <c r="A217" s="1"/>
      <c r="B217" s="2"/>
      <c r="C217" s="2"/>
      <c r="D217" s="2"/>
      <c r="E217" s="1">
        <v>33312</v>
      </c>
      <c r="F217" s="2">
        <v>138.13499999999999</v>
      </c>
      <c r="G217" s="2">
        <v>138.51</v>
      </c>
      <c r="H217">
        <v>138.785</v>
      </c>
      <c r="I217">
        <v>138.72</v>
      </c>
      <c r="J217" t="s">
        <v>6</v>
      </c>
      <c r="K217">
        <v>138.58000000000001</v>
      </c>
    </row>
    <row r="218" spans="1:11" x14ac:dyDescent="0.25">
      <c r="A218" s="1"/>
      <c r="B218" s="2"/>
      <c r="C218" s="2"/>
      <c r="D218" s="2"/>
      <c r="E218" s="1">
        <v>33315</v>
      </c>
      <c r="F218" s="2">
        <v>138.22999999999999</v>
      </c>
      <c r="G218" s="2">
        <v>138.61500000000001</v>
      </c>
      <c r="H218">
        <v>138.87</v>
      </c>
      <c r="I218">
        <v>138.77500000000001</v>
      </c>
      <c r="J218" t="s">
        <v>6</v>
      </c>
      <c r="K218">
        <v>138.565</v>
      </c>
    </row>
    <row r="219" spans="1:11" x14ac:dyDescent="0.25">
      <c r="A219" s="1"/>
      <c r="B219" s="2"/>
      <c r="C219" s="2"/>
      <c r="D219" s="2"/>
      <c r="E219" s="1">
        <v>33316</v>
      </c>
      <c r="F219" s="2">
        <v>137.97</v>
      </c>
      <c r="G219" s="2">
        <v>138.31</v>
      </c>
      <c r="H219">
        <v>138.49</v>
      </c>
      <c r="I219">
        <v>138.38499999999999</v>
      </c>
      <c r="J219" t="s">
        <v>6</v>
      </c>
      <c r="K219">
        <v>138.185</v>
      </c>
    </row>
    <row r="220" spans="1:11" x14ac:dyDescent="0.25">
      <c r="A220" s="1"/>
      <c r="B220" s="2"/>
      <c r="C220" s="2"/>
      <c r="D220" s="2"/>
      <c r="E220" s="1">
        <v>33317</v>
      </c>
      <c r="F220" s="2">
        <v>138.505</v>
      </c>
      <c r="G220" s="2">
        <v>138.85</v>
      </c>
      <c r="H220">
        <v>139.04</v>
      </c>
      <c r="I220">
        <v>138.965</v>
      </c>
      <c r="J220" t="s">
        <v>6</v>
      </c>
      <c r="K220">
        <v>138.77000000000001</v>
      </c>
    </row>
    <row r="221" spans="1:11" x14ac:dyDescent="0.25">
      <c r="A221" s="1"/>
      <c r="B221" s="2"/>
      <c r="C221" s="2"/>
      <c r="D221" s="2"/>
      <c r="E221" s="1">
        <v>33318</v>
      </c>
      <c r="F221" s="2">
        <v>137.09</v>
      </c>
      <c r="G221" s="2">
        <v>137.38499999999999</v>
      </c>
      <c r="H221">
        <v>137.52500000000001</v>
      </c>
      <c r="I221">
        <v>137.76499999999999</v>
      </c>
      <c r="J221" t="s">
        <v>6</v>
      </c>
      <c r="K221">
        <v>137.19999999999999</v>
      </c>
    </row>
    <row r="222" spans="1:11" x14ac:dyDescent="0.25">
      <c r="A222" s="1"/>
      <c r="B222" s="2"/>
      <c r="C222" s="2"/>
      <c r="D222" s="2"/>
      <c r="E222" s="1">
        <v>33319</v>
      </c>
      <c r="F222" s="2">
        <v>137.79249999999999</v>
      </c>
      <c r="G222" s="2">
        <v>138.11500000000001</v>
      </c>
      <c r="H222">
        <v>138.30000000000001</v>
      </c>
      <c r="I222">
        <v>138.21</v>
      </c>
      <c r="J222" t="s">
        <v>6</v>
      </c>
      <c r="K222">
        <v>137.97499999999999</v>
      </c>
    </row>
    <row r="223" spans="1:11" x14ac:dyDescent="0.25">
      <c r="A223" s="1"/>
      <c r="B223" s="2"/>
      <c r="C223" s="2"/>
      <c r="D223" s="2"/>
      <c r="E223" s="1">
        <v>33322</v>
      </c>
      <c r="F223" s="2">
        <v>139.41499999999999</v>
      </c>
      <c r="G223" s="2">
        <v>139.73500000000001</v>
      </c>
      <c r="H223">
        <v>139.94499999999999</v>
      </c>
      <c r="I223">
        <v>139.82499999999999</v>
      </c>
      <c r="J223" t="s">
        <v>6</v>
      </c>
      <c r="K223">
        <v>139.6</v>
      </c>
    </row>
    <row r="224" spans="1:11" x14ac:dyDescent="0.25">
      <c r="A224" s="1"/>
      <c r="B224" s="2"/>
      <c r="C224" s="2"/>
      <c r="D224" s="2"/>
      <c r="E224" s="1">
        <v>33323</v>
      </c>
      <c r="F224" s="2">
        <v>139.035</v>
      </c>
      <c r="G224" s="2">
        <v>139.345</v>
      </c>
      <c r="H224">
        <v>139.57499999999999</v>
      </c>
      <c r="I224">
        <v>139.44999999999999</v>
      </c>
      <c r="J224" t="s">
        <v>6</v>
      </c>
      <c r="K224">
        <v>139.25</v>
      </c>
    </row>
    <row r="225" spans="1:11" x14ac:dyDescent="0.25">
      <c r="A225" s="1"/>
      <c r="B225" s="2"/>
      <c r="C225" s="2"/>
      <c r="D225" s="2"/>
      <c r="E225" s="1">
        <v>33324</v>
      </c>
      <c r="F225" s="2">
        <v>139.72</v>
      </c>
      <c r="G225" s="2">
        <v>140.03</v>
      </c>
      <c r="H225">
        <v>140.27000000000001</v>
      </c>
      <c r="I225">
        <v>140.17500000000001</v>
      </c>
      <c r="J225" t="s">
        <v>6</v>
      </c>
      <c r="K225">
        <v>139.97</v>
      </c>
    </row>
    <row r="226" spans="1:11" x14ac:dyDescent="0.25">
      <c r="A226" s="1"/>
      <c r="B226" s="2"/>
      <c r="C226" s="2"/>
      <c r="D226" s="2"/>
      <c r="E226" s="1">
        <v>33325</v>
      </c>
      <c r="F226" s="2">
        <v>141.38999999999999</v>
      </c>
      <c r="G226" s="2">
        <v>141.69999999999999</v>
      </c>
      <c r="H226">
        <v>141.96</v>
      </c>
      <c r="I226">
        <v>141.81</v>
      </c>
      <c r="J226" t="s">
        <v>6</v>
      </c>
      <c r="K226">
        <v>141.63499999999999</v>
      </c>
    </row>
    <row r="227" spans="1:11" x14ac:dyDescent="0.25">
      <c r="A227" s="1"/>
      <c r="B227" s="2"/>
      <c r="C227" s="2"/>
      <c r="D227" s="2"/>
      <c r="E227" s="1">
        <v>33326</v>
      </c>
      <c r="F227" s="2">
        <v>140.92250000000001</v>
      </c>
      <c r="G227" s="2">
        <v>141.2175</v>
      </c>
      <c r="H227">
        <v>141.48500000000001</v>
      </c>
      <c r="I227">
        <v>141.28</v>
      </c>
      <c r="J227" t="s">
        <v>6</v>
      </c>
      <c r="K227">
        <v>141.13</v>
      </c>
    </row>
    <row r="228" spans="1:11" x14ac:dyDescent="0.25">
      <c r="A228" s="1"/>
      <c r="B228" s="2"/>
      <c r="C228" s="2"/>
      <c r="D228" s="2"/>
      <c r="E228" s="1">
        <v>33329</v>
      </c>
      <c r="F228" s="2">
        <v>139.58000000000001</v>
      </c>
      <c r="G228" s="2">
        <v>139.815</v>
      </c>
      <c r="H228">
        <v>140.09</v>
      </c>
      <c r="I228">
        <v>139.875</v>
      </c>
      <c r="J228" t="s">
        <v>6</v>
      </c>
      <c r="K228">
        <v>139.73500000000001</v>
      </c>
    </row>
    <row r="229" spans="1:11" x14ac:dyDescent="0.25">
      <c r="A229" s="1"/>
      <c r="B229" s="2"/>
      <c r="C229" s="2"/>
      <c r="D229" s="2"/>
      <c r="E229" s="1">
        <v>33330</v>
      </c>
      <c r="F229" s="2">
        <v>138.16499999999999</v>
      </c>
      <c r="G229" s="2">
        <v>138.44999999999999</v>
      </c>
      <c r="H229">
        <v>138.745</v>
      </c>
      <c r="I229">
        <v>138.62</v>
      </c>
      <c r="J229" t="s">
        <v>6</v>
      </c>
      <c r="K229">
        <v>138.4</v>
      </c>
    </row>
    <row r="230" spans="1:11" x14ac:dyDescent="0.25">
      <c r="A230" s="1"/>
      <c r="B230" s="2"/>
      <c r="C230" s="2"/>
      <c r="D230" s="2"/>
      <c r="E230" s="1">
        <v>33331</v>
      </c>
      <c r="F230" s="2">
        <v>137.61000000000001</v>
      </c>
      <c r="G230" s="2">
        <v>137.88999999999999</v>
      </c>
      <c r="H230">
        <v>138.16</v>
      </c>
      <c r="I230">
        <v>138.065</v>
      </c>
      <c r="J230" t="s">
        <v>6</v>
      </c>
      <c r="K230">
        <v>137.88</v>
      </c>
    </row>
    <row r="231" spans="1:11" x14ac:dyDescent="0.25">
      <c r="A231" s="1"/>
      <c r="B231" s="2"/>
      <c r="C231" s="2"/>
      <c r="D231" s="2"/>
      <c r="E231" s="1">
        <v>33332</v>
      </c>
      <c r="F231" s="2">
        <v>136.20500000000001</v>
      </c>
      <c r="G231" s="2">
        <v>136.505</v>
      </c>
      <c r="H231">
        <v>136.785</v>
      </c>
      <c r="I231">
        <v>136.72499999999999</v>
      </c>
      <c r="J231" t="s">
        <v>6</v>
      </c>
      <c r="K231">
        <v>136.57499999999999</v>
      </c>
    </row>
    <row r="232" spans="1:11" x14ac:dyDescent="0.25">
      <c r="A232" s="1"/>
      <c r="B232" s="2"/>
      <c r="C232" s="2"/>
      <c r="D232" s="2"/>
      <c r="E232" s="1">
        <v>33333</v>
      </c>
      <c r="F232" s="2">
        <v>136.86250000000001</v>
      </c>
      <c r="G232" s="2">
        <v>137.19499999999999</v>
      </c>
      <c r="H232">
        <v>137.48500000000001</v>
      </c>
      <c r="I232">
        <v>137.44</v>
      </c>
      <c r="J232" t="s">
        <v>6</v>
      </c>
      <c r="K232">
        <v>137.35</v>
      </c>
    </row>
    <row r="233" spans="1:11" x14ac:dyDescent="0.25">
      <c r="A233" s="1"/>
      <c r="B233" s="2"/>
      <c r="C233" s="2"/>
      <c r="D233" s="2"/>
      <c r="E233" s="1">
        <v>33336</v>
      </c>
      <c r="F233" s="2">
        <v>137.39500000000001</v>
      </c>
      <c r="G233" s="2">
        <v>137.755</v>
      </c>
      <c r="H233">
        <v>138.11500000000001</v>
      </c>
      <c r="I233">
        <v>138.12</v>
      </c>
      <c r="J233" t="s">
        <v>6</v>
      </c>
      <c r="K233">
        <v>138.1</v>
      </c>
    </row>
    <row r="234" spans="1:11" x14ac:dyDescent="0.25">
      <c r="A234" s="1"/>
      <c r="B234" s="2"/>
      <c r="C234" s="2"/>
      <c r="D234" s="2"/>
      <c r="E234" s="1">
        <v>33337</v>
      </c>
      <c r="F234" s="2">
        <v>135.035</v>
      </c>
      <c r="G234" s="2">
        <v>135.4</v>
      </c>
      <c r="H234">
        <v>135.77000000000001</v>
      </c>
      <c r="I234">
        <v>135.80000000000001</v>
      </c>
      <c r="J234" t="s">
        <v>6</v>
      </c>
      <c r="K234">
        <v>135.815</v>
      </c>
    </row>
    <row r="235" spans="1:11" x14ac:dyDescent="0.25">
      <c r="A235" s="1"/>
      <c r="B235" s="2"/>
      <c r="C235" s="2"/>
      <c r="D235" s="2"/>
      <c r="E235" s="1">
        <v>33338</v>
      </c>
      <c r="F235" s="2">
        <v>138.01499999999999</v>
      </c>
      <c r="G235" s="2">
        <v>138.38</v>
      </c>
      <c r="H235">
        <v>138.755</v>
      </c>
      <c r="I235">
        <v>138.78</v>
      </c>
      <c r="J235" t="s">
        <v>6</v>
      </c>
      <c r="K235">
        <v>138.78</v>
      </c>
    </row>
    <row r="236" spans="1:11" x14ac:dyDescent="0.25">
      <c r="A236" s="1"/>
      <c r="B236" s="2"/>
      <c r="C236" s="2"/>
      <c r="D236" s="2"/>
      <c r="E236" s="1">
        <v>33339</v>
      </c>
      <c r="F236" s="2">
        <v>136.29</v>
      </c>
      <c r="G236" s="2">
        <v>136.655</v>
      </c>
      <c r="H236">
        <v>137.05500000000001</v>
      </c>
      <c r="I236">
        <v>137.09</v>
      </c>
      <c r="J236" t="s">
        <v>6</v>
      </c>
      <c r="K236">
        <v>137.1</v>
      </c>
    </row>
    <row r="237" spans="1:11" x14ac:dyDescent="0.25">
      <c r="A237" s="1"/>
      <c r="B237" s="2"/>
      <c r="C237" s="2"/>
      <c r="D237" s="2"/>
      <c r="E237" s="1">
        <v>33340</v>
      </c>
      <c r="F237" s="2">
        <v>136.54249999999999</v>
      </c>
      <c r="G237" s="2">
        <v>136.91499999999999</v>
      </c>
      <c r="H237">
        <v>137.32</v>
      </c>
      <c r="I237">
        <v>137.34</v>
      </c>
      <c r="J237" t="s">
        <v>6</v>
      </c>
      <c r="K237">
        <v>137.37</v>
      </c>
    </row>
    <row r="238" spans="1:11" x14ac:dyDescent="0.25">
      <c r="A238" s="1"/>
      <c r="B238" s="2"/>
      <c r="C238" s="2"/>
      <c r="D238" s="2"/>
      <c r="E238" s="1">
        <v>33343</v>
      </c>
      <c r="F238" s="2">
        <v>134.48500000000001</v>
      </c>
      <c r="G238" s="2">
        <v>134.83000000000001</v>
      </c>
      <c r="H238">
        <v>135.185</v>
      </c>
      <c r="I238">
        <v>135.285</v>
      </c>
      <c r="J238" t="s">
        <v>6</v>
      </c>
      <c r="K238">
        <v>135.29499999999999</v>
      </c>
    </row>
    <row r="239" spans="1:11" x14ac:dyDescent="0.25">
      <c r="A239" s="1"/>
      <c r="B239" s="2"/>
      <c r="C239" s="2"/>
      <c r="D239" s="2"/>
      <c r="E239" s="1">
        <v>33344</v>
      </c>
      <c r="F239" s="2">
        <v>134.995</v>
      </c>
      <c r="G239" s="2">
        <v>135.35</v>
      </c>
      <c r="H239">
        <v>135.70500000000001</v>
      </c>
      <c r="I239">
        <v>135.80500000000001</v>
      </c>
      <c r="J239" t="s">
        <v>6</v>
      </c>
      <c r="K239">
        <v>135.79499999999999</v>
      </c>
    </row>
    <row r="240" spans="1:11" x14ac:dyDescent="0.25">
      <c r="A240" s="1"/>
      <c r="B240" s="2"/>
      <c r="C240" s="2"/>
      <c r="D240" s="2"/>
      <c r="E240" s="1">
        <v>33345</v>
      </c>
      <c r="F240" s="2">
        <v>136.36949999999999</v>
      </c>
      <c r="G240" s="2">
        <v>136.74</v>
      </c>
      <c r="H240">
        <v>137.14500000000001</v>
      </c>
      <c r="I240">
        <v>137.215</v>
      </c>
      <c r="J240" t="s">
        <v>6</v>
      </c>
      <c r="K240">
        <v>137.28</v>
      </c>
    </row>
    <row r="241" spans="1:11" x14ac:dyDescent="0.25">
      <c r="A241" s="1"/>
      <c r="B241" s="2"/>
      <c r="C241" s="2"/>
      <c r="D241" s="2"/>
      <c r="E241" s="1">
        <v>33346</v>
      </c>
      <c r="F241" s="2">
        <v>138.035</v>
      </c>
      <c r="G241" s="2">
        <v>138.38999999999999</v>
      </c>
      <c r="H241">
        <v>138.745</v>
      </c>
      <c r="I241">
        <v>138.815</v>
      </c>
      <c r="J241" t="s">
        <v>6</v>
      </c>
      <c r="K241">
        <v>138.845</v>
      </c>
    </row>
    <row r="242" spans="1:11" x14ac:dyDescent="0.25">
      <c r="A242" s="1"/>
      <c r="B242" s="2"/>
      <c r="C242" s="2"/>
      <c r="D242" s="2"/>
      <c r="E242" s="1">
        <v>33347</v>
      </c>
      <c r="F242" s="2">
        <v>138.58000000000001</v>
      </c>
      <c r="G242" s="2">
        <v>138.96</v>
      </c>
      <c r="H242">
        <v>139.33500000000001</v>
      </c>
      <c r="I242">
        <v>139.41499999999999</v>
      </c>
      <c r="J242" t="s">
        <v>6</v>
      </c>
      <c r="K242">
        <v>139.41999999999999</v>
      </c>
    </row>
    <row r="243" spans="1:11" x14ac:dyDescent="0.25">
      <c r="A243" s="1"/>
      <c r="B243" s="2"/>
      <c r="C243" s="2"/>
      <c r="D243" s="2"/>
      <c r="E243" s="1">
        <v>33350</v>
      </c>
      <c r="F243" s="2">
        <v>139.505</v>
      </c>
      <c r="G243" s="2">
        <v>139.85499999999999</v>
      </c>
      <c r="H243">
        <v>140.25</v>
      </c>
      <c r="I243">
        <v>140.245</v>
      </c>
      <c r="J243" t="s">
        <v>6</v>
      </c>
      <c r="K243">
        <v>140.255</v>
      </c>
    </row>
    <row r="244" spans="1:11" x14ac:dyDescent="0.25">
      <c r="A244" s="1"/>
      <c r="B244" s="2"/>
      <c r="C244" s="2"/>
      <c r="D244" s="2"/>
      <c r="E244" s="1">
        <v>33351</v>
      </c>
      <c r="F244" s="2">
        <v>137.97999999999999</v>
      </c>
      <c r="G244" s="2">
        <v>138.33000000000001</v>
      </c>
      <c r="H244">
        <v>138.72999999999999</v>
      </c>
      <c r="I244">
        <v>138.72499999999999</v>
      </c>
      <c r="J244" t="s">
        <v>6</v>
      </c>
      <c r="K244">
        <v>138.69499999999999</v>
      </c>
    </row>
    <row r="245" spans="1:11" x14ac:dyDescent="0.25">
      <c r="A245" s="1"/>
      <c r="B245" s="2"/>
      <c r="C245" s="2"/>
      <c r="D245" s="2"/>
      <c r="E245" s="1">
        <v>33352</v>
      </c>
      <c r="F245" s="2">
        <v>138.095</v>
      </c>
      <c r="G245" s="2">
        <v>138.465</v>
      </c>
      <c r="H245">
        <v>138.86000000000001</v>
      </c>
      <c r="I245">
        <v>138.9</v>
      </c>
      <c r="J245" t="s">
        <v>6</v>
      </c>
      <c r="K245">
        <v>138.905</v>
      </c>
    </row>
    <row r="246" spans="1:11" x14ac:dyDescent="0.25">
      <c r="A246" s="1"/>
      <c r="B246" s="2"/>
      <c r="C246" s="2"/>
      <c r="D246" s="2"/>
      <c r="E246" s="1">
        <v>33353</v>
      </c>
      <c r="F246" s="2">
        <v>137.95750000000001</v>
      </c>
      <c r="G246" s="2">
        <v>138.35499999999999</v>
      </c>
      <c r="H246">
        <v>138.76499999999999</v>
      </c>
      <c r="I246">
        <v>138.86000000000001</v>
      </c>
      <c r="J246" t="s">
        <v>6</v>
      </c>
      <c r="K246">
        <v>138.86000000000001</v>
      </c>
    </row>
    <row r="247" spans="1:11" x14ac:dyDescent="0.25">
      <c r="A247" s="1"/>
      <c r="B247" s="2"/>
      <c r="C247" s="2"/>
      <c r="D247" s="2"/>
      <c r="E247" s="1">
        <v>33354</v>
      </c>
      <c r="F247" s="2">
        <v>138.55500000000001</v>
      </c>
      <c r="G247" s="2">
        <v>138.935</v>
      </c>
      <c r="H247">
        <v>139.33000000000001</v>
      </c>
      <c r="I247">
        <v>139.4</v>
      </c>
      <c r="J247" t="s">
        <v>6</v>
      </c>
      <c r="K247">
        <v>139.41</v>
      </c>
    </row>
    <row r="248" spans="1:11" x14ac:dyDescent="0.25">
      <c r="A248" s="1"/>
      <c r="B248" s="2"/>
      <c r="C248" s="2"/>
      <c r="D248" s="2"/>
      <c r="E248" s="1">
        <v>33357</v>
      </c>
      <c r="F248" s="2">
        <v>137.065</v>
      </c>
      <c r="G248" s="2">
        <v>137.44</v>
      </c>
      <c r="H248">
        <v>137.85499999999999</v>
      </c>
      <c r="I248">
        <v>137.94</v>
      </c>
      <c r="J248" t="s">
        <v>6</v>
      </c>
      <c r="K248">
        <v>137.935</v>
      </c>
    </row>
    <row r="249" spans="1:11" x14ac:dyDescent="0.25">
      <c r="A249" s="1"/>
      <c r="B249" s="2"/>
      <c r="C249" s="2"/>
      <c r="D249" s="2"/>
      <c r="E249" s="1">
        <v>33358</v>
      </c>
      <c r="F249" s="2">
        <v>136.33000000000001</v>
      </c>
      <c r="G249" s="2">
        <v>136.72999999999999</v>
      </c>
      <c r="H249">
        <v>137.16499999999999</v>
      </c>
      <c r="I249">
        <v>137.23500000000001</v>
      </c>
      <c r="J249" t="s">
        <v>6</v>
      </c>
      <c r="K249">
        <v>137.215</v>
      </c>
    </row>
    <row r="250" spans="1:11" x14ac:dyDescent="0.25">
      <c r="A250" s="1"/>
      <c r="B250" s="2"/>
      <c r="C250" s="2"/>
      <c r="D250" s="2"/>
      <c r="E250" s="1">
        <v>33359</v>
      </c>
      <c r="F250" s="2">
        <v>138.37</v>
      </c>
      <c r="G250" s="2">
        <v>138.72999999999999</v>
      </c>
      <c r="H250">
        <v>139.13999999999999</v>
      </c>
      <c r="I250">
        <v>139.245</v>
      </c>
      <c r="J250" t="s">
        <v>6</v>
      </c>
      <c r="K250">
        <v>139.23500000000001</v>
      </c>
    </row>
    <row r="251" spans="1:11" x14ac:dyDescent="0.25">
      <c r="A251" s="1"/>
      <c r="B251" s="2"/>
      <c r="C251" s="2"/>
      <c r="D251" s="2"/>
      <c r="E251" s="1">
        <v>33360</v>
      </c>
      <c r="F251" s="2">
        <v>138.39750000000001</v>
      </c>
      <c r="G251" s="2">
        <v>138.77000000000001</v>
      </c>
      <c r="H251">
        <v>139.185</v>
      </c>
      <c r="I251">
        <v>139.285</v>
      </c>
      <c r="J251" t="s">
        <v>6</v>
      </c>
      <c r="K251">
        <v>139.285</v>
      </c>
    </row>
    <row r="252" spans="1:11" x14ac:dyDescent="0.25">
      <c r="A252" s="1"/>
      <c r="B252" s="2"/>
      <c r="C252" s="2"/>
      <c r="D252" s="2"/>
      <c r="E252" s="1">
        <v>33361</v>
      </c>
      <c r="F252" s="2">
        <v>139.11000000000001</v>
      </c>
      <c r="G252" s="2">
        <v>139.47499999999999</v>
      </c>
      <c r="H252">
        <v>139.86500000000001</v>
      </c>
      <c r="I252">
        <v>139.91499999999999</v>
      </c>
      <c r="J252" t="s">
        <v>6</v>
      </c>
      <c r="K252">
        <v>139.905</v>
      </c>
    </row>
    <row r="253" spans="1:11" x14ac:dyDescent="0.25">
      <c r="A253" s="1"/>
      <c r="B253" s="2"/>
      <c r="C253" s="2"/>
      <c r="D253" s="2"/>
      <c r="E253" s="1">
        <v>33364</v>
      </c>
      <c r="F253" s="2">
        <v>138.45500000000001</v>
      </c>
      <c r="G253" s="2">
        <v>138.83000000000001</v>
      </c>
      <c r="H253">
        <v>139.22499999999999</v>
      </c>
      <c r="I253">
        <v>139.245</v>
      </c>
      <c r="J253" t="s">
        <v>6</v>
      </c>
      <c r="K253">
        <v>139.26499999999999</v>
      </c>
    </row>
    <row r="254" spans="1:11" x14ac:dyDescent="0.25">
      <c r="A254" s="1"/>
      <c r="B254" s="2"/>
      <c r="C254" s="2"/>
      <c r="D254" s="2"/>
      <c r="E254" s="1">
        <v>33365</v>
      </c>
      <c r="F254" s="2">
        <v>138.10499999999999</v>
      </c>
      <c r="G254" s="2">
        <v>138.495</v>
      </c>
      <c r="H254">
        <v>138.905</v>
      </c>
      <c r="I254">
        <v>138.96</v>
      </c>
      <c r="J254" t="s">
        <v>6</v>
      </c>
      <c r="K254">
        <v>139</v>
      </c>
    </row>
    <row r="255" spans="1:11" x14ac:dyDescent="0.25">
      <c r="A255" s="1"/>
      <c r="B255" s="2"/>
      <c r="C255" s="2"/>
      <c r="D255" s="2"/>
      <c r="E255" s="1">
        <v>33366</v>
      </c>
      <c r="F255" s="2">
        <v>138.54499999999999</v>
      </c>
      <c r="G255" s="2">
        <v>138.92500000000001</v>
      </c>
      <c r="H255">
        <v>139.33500000000001</v>
      </c>
      <c r="I255">
        <v>139.46</v>
      </c>
      <c r="J255" t="s">
        <v>6</v>
      </c>
      <c r="K255">
        <v>139.4</v>
      </c>
    </row>
    <row r="256" spans="1:11" x14ac:dyDescent="0.25">
      <c r="A256" s="1"/>
      <c r="B256" s="2"/>
      <c r="C256" s="2"/>
      <c r="D256" s="2"/>
      <c r="E256" s="1">
        <v>33367</v>
      </c>
      <c r="F256" s="2">
        <v>138.21</v>
      </c>
      <c r="G256" s="2">
        <v>138.6</v>
      </c>
      <c r="H256">
        <v>139.01</v>
      </c>
      <c r="I256">
        <v>139.09</v>
      </c>
      <c r="J256" t="s">
        <v>6</v>
      </c>
      <c r="K256">
        <v>139.09</v>
      </c>
    </row>
    <row r="257" spans="1:11" x14ac:dyDescent="0.25">
      <c r="A257" s="1"/>
      <c r="B257" s="2"/>
      <c r="C257" s="2"/>
      <c r="D257" s="2"/>
      <c r="E257" s="1">
        <v>33368</v>
      </c>
      <c r="F257" s="2">
        <v>138.88499999999999</v>
      </c>
      <c r="G257" s="2">
        <v>139.26</v>
      </c>
      <c r="H257">
        <v>139.68</v>
      </c>
      <c r="I257">
        <v>139.755</v>
      </c>
      <c r="J257" t="s">
        <v>6</v>
      </c>
      <c r="K257">
        <v>139.72499999999999</v>
      </c>
    </row>
    <row r="258" spans="1:11" x14ac:dyDescent="0.25">
      <c r="A258" s="1"/>
      <c r="B258" s="2"/>
      <c r="C258" s="2"/>
      <c r="D258" s="2"/>
      <c r="E258" s="1">
        <v>33371</v>
      </c>
      <c r="F258" s="2">
        <v>139.59</v>
      </c>
      <c r="G258" s="2">
        <v>139.93</v>
      </c>
      <c r="H258">
        <v>140.35</v>
      </c>
      <c r="I258">
        <v>140.36000000000001</v>
      </c>
      <c r="J258" t="s">
        <v>6</v>
      </c>
      <c r="K258">
        <v>140.39500000000001</v>
      </c>
    </row>
    <row r="259" spans="1:11" x14ac:dyDescent="0.25">
      <c r="A259" s="1"/>
      <c r="B259" s="2"/>
      <c r="C259" s="2"/>
      <c r="D259" s="2"/>
      <c r="E259" s="1">
        <v>33372</v>
      </c>
      <c r="F259" s="2">
        <v>138.13</v>
      </c>
      <c r="G259" s="2">
        <v>138.5</v>
      </c>
      <c r="H259">
        <v>138.88</v>
      </c>
      <c r="I259">
        <v>138.94499999999999</v>
      </c>
      <c r="J259" t="s">
        <v>6</v>
      </c>
      <c r="K259">
        <v>138.96</v>
      </c>
    </row>
    <row r="260" spans="1:11" x14ac:dyDescent="0.25">
      <c r="A260" s="1"/>
      <c r="B260" s="2"/>
      <c r="C260" s="2"/>
      <c r="D260" s="2"/>
      <c r="E260" s="1">
        <v>33373</v>
      </c>
      <c r="F260" s="2">
        <v>137.41</v>
      </c>
      <c r="G260" s="2">
        <v>137.78</v>
      </c>
      <c r="H260">
        <v>138.16</v>
      </c>
      <c r="I260">
        <v>138.26</v>
      </c>
      <c r="J260" t="s">
        <v>6</v>
      </c>
      <c r="K260">
        <v>138.27500000000001</v>
      </c>
    </row>
    <row r="261" spans="1:11" x14ac:dyDescent="0.25">
      <c r="A261" s="1"/>
      <c r="B261" s="2"/>
      <c r="C261" s="2"/>
      <c r="D261" s="2"/>
      <c r="E261" s="1">
        <v>33374</v>
      </c>
      <c r="F261" s="2">
        <v>137.75</v>
      </c>
      <c r="G261" s="2">
        <v>138.11000000000001</v>
      </c>
      <c r="H261">
        <v>138.505</v>
      </c>
      <c r="I261">
        <v>138.59</v>
      </c>
      <c r="J261" t="s">
        <v>6</v>
      </c>
      <c r="K261">
        <v>138.59</v>
      </c>
    </row>
    <row r="262" spans="1:11" x14ac:dyDescent="0.25">
      <c r="A262" s="1"/>
      <c r="B262" s="2"/>
      <c r="C262" s="2"/>
      <c r="D262" s="2"/>
      <c r="E262" s="1">
        <v>33375</v>
      </c>
      <c r="F262" s="2">
        <v>138.67250000000001</v>
      </c>
      <c r="G262" s="2">
        <v>139.02850000000001</v>
      </c>
      <c r="H262">
        <v>139.41</v>
      </c>
      <c r="I262">
        <v>139.5</v>
      </c>
      <c r="J262" t="s">
        <v>6</v>
      </c>
      <c r="K262">
        <v>139.48500000000001</v>
      </c>
    </row>
    <row r="263" spans="1:11" x14ac:dyDescent="0.25">
      <c r="A263" s="1"/>
      <c r="B263" s="2"/>
      <c r="C263" s="2"/>
      <c r="D263" s="2"/>
      <c r="E263" s="1">
        <v>33378</v>
      </c>
      <c r="F263" s="2">
        <v>138.785</v>
      </c>
      <c r="G263" s="2">
        <v>139.13499999999999</v>
      </c>
      <c r="H263">
        <v>139.51499999999999</v>
      </c>
      <c r="I263">
        <v>139.61000000000001</v>
      </c>
      <c r="J263" t="s">
        <v>6</v>
      </c>
      <c r="K263">
        <v>139.61000000000001</v>
      </c>
    </row>
    <row r="264" spans="1:11" x14ac:dyDescent="0.25">
      <c r="A264" s="2"/>
      <c r="B264" s="2"/>
      <c r="C264" s="2"/>
      <c r="D264" s="2"/>
      <c r="E264" s="1">
        <v>33379</v>
      </c>
      <c r="F264" s="2">
        <v>137.47499999999999</v>
      </c>
      <c r="G264" s="2">
        <v>137.86500000000001</v>
      </c>
      <c r="H264">
        <v>138.245</v>
      </c>
      <c r="I264">
        <v>138.36000000000001</v>
      </c>
      <c r="J264" t="s">
        <v>6</v>
      </c>
      <c r="K264">
        <v>138.32</v>
      </c>
    </row>
    <row r="265" spans="1:11" x14ac:dyDescent="0.25">
      <c r="A265" s="2"/>
      <c r="B265" s="2"/>
      <c r="C265" s="2"/>
      <c r="D265" s="2"/>
      <c r="E265" s="1">
        <v>33380</v>
      </c>
      <c r="F265" s="2">
        <v>138.08500000000001</v>
      </c>
      <c r="G265" s="2">
        <v>138.44499999999999</v>
      </c>
      <c r="H265">
        <v>138.845</v>
      </c>
      <c r="I265">
        <v>138.965</v>
      </c>
      <c r="J265" t="s">
        <v>6</v>
      </c>
      <c r="K265">
        <v>138.91</v>
      </c>
    </row>
    <row r="266" spans="1:11" x14ac:dyDescent="0.25">
      <c r="A266" s="2"/>
      <c r="B266" s="2"/>
      <c r="C266" s="2"/>
      <c r="D266" s="2"/>
      <c r="E266" s="1">
        <v>33381</v>
      </c>
      <c r="F266" s="2">
        <v>138.03</v>
      </c>
      <c r="G266" s="2">
        <v>138.4</v>
      </c>
      <c r="H266">
        <v>138.80000000000001</v>
      </c>
      <c r="I266">
        <v>138.89500000000001</v>
      </c>
      <c r="J266" t="s">
        <v>6</v>
      </c>
      <c r="K266">
        <v>138.89500000000001</v>
      </c>
    </row>
    <row r="267" spans="1:11" x14ac:dyDescent="0.25">
      <c r="A267" s="2"/>
      <c r="B267" s="2"/>
      <c r="C267" s="2"/>
      <c r="D267" s="2"/>
      <c r="E267" s="1">
        <v>33382</v>
      </c>
      <c r="F267" s="2">
        <v>138.52500000000001</v>
      </c>
      <c r="G267" s="2">
        <v>138.89500000000001</v>
      </c>
      <c r="H267">
        <v>139.29499999999999</v>
      </c>
      <c r="I267">
        <v>139.38499999999999</v>
      </c>
      <c r="J267" t="s">
        <v>6</v>
      </c>
      <c r="K267">
        <v>139.42500000000001</v>
      </c>
    </row>
    <row r="268" spans="1:11" x14ac:dyDescent="0.25">
      <c r="A268" s="2"/>
      <c r="B268" s="2"/>
      <c r="C268" s="2"/>
      <c r="D268" s="2"/>
      <c r="E268" s="1">
        <v>33385</v>
      </c>
      <c r="F268" s="2">
        <v>138.565</v>
      </c>
      <c r="G268" s="2">
        <v>138.94499999999999</v>
      </c>
      <c r="H268">
        <v>139.33500000000001</v>
      </c>
      <c r="I268">
        <v>139.435</v>
      </c>
      <c r="J268" t="s">
        <v>6</v>
      </c>
      <c r="K268">
        <v>139.435</v>
      </c>
    </row>
    <row r="269" spans="1:11" x14ac:dyDescent="0.25">
      <c r="A269" s="2"/>
      <c r="B269" s="2"/>
      <c r="C269" s="2"/>
      <c r="D269" s="2"/>
      <c r="E269" s="1">
        <v>33386</v>
      </c>
      <c r="F269" s="2">
        <v>137.67500000000001</v>
      </c>
      <c r="G269" s="2">
        <v>138.04</v>
      </c>
      <c r="H269">
        <v>138.42500000000001</v>
      </c>
      <c r="I269">
        <v>138.505</v>
      </c>
      <c r="J269" t="s">
        <v>6</v>
      </c>
      <c r="K269">
        <v>138.52000000000001</v>
      </c>
    </row>
    <row r="270" spans="1:11" x14ac:dyDescent="0.25">
      <c r="A270" s="2"/>
      <c r="B270" s="2"/>
      <c r="C270" s="2"/>
      <c r="D270" s="2"/>
      <c r="E270" s="1">
        <v>33387</v>
      </c>
      <c r="F270" s="2">
        <v>138.38</v>
      </c>
      <c r="G270" s="2">
        <v>138.74</v>
      </c>
      <c r="H270">
        <v>139.13999999999999</v>
      </c>
      <c r="I270">
        <v>139.22999999999999</v>
      </c>
      <c r="J270" t="s">
        <v>6</v>
      </c>
      <c r="K270">
        <v>139.255</v>
      </c>
    </row>
    <row r="271" spans="1:11" x14ac:dyDescent="0.25">
      <c r="A271" s="2"/>
      <c r="B271" s="2"/>
      <c r="C271" s="2"/>
      <c r="D271" s="2"/>
      <c r="E271" s="1">
        <v>33388</v>
      </c>
      <c r="F271" s="2">
        <v>138.0575</v>
      </c>
      <c r="G271" s="2">
        <v>138.41999999999999</v>
      </c>
      <c r="H271">
        <v>138.81</v>
      </c>
      <c r="I271">
        <v>138.9</v>
      </c>
      <c r="J271" t="s">
        <v>6</v>
      </c>
      <c r="K271">
        <v>138.91</v>
      </c>
    </row>
    <row r="272" spans="1:11" x14ac:dyDescent="0.25">
      <c r="A272" s="2"/>
      <c r="B272" s="2"/>
      <c r="C272" s="2"/>
      <c r="D272" s="2"/>
      <c r="E272" s="1">
        <v>33389</v>
      </c>
      <c r="F272" s="2">
        <v>138.6645</v>
      </c>
      <c r="G272" s="2">
        <v>139</v>
      </c>
      <c r="H272">
        <v>139.36000000000001</v>
      </c>
      <c r="I272">
        <v>139.465</v>
      </c>
      <c r="J272" t="s">
        <v>6</v>
      </c>
      <c r="K272">
        <v>139.465</v>
      </c>
    </row>
    <row r="273" spans="1:11" x14ac:dyDescent="0.25">
      <c r="A273" s="2"/>
      <c r="B273" s="2"/>
      <c r="C273" s="2"/>
      <c r="D273" s="2"/>
      <c r="E273" s="1">
        <v>33392</v>
      </c>
      <c r="F273" s="2">
        <v>139.26499999999999</v>
      </c>
      <c r="G273" s="2">
        <v>139.60499999999999</v>
      </c>
      <c r="H273">
        <v>139.94999999999999</v>
      </c>
      <c r="I273">
        <v>140.04499999999999</v>
      </c>
      <c r="J273" t="s">
        <v>6</v>
      </c>
      <c r="K273">
        <v>140.05000000000001</v>
      </c>
    </row>
    <row r="274" spans="1:11" x14ac:dyDescent="0.25">
      <c r="A274" s="2"/>
      <c r="B274" s="2"/>
      <c r="C274" s="2"/>
      <c r="D274" s="2"/>
      <c r="E274" s="1">
        <v>33393</v>
      </c>
      <c r="F274" s="2">
        <v>139.06</v>
      </c>
      <c r="G274" s="2">
        <v>139.37</v>
      </c>
      <c r="H274">
        <v>139.69999999999999</v>
      </c>
      <c r="I274">
        <v>139.685</v>
      </c>
      <c r="J274" t="s">
        <v>6</v>
      </c>
      <c r="K274">
        <v>139.66999999999999</v>
      </c>
    </row>
    <row r="275" spans="1:11" x14ac:dyDescent="0.25">
      <c r="A275" s="2"/>
      <c r="B275" s="2"/>
      <c r="C275" s="2"/>
      <c r="D275" s="2"/>
      <c r="E275" s="1">
        <v>33394</v>
      </c>
      <c r="F275" s="2">
        <v>139.45949999999999</v>
      </c>
      <c r="G275" s="2">
        <v>139.77950000000001</v>
      </c>
      <c r="H275">
        <v>140.08000000000001</v>
      </c>
      <c r="I275">
        <v>140.08000000000001</v>
      </c>
      <c r="J275" t="s">
        <v>6</v>
      </c>
      <c r="K275">
        <v>140.08000000000001</v>
      </c>
    </row>
    <row r="276" spans="1:11" x14ac:dyDescent="0.25">
      <c r="A276" s="2"/>
      <c r="B276" s="2"/>
      <c r="C276" s="2"/>
      <c r="D276" s="2"/>
      <c r="E276" s="1">
        <v>33395</v>
      </c>
      <c r="F276" s="2">
        <v>139.345</v>
      </c>
      <c r="G276" s="2">
        <v>139.66499999999999</v>
      </c>
      <c r="H276">
        <v>139.97499999999999</v>
      </c>
      <c r="I276">
        <v>139.98500000000001</v>
      </c>
      <c r="J276" t="s">
        <v>6</v>
      </c>
      <c r="K276">
        <v>140</v>
      </c>
    </row>
    <row r="277" spans="1:11" x14ac:dyDescent="0.25">
      <c r="A277" s="2"/>
      <c r="B277" s="2"/>
      <c r="C277" s="2"/>
      <c r="D277" s="2"/>
      <c r="E277" s="1">
        <v>33396</v>
      </c>
      <c r="F277" s="2">
        <v>140.54750000000001</v>
      </c>
      <c r="G277" s="2">
        <v>140.86850000000001</v>
      </c>
      <c r="H277">
        <v>141.13499999999999</v>
      </c>
      <c r="I277">
        <v>141.10499999999999</v>
      </c>
      <c r="J277" t="s">
        <v>6</v>
      </c>
      <c r="K277">
        <v>141.065</v>
      </c>
    </row>
    <row r="278" spans="1:11" x14ac:dyDescent="0.25">
      <c r="A278" s="2"/>
      <c r="B278" s="2"/>
      <c r="C278" s="2"/>
      <c r="D278" s="2"/>
      <c r="E278" s="1">
        <v>33399</v>
      </c>
      <c r="F278" s="2">
        <v>141.58500000000001</v>
      </c>
      <c r="G278" s="2">
        <v>141.935</v>
      </c>
      <c r="H278">
        <v>142.25</v>
      </c>
      <c r="I278">
        <v>142.255</v>
      </c>
      <c r="J278" t="s">
        <v>6</v>
      </c>
      <c r="K278">
        <v>142.23500000000001</v>
      </c>
    </row>
    <row r="279" spans="1:11" x14ac:dyDescent="0.25">
      <c r="A279" s="2"/>
      <c r="B279" s="2"/>
      <c r="C279" s="2"/>
      <c r="D279" s="2"/>
      <c r="E279" s="1">
        <v>33400</v>
      </c>
      <c r="F279" s="2">
        <v>141.44</v>
      </c>
      <c r="G279" s="2">
        <v>141.79</v>
      </c>
      <c r="H279">
        <v>142.08500000000001</v>
      </c>
      <c r="I279">
        <v>142.06</v>
      </c>
      <c r="J279" t="s">
        <v>6</v>
      </c>
      <c r="K279">
        <v>142.01499999999999</v>
      </c>
    </row>
    <row r="280" spans="1:11" x14ac:dyDescent="0.25">
      <c r="A280" s="2"/>
      <c r="B280" s="2"/>
      <c r="C280" s="2"/>
      <c r="D280" s="2"/>
      <c r="E280" s="1">
        <v>33401</v>
      </c>
      <c r="F280" s="2">
        <v>141.76</v>
      </c>
      <c r="G280" s="2">
        <v>142.11000000000001</v>
      </c>
      <c r="H280">
        <v>142.41</v>
      </c>
      <c r="I280">
        <v>142.37</v>
      </c>
      <c r="J280" t="s">
        <v>6</v>
      </c>
      <c r="K280">
        <v>142.345</v>
      </c>
    </row>
    <row r="281" spans="1:11" x14ac:dyDescent="0.25">
      <c r="A281" s="2"/>
      <c r="B281" s="2"/>
      <c r="C281" s="2"/>
      <c r="D281" s="2"/>
      <c r="E281" s="1">
        <v>33402</v>
      </c>
      <c r="F281" s="2">
        <v>141.56</v>
      </c>
      <c r="G281" s="2">
        <v>141.9</v>
      </c>
      <c r="H281">
        <v>142.19</v>
      </c>
      <c r="I281">
        <v>142.13999999999999</v>
      </c>
      <c r="J281" t="s">
        <v>6</v>
      </c>
      <c r="K281">
        <v>142.10499999999999</v>
      </c>
    </row>
    <row r="282" spans="1:11" x14ac:dyDescent="0.25">
      <c r="A282" s="2"/>
      <c r="B282" s="2"/>
      <c r="C282" s="2"/>
      <c r="D282" s="2"/>
      <c r="E282" s="1">
        <v>33403</v>
      </c>
      <c r="F282" s="2">
        <v>140.94499999999999</v>
      </c>
      <c r="G282" s="2">
        <v>141.30250000000001</v>
      </c>
      <c r="H282">
        <v>141.60499999999999</v>
      </c>
      <c r="I282">
        <v>141.565</v>
      </c>
      <c r="J282" t="s">
        <v>6</v>
      </c>
      <c r="K282">
        <v>141.505</v>
      </c>
    </row>
    <row r="283" spans="1:11" x14ac:dyDescent="0.25">
      <c r="A283" s="2"/>
      <c r="B283" s="2"/>
      <c r="C283" s="2"/>
      <c r="D283" s="2"/>
      <c r="E283" s="1">
        <v>33406</v>
      </c>
      <c r="F283" s="2">
        <v>140.89500000000001</v>
      </c>
      <c r="G283" s="2">
        <v>141.23500000000001</v>
      </c>
      <c r="H283">
        <v>141.54499999999999</v>
      </c>
      <c r="I283">
        <v>141.535</v>
      </c>
      <c r="J283" t="s">
        <v>6</v>
      </c>
      <c r="K283">
        <v>141.51</v>
      </c>
    </row>
    <row r="284" spans="1:11" x14ac:dyDescent="0.25">
      <c r="A284" s="2"/>
      <c r="B284" s="2"/>
      <c r="C284" s="2"/>
      <c r="D284" s="2"/>
      <c r="E284" s="1">
        <v>33407</v>
      </c>
      <c r="F284" s="2">
        <v>141.33500000000001</v>
      </c>
      <c r="G284" s="2">
        <v>141.74</v>
      </c>
      <c r="H284">
        <v>142.03</v>
      </c>
      <c r="I284">
        <v>142.02500000000001</v>
      </c>
      <c r="J284" t="s">
        <v>6</v>
      </c>
      <c r="K284">
        <v>141.94499999999999</v>
      </c>
    </row>
    <row r="285" spans="1:11" x14ac:dyDescent="0.25">
      <c r="A285" s="2"/>
      <c r="B285" s="2"/>
      <c r="C285" s="2"/>
      <c r="D285" s="2"/>
      <c r="E285" s="1">
        <v>33408</v>
      </c>
      <c r="F285" s="2">
        <v>140.38999999999999</v>
      </c>
      <c r="G285" s="2">
        <v>140.77500000000001</v>
      </c>
      <c r="H285">
        <v>141.07</v>
      </c>
      <c r="I285">
        <v>141.05500000000001</v>
      </c>
      <c r="J285" t="s">
        <v>6</v>
      </c>
      <c r="K285">
        <v>141.01499999999999</v>
      </c>
    </row>
    <row r="286" spans="1:11" x14ac:dyDescent="0.25">
      <c r="A286" s="2"/>
      <c r="B286" s="2"/>
      <c r="C286" s="2"/>
      <c r="D286" s="2"/>
      <c r="E286" s="1">
        <v>33409</v>
      </c>
      <c r="F286" s="2">
        <v>138.59</v>
      </c>
      <c r="G286" s="2">
        <v>138.94999999999999</v>
      </c>
      <c r="H286">
        <v>139.26</v>
      </c>
      <c r="I286">
        <v>139.24</v>
      </c>
      <c r="J286" t="s">
        <v>6</v>
      </c>
      <c r="K286">
        <v>139.17500000000001</v>
      </c>
    </row>
    <row r="287" spans="1:11" x14ac:dyDescent="0.25">
      <c r="A287" s="2"/>
      <c r="B287" s="2"/>
      <c r="C287" s="2"/>
      <c r="D287" s="2"/>
      <c r="E287" s="1">
        <v>33410</v>
      </c>
      <c r="F287" s="2">
        <v>139.22</v>
      </c>
      <c r="G287" s="2">
        <v>139.59</v>
      </c>
      <c r="H287">
        <v>139.9</v>
      </c>
      <c r="I287">
        <v>139.88</v>
      </c>
      <c r="J287" t="s">
        <v>6</v>
      </c>
      <c r="K287">
        <v>139.845</v>
      </c>
    </row>
    <row r="288" spans="1:11" x14ac:dyDescent="0.25">
      <c r="A288" s="2"/>
      <c r="B288" s="2"/>
      <c r="C288" s="2"/>
      <c r="D288" s="2"/>
      <c r="E288" s="1">
        <v>33413</v>
      </c>
      <c r="F288" s="2">
        <v>139.14500000000001</v>
      </c>
      <c r="G288" s="2">
        <v>139.51</v>
      </c>
      <c r="H288">
        <v>139.86000000000001</v>
      </c>
      <c r="I288">
        <v>139.86000000000001</v>
      </c>
      <c r="J288" t="s">
        <v>6</v>
      </c>
      <c r="K288">
        <v>139.84</v>
      </c>
    </row>
    <row r="289" spans="1:11" x14ac:dyDescent="0.25">
      <c r="A289" s="2"/>
      <c r="B289" s="2"/>
      <c r="C289" s="2"/>
      <c r="D289" s="2"/>
      <c r="E289" s="1">
        <v>33414</v>
      </c>
      <c r="F289" s="2">
        <v>138.32749999999999</v>
      </c>
      <c r="G289" s="2">
        <v>138.69999999999999</v>
      </c>
      <c r="H289">
        <v>139.035</v>
      </c>
      <c r="I289">
        <v>139</v>
      </c>
      <c r="J289" t="s">
        <v>6</v>
      </c>
      <c r="K289">
        <v>138.95500000000001</v>
      </c>
    </row>
    <row r="290" spans="1:11" x14ac:dyDescent="0.25">
      <c r="A290" s="2"/>
      <c r="B290" s="2"/>
      <c r="C290" s="2"/>
      <c r="D290" s="2"/>
      <c r="E290" s="1">
        <v>33415</v>
      </c>
      <c r="F290" s="2">
        <v>138.47499999999999</v>
      </c>
      <c r="G290" s="2">
        <v>138.86449999999999</v>
      </c>
      <c r="H290">
        <v>139.19999999999999</v>
      </c>
      <c r="I290">
        <v>139.17500000000001</v>
      </c>
      <c r="J290" t="s">
        <v>6</v>
      </c>
      <c r="K290">
        <v>139.125</v>
      </c>
    </row>
    <row r="291" spans="1:11" x14ac:dyDescent="0.25">
      <c r="A291" s="2"/>
      <c r="B291" s="2"/>
      <c r="C291" s="2"/>
      <c r="D291" s="2"/>
      <c r="E291" s="1">
        <v>33416</v>
      </c>
      <c r="F291" s="2">
        <v>138.07</v>
      </c>
      <c r="G291" s="2">
        <v>138.45500000000001</v>
      </c>
      <c r="H291">
        <v>138.74</v>
      </c>
      <c r="I291">
        <v>138.76</v>
      </c>
      <c r="J291" t="s">
        <v>6</v>
      </c>
      <c r="K291">
        <v>138.72999999999999</v>
      </c>
    </row>
    <row r="292" spans="1:11" x14ac:dyDescent="0.25">
      <c r="A292" s="2"/>
      <c r="B292" s="2"/>
      <c r="C292" s="2"/>
      <c r="D292" s="2"/>
      <c r="E292" s="1">
        <v>33417</v>
      </c>
      <c r="F292" s="2">
        <v>137.7045</v>
      </c>
      <c r="G292" s="2">
        <v>138.1</v>
      </c>
      <c r="H292">
        <v>138.38499999999999</v>
      </c>
      <c r="I292">
        <v>138.39500000000001</v>
      </c>
      <c r="J292" t="s">
        <v>6</v>
      </c>
      <c r="K292">
        <v>138.38</v>
      </c>
    </row>
    <row r="293" spans="1:11" x14ac:dyDescent="0.25">
      <c r="A293" s="2"/>
      <c r="B293" s="2"/>
      <c r="C293" s="2"/>
      <c r="D293" s="2"/>
      <c r="E293" s="1">
        <v>33420</v>
      </c>
      <c r="F293" s="2">
        <v>138.685</v>
      </c>
      <c r="G293" s="2">
        <v>139.04499999999999</v>
      </c>
      <c r="H293">
        <v>139.26</v>
      </c>
      <c r="I293">
        <v>139.27500000000001</v>
      </c>
      <c r="J293" t="s">
        <v>6</v>
      </c>
      <c r="K293">
        <v>139.27000000000001</v>
      </c>
    </row>
    <row r="294" spans="1:11" x14ac:dyDescent="0.25">
      <c r="A294" s="2"/>
      <c r="B294" s="2"/>
      <c r="C294" s="2"/>
      <c r="D294" s="2"/>
      <c r="E294" s="1">
        <v>33421</v>
      </c>
      <c r="F294" s="2">
        <v>139.01</v>
      </c>
      <c r="G294" s="2">
        <v>139.36000000000001</v>
      </c>
      <c r="H294">
        <v>139.56</v>
      </c>
      <c r="I294">
        <v>139.58000000000001</v>
      </c>
      <c r="J294" t="s">
        <v>6</v>
      </c>
      <c r="K294">
        <v>139.56</v>
      </c>
    </row>
    <row r="295" spans="1:11" x14ac:dyDescent="0.25">
      <c r="A295" s="2"/>
      <c r="B295" s="2"/>
      <c r="C295" s="2"/>
      <c r="D295" s="2"/>
      <c r="E295" s="1">
        <v>33422</v>
      </c>
      <c r="F295" s="2">
        <v>139.80000000000001</v>
      </c>
      <c r="G295" s="2">
        <v>140.16</v>
      </c>
      <c r="H295">
        <v>140.37</v>
      </c>
      <c r="I295">
        <v>140.38999999999999</v>
      </c>
      <c r="J295" t="s">
        <v>6</v>
      </c>
      <c r="K295">
        <v>140.35499999999999</v>
      </c>
    </row>
    <row r="296" spans="1:11" x14ac:dyDescent="0.25">
      <c r="A296" s="2"/>
      <c r="B296" s="2"/>
      <c r="C296" s="2"/>
      <c r="D296" s="2"/>
      <c r="E296" s="1">
        <v>33423</v>
      </c>
      <c r="F296" s="2">
        <v>139.315</v>
      </c>
      <c r="G296" s="2">
        <v>139.64500000000001</v>
      </c>
      <c r="H296">
        <v>139.85</v>
      </c>
      <c r="I296">
        <v>139.86000000000001</v>
      </c>
      <c r="J296" t="s">
        <v>6</v>
      </c>
      <c r="K296">
        <v>139.83000000000001</v>
      </c>
    </row>
    <row r="297" spans="1:11" x14ac:dyDescent="0.25">
      <c r="A297" s="2"/>
      <c r="B297" s="2"/>
      <c r="C297" s="2"/>
      <c r="D297" s="2"/>
      <c r="E297" s="1">
        <v>33424</v>
      </c>
      <c r="F297" s="2">
        <v>138.505</v>
      </c>
      <c r="G297" s="2">
        <v>138.82</v>
      </c>
      <c r="H297">
        <v>138.965</v>
      </c>
      <c r="I297">
        <v>138.97499999999999</v>
      </c>
      <c r="J297" t="s">
        <v>6</v>
      </c>
      <c r="K297">
        <v>138.88499999999999</v>
      </c>
    </row>
    <row r="298" spans="1:11" x14ac:dyDescent="0.25">
      <c r="A298" s="2"/>
      <c r="B298" s="2"/>
      <c r="C298" s="2"/>
      <c r="D298" s="2"/>
      <c r="E298" s="1">
        <v>33427</v>
      </c>
      <c r="F298" s="2">
        <v>138.72</v>
      </c>
      <c r="G298" s="2">
        <v>139.035</v>
      </c>
      <c r="H298">
        <v>139.185</v>
      </c>
      <c r="I298">
        <v>139.15</v>
      </c>
      <c r="J298" t="s">
        <v>6</v>
      </c>
      <c r="K298">
        <v>139.07</v>
      </c>
    </row>
    <row r="299" spans="1:11" x14ac:dyDescent="0.25">
      <c r="A299" s="2"/>
      <c r="B299" s="2"/>
      <c r="C299" s="2"/>
      <c r="D299" s="2"/>
      <c r="E299" s="1">
        <v>33428</v>
      </c>
      <c r="F299" s="2">
        <v>139.02500000000001</v>
      </c>
      <c r="G299" s="2">
        <v>139.33500000000001</v>
      </c>
      <c r="H299">
        <v>139.505</v>
      </c>
      <c r="I299">
        <v>139.505</v>
      </c>
      <c r="J299" t="s">
        <v>6</v>
      </c>
      <c r="K299">
        <v>139.41</v>
      </c>
    </row>
    <row r="300" spans="1:11" x14ac:dyDescent="0.25">
      <c r="A300" s="2"/>
      <c r="B300" s="2"/>
      <c r="C300" s="2"/>
      <c r="D300" s="2"/>
      <c r="E300" s="1">
        <v>33429</v>
      </c>
      <c r="F300" s="2">
        <v>138.815</v>
      </c>
      <c r="G300" s="2">
        <v>139.13499999999999</v>
      </c>
      <c r="H300">
        <v>139.285</v>
      </c>
      <c r="I300">
        <v>139.30500000000001</v>
      </c>
      <c r="J300" t="s">
        <v>6</v>
      </c>
      <c r="K300">
        <v>139.19</v>
      </c>
    </row>
    <row r="301" spans="1:11" x14ac:dyDescent="0.25">
      <c r="A301" s="2"/>
      <c r="B301" s="2"/>
      <c r="C301" s="2"/>
      <c r="D301" s="2"/>
      <c r="E301" s="1">
        <v>33430</v>
      </c>
      <c r="F301" s="2">
        <v>138.85</v>
      </c>
      <c r="G301" s="2">
        <v>139.16999999999999</v>
      </c>
      <c r="H301">
        <v>139.36000000000001</v>
      </c>
      <c r="I301">
        <v>139.37</v>
      </c>
      <c r="J301" t="s">
        <v>6</v>
      </c>
      <c r="K301">
        <v>139.285</v>
      </c>
    </row>
    <row r="302" spans="1:11" x14ac:dyDescent="0.25">
      <c r="A302" s="2"/>
      <c r="B302" s="2"/>
      <c r="C302" s="2"/>
      <c r="D302" s="2"/>
      <c r="E302" s="1">
        <v>33431</v>
      </c>
      <c r="F302" s="2">
        <v>136.66499999999999</v>
      </c>
      <c r="G302" s="2">
        <v>136.99</v>
      </c>
      <c r="H302">
        <v>137.19499999999999</v>
      </c>
      <c r="I302">
        <v>137.215</v>
      </c>
      <c r="J302" t="s">
        <v>6</v>
      </c>
      <c r="K302">
        <v>137.17500000000001</v>
      </c>
    </row>
    <row r="303" spans="1:11" x14ac:dyDescent="0.25">
      <c r="A303" s="2"/>
      <c r="B303" s="2"/>
      <c r="C303" s="2"/>
      <c r="D303" s="2"/>
      <c r="E303" s="1">
        <v>33434</v>
      </c>
      <c r="F303" s="2">
        <v>137.15950000000001</v>
      </c>
      <c r="G303" s="2">
        <v>137.47</v>
      </c>
      <c r="H303">
        <v>137.66999999999999</v>
      </c>
      <c r="I303">
        <v>137.72</v>
      </c>
      <c r="J303" t="s">
        <v>6</v>
      </c>
      <c r="K303">
        <v>137.67500000000001</v>
      </c>
    </row>
    <row r="304" spans="1:11" x14ac:dyDescent="0.25">
      <c r="A304" s="2"/>
      <c r="B304" s="2"/>
      <c r="C304" s="2"/>
      <c r="D304" s="2"/>
      <c r="E304" s="1">
        <v>33435</v>
      </c>
      <c r="F304" s="2">
        <v>137.41999999999999</v>
      </c>
      <c r="G304" s="2">
        <v>137.72499999999999</v>
      </c>
      <c r="H304">
        <v>137.93</v>
      </c>
      <c r="I304">
        <v>137.96</v>
      </c>
      <c r="J304" t="s">
        <v>6</v>
      </c>
      <c r="K304">
        <v>137.93</v>
      </c>
    </row>
    <row r="305" spans="1:11" x14ac:dyDescent="0.25">
      <c r="A305" s="2"/>
      <c r="B305" s="2"/>
      <c r="C305" s="2"/>
      <c r="D305" s="2"/>
      <c r="E305" s="1">
        <v>33436</v>
      </c>
      <c r="F305" s="2">
        <v>137.11000000000001</v>
      </c>
      <c r="G305" s="2">
        <v>137.42500000000001</v>
      </c>
      <c r="H305">
        <v>137.61500000000001</v>
      </c>
      <c r="I305">
        <v>137.65</v>
      </c>
      <c r="J305" t="s">
        <v>6</v>
      </c>
      <c r="K305">
        <v>137.6</v>
      </c>
    </row>
    <row r="306" spans="1:11" x14ac:dyDescent="0.25">
      <c r="A306" s="2"/>
      <c r="B306" s="2"/>
      <c r="C306" s="2"/>
      <c r="D306" s="2"/>
      <c r="E306" s="1">
        <v>33437</v>
      </c>
      <c r="F306" s="2">
        <v>137.16</v>
      </c>
      <c r="G306" s="2">
        <v>137.47</v>
      </c>
      <c r="H306">
        <v>137.66</v>
      </c>
      <c r="I306">
        <v>137.685</v>
      </c>
      <c r="J306" t="s">
        <v>6</v>
      </c>
      <c r="K306">
        <v>137.63</v>
      </c>
    </row>
    <row r="307" spans="1:11" x14ac:dyDescent="0.25">
      <c r="A307" s="2"/>
      <c r="B307" s="2"/>
      <c r="C307" s="2"/>
      <c r="D307" s="2"/>
      <c r="E307" s="1">
        <v>33438</v>
      </c>
      <c r="F307" s="2">
        <v>136.505</v>
      </c>
      <c r="G307" s="2">
        <v>136.815</v>
      </c>
      <c r="H307">
        <v>136.995</v>
      </c>
      <c r="I307">
        <v>137.005</v>
      </c>
      <c r="J307" t="s">
        <v>6</v>
      </c>
      <c r="K307">
        <v>136.94999999999999</v>
      </c>
    </row>
    <row r="308" spans="1:11" x14ac:dyDescent="0.25">
      <c r="A308" s="2"/>
      <c r="B308" s="2"/>
      <c r="C308" s="2"/>
      <c r="D308" s="2"/>
      <c r="E308" s="1">
        <v>33441</v>
      </c>
      <c r="F308" s="2">
        <v>137.80500000000001</v>
      </c>
      <c r="G308" s="2">
        <v>138.11000000000001</v>
      </c>
      <c r="H308">
        <v>138.30000000000001</v>
      </c>
      <c r="I308">
        <v>138.28</v>
      </c>
      <c r="J308" t="s">
        <v>6</v>
      </c>
      <c r="K308">
        <v>138.22</v>
      </c>
    </row>
    <row r="309" spans="1:11" x14ac:dyDescent="0.25">
      <c r="A309" s="2"/>
      <c r="B309" s="2"/>
      <c r="C309" s="2"/>
      <c r="D309" s="2"/>
      <c r="E309" s="1">
        <v>33442</v>
      </c>
      <c r="F309" s="2">
        <v>137.31</v>
      </c>
      <c r="G309" s="2">
        <v>137.6</v>
      </c>
      <c r="H309">
        <v>137.74</v>
      </c>
      <c r="I309">
        <v>137.74</v>
      </c>
      <c r="J309" t="s">
        <v>6</v>
      </c>
      <c r="K309">
        <v>137.64500000000001</v>
      </c>
    </row>
    <row r="310" spans="1:11" x14ac:dyDescent="0.25">
      <c r="A310" s="2"/>
      <c r="B310" s="2"/>
      <c r="C310" s="2"/>
      <c r="D310" s="2"/>
      <c r="E310" s="1">
        <v>33443</v>
      </c>
      <c r="F310" s="2">
        <v>137.6</v>
      </c>
      <c r="G310" s="2">
        <v>137.87</v>
      </c>
      <c r="H310">
        <v>137.97</v>
      </c>
      <c r="I310">
        <v>137.93</v>
      </c>
      <c r="J310" t="s">
        <v>6</v>
      </c>
      <c r="K310">
        <v>137.845</v>
      </c>
    </row>
    <row r="311" spans="1:11" x14ac:dyDescent="0.25">
      <c r="A311" s="2"/>
      <c r="B311" s="2"/>
      <c r="C311" s="2"/>
      <c r="D311" s="2"/>
      <c r="E311" s="1">
        <v>33444</v>
      </c>
      <c r="F311" s="2">
        <v>139.02500000000001</v>
      </c>
      <c r="G311" s="2">
        <v>139.315</v>
      </c>
      <c r="H311">
        <v>139.45500000000001</v>
      </c>
      <c r="I311">
        <v>139.465</v>
      </c>
      <c r="J311" t="s">
        <v>6</v>
      </c>
      <c r="K311">
        <v>139.35</v>
      </c>
    </row>
    <row r="312" spans="1:11" x14ac:dyDescent="0.25">
      <c r="A312" s="2"/>
      <c r="B312" s="2"/>
      <c r="C312" s="2"/>
      <c r="D312" s="2"/>
      <c r="E312" s="1">
        <v>33445</v>
      </c>
      <c r="F312" s="2">
        <v>137.875</v>
      </c>
      <c r="G312" s="2">
        <v>138.16499999999999</v>
      </c>
      <c r="H312">
        <v>138.31</v>
      </c>
      <c r="I312">
        <v>138.31</v>
      </c>
      <c r="J312" t="s">
        <v>6</v>
      </c>
      <c r="K312">
        <v>138.22</v>
      </c>
    </row>
    <row r="313" spans="1:11" x14ac:dyDescent="0.25">
      <c r="A313" s="2"/>
      <c r="B313" s="2"/>
      <c r="C313" s="2"/>
      <c r="D313" s="2"/>
      <c r="E313" s="1">
        <v>33448</v>
      </c>
      <c r="F313" s="2">
        <v>137.98500000000001</v>
      </c>
      <c r="G313" s="2">
        <v>138.26499999999999</v>
      </c>
      <c r="H313">
        <v>138.435</v>
      </c>
      <c r="I313">
        <v>138.44999999999999</v>
      </c>
      <c r="J313" t="s">
        <v>6</v>
      </c>
      <c r="K313">
        <v>138.35</v>
      </c>
    </row>
    <row r="314" spans="1:11" x14ac:dyDescent="0.25">
      <c r="A314" s="2"/>
      <c r="B314" s="2"/>
      <c r="C314" s="2"/>
      <c r="D314" s="2"/>
      <c r="E314" s="1">
        <v>33449</v>
      </c>
      <c r="F314" s="2">
        <v>137.99</v>
      </c>
      <c r="G314" s="2">
        <v>138.26499999999999</v>
      </c>
      <c r="H314">
        <v>138.43</v>
      </c>
      <c r="I314">
        <v>138.43</v>
      </c>
      <c r="J314" t="s">
        <v>6</v>
      </c>
      <c r="K314">
        <v>138.35499999999999</v>
      </c>
    </row>
    <row r="315" spans="1:11" x14ac:dyDescent="0.25">
      <c r="A315" s="2"/>
      <c r="B315" s="2"/>
      <c r="C315" s="2"/>
      <c r="D315" s="2"/>
      <c r="E315" s="1">
        <v>33450</v>
      </c>
      <c r="F315" s="2">
        <v>137.53</v>
      </c>
      <c r="G315" s="2">
        <v>137.80500000000001</v>
      </c>
      <c r="H315">
        <v>137.97</v>
      </c>
      <c r="I315">
        <v>137.995</v>
      </c>
      <c r="J315" t="s">
        <v>6</v>
      </c>
      <c r="K315">
        <v>137.94999999999999</v>
      </c>
    </row>
    <row r="316" spans="1:11" x14ac:dyDescent="0.25">
      <c r="A316" s="2"/>
      <c r="B316" s="2"/>
      <c r="C316" s="2"/>
      <c r="D316" s="2"/>
      <c r="E316" s="1">
        <v>33451</v>
      </c>
      <c r="F316" s="2">
        <v>137.7475</v>
      </c>
      <c r="G316" s="2">
        <v>138.04</v>
      </c>
      <c r="H316">
        <v>138.19999999999999</v>
      </c>
      <c r="I316">
        <v>138.22</v>
      </c>
      <c r="J316" t="s">
        <v>6</v>
      </c>
      <c r="K316">
        <v>138.125</v>
      </c>
    </row>
    <row r="317" spans="1:11" x14ac:dyDescent="0.25">
      <c r="A317" s="2"/>
      <c r="B317" s="2"/>
      <c r="C317" s="2"/>
      <c r="D317" s="2"/>
      <c r="E317" s="1">
        <v>33452</v>
      </c>
      <c r="F317" s="2">
        <v>137.38</v>
      </c>
      <c r="G317" s="2">
        <v>137.69</v>
      </c>
      <c r="H317">
        <v>137.92500000000001</v>
      </c>
      <c r="I317">
        <v>137.93</v>
      </c>
      <c r="J317" t="s">
        <v>6</v>
      </c>
      <c r="K317">
        <v>137.94</v>
      </c>
    </row>
    <row r="318" spans="1:11" x14ac:dyDescent="0.25">
      <c r="A318" s="2"/>
      <c r="B318" s="2"/>
      <c r="C318" s="2"/>
      <c r="D318" s="2"/>
      <c r="E318" s="1">
        <v>33455</v>
      </c>
      <c r="F318" s="2">
        <v>136.86500000000001</v>
      </c>
      <c r="G318" s="2">
        <v>137.18</v>
      </c>
      <c r="H318">
        <v>137.41999999999999</v>
      </c>
      <c r="I318">
        <v>137.46</v>
      </c>
      <c r="J318" t="s">
        <v>6</v>
      </c>
      <c r="K318">
        <v>137.465</v>
      </c>
    </row>
    <row r="319" spans="1:11" x14ac:dyDescent="0.25">
      <c r="A319" s="2"/>
      <c r="B319" s="2"/>
      <c r="C319" s="2"/>
      <c r="D319" s="2"/>
      <c r="E319" s="1">
        <v>33456</v>
      </c>
      <c r="F319" s="2">
        <v>135.81</v>
      </c>
      <c r="G319" s="2">
        <v>136.16999999999999</v>
      </c>
      <c r="H319">
        <v>136.41499999999999</v>
      </c>
      <c r="I319">
        <v>136.47499999999999</v>
      </c>
      <c r="J319" t="s">
        <v>6</v>
      </c>
      <c r="K319">
        <v>136.49</v>
      </c>
    </row>
    <row r="320" spans="1:11" x14ac:dyDescent="0.25">
      <c r="A320" s="2"/>
      <c r="B320" s="2"/>
      <c r="C320" s="2"/>
      <c r="D320" s="2"/>
      <c r="E320" s="1">
        <v>33457</v>
      </c>
      <c r="F320" s="2">
        <v>136.09</v>
      </c>
      <c r="G320" s="2">
        <v>136.46</v>
      </c>
      <c r="H320">
        <v>136.77000000000001</v>
      </c>
      <c r="I320">
        <v>136.85</v>
      </c>
      <c r="J320" t="s">
        <v>6</v>
      </c>
      <c r="K320">
        <v>136.83500000000001</v>
      </c>
    </row>
    <row r="321" spans="1:11" x14ac:dyDescent="0.25">
      <c r="A321" s="2"/>
      <c r="B321" s="2"/>
      <c r="C321" s="2"/>
      <c r="D321" s="2"/>
      <c r="E321" s="1">
        <v>33458</v>
      </c>
      <c r="F321" s="2">
        <v>136.45500000000001</v>
      </c>
      <c r="G321" s="2">
        <v>136.82499999999999</v>
      </c>
      <c r="H321">
        <v>137.14500000000001</v>
      </c>
      <c r="I321">
        <v>137.285</v>
      </c>
      <c r="J321" t="s">
        <v>6</v>
      </c>
      <c r="K321">
        <v>137.25</v>
      </c>
    </row>
    <row r="322" spans="1:11" x14ac:dyDescent="0.25">
      <c r="A322" s="2"/>
      <c r="B322" s="2"/>
      <c r="C322" s="2"/>
      <c r="D322" s="2"/>
      <c r="E322" s="1">
        <v>33459</v>
      </c>
      <c r="F322" s="2">
        <v>136.79499999999999</v>
      </c>
      <c r="G322" s="2">
        <v>137.18</v>
      </c>
      <c r="H322">
        <v>137.51</v>
      </c>
      <c r="I322">
        <v>137.595</v>
      </c>
      <c r="J322" t="s">
        <v>6</v>
      </c>
      <c r="K322">
        <v>137.62</v>
      </c>
    </row>
    <row r="323" spans="1:11" x14ac:dyDescent="0.25">
      <c r="A323" s="2"/>
      <c r="B323" s="2"/>
      <c r="C323" s="2"/>
      <c r="D323" s="2"/>
      <c r="E323" s="1">
        <v>33462</v>
      </c>
      <c r="F323" s="2">
        <v>136.73500000000001</v>
      </c>
      <c r="G323" s="2">
        <v>137.08500000000001</v>
      </c>
      <c r="H323">
        <v>137.4</v>
      </c>
      <c r="I323">
        <v>137.505</v>
      </c>
      <c r="J323" t="s">
        <v>6</v>
      </c>
      <c r="K323">
        <v>137.51499999999999</v>
      </c>
    </row>
    <row r="324" spans="1:11" x14ac:dyDescent="0.25">
      <c r="A324" s="2"/>
      <c r="B324" s="2"/>
      <c r="C324" s="2"/>
      <c r="D324" s="2"/>
      <c r="E324" s="1">
        <v>33463</v>
      </c>
      <c r="F324" s="2">
        <v>136.625</v>
      </c>
      <c r="G324" s="2">
        <v>136.995</v>
      </c>
      <c r="H324">
        <v>137.29499999999999</v>
      </c>
      <c r="I324">
        <v>137.39500000000001</v>
      </c>
      <c r="J324" t="s">
        <v>6</v>
      </c>
      <c r="K324">
        <v>137.41499999999999</v>
      </c>
    </row>
    <row r="325" spans="1:11" x14ac:dyDescent="0.25">
      <c r="A325" s="2"/>
      <c r="B325" s="2"/>
      <c r="C325" s="2"/>
      <c r="D325" s="2"/>
      <c r="E325" s="1">
        <v>33464</v>
      </c>
      <c r="F325" s="2">
        <v>136.88999999999999</v>
      </c>
      <c r="G325" s="2">
        <v>137.245</v>
      </c>
      <c r="H325">
        <v>137.565</v>
      </c>
      <c r="I325">
        <v>137.655</v>
      </c>
      <c r="J325" t="s">
        <v>6</v>
      </c>
      <c r="K325">
        <v>137.63999999999999</v>
      </c>
    </row>
    <row r="326" spans="1:11" x14ac:dyDescent="0.25">
      <c r="A326" s="2"/>
      <c r="B326" s="2"/>
      <c r="C326" s="2"/>
      <c r="D326" s="2"/>
      <c r="E326" s="1">
        <v>33465</v>
      </c>
      <c r="F326" s="2">
        <v>137.27500000000001</v>
      </c>
      <c r="G326" s="2">
        <v>137.625</v>
      </c>
      <c r="H326">
        <v>137.935</v>
      </c>
      <c r="I326">
        <v>138.05500000000001</v>
      </c>
      <c r="J326" t="s">
        <v>6</v>
      </c>
      <c r="K326">
        <v>138.09</v>
      </c>
    </row>
    <row r="327" spans="1:11" x14ac:dyDescent="0.25">
      <c r="A327" s="2"/>
      <c r="B327" s="2"/>
      <c r="C327" s="2"/>
      <c r="D327" s="2"/>
      <c r="E327" s="1">
        <v>33466</v>
      </c>
      <c r="F327" s="2">
        <v>137.58949999999999</v>
      </c>
      <c r="G327" s="2">
        <v>137.91999999999999</v>
      </c>
      <c r="H327">
        <v>138.18</v>
      </c>
      <c r="I327">
        <v>138.32499999999999</v>
      </c>
      <c r="J327" t="s">
        <v>6</v>
      </c>
      <c r="K327">
        <v>138.33500000000001</v>
      </c>
    </row>
    <row r="328" spans="1:11" x14ac:dyDescent="0.25">
      <c r="A328" s="2"/>
      <c r="B328" s="2"/>
      <c r="C328" s="2"/>
      <c r="D328" s="2"/>
      <c r="E328" s="1">
        <v>33469</v>
      </c>
      <c r="F328" s="2">
        <v>138.30000000000001</v>
      </c>
      <c r="G328" s="2">
        <v>138.63</v>
      </c>
      <c r="H328">
        <v>138.91</v>
      </c>
      <c r="I328">
        <v>139.05500000000001</v>
      </c>
      <c r="J328" t="s">
        <v>6</v>
      </c>
      <c r="K328">
        <v>139.07</v>
      </c>
    </row>
    <row r="329" spans="1:11" x14ac:dyDescent="0.25">
      <c r="A329" s="2"/>
      <c r="B329" s="2"/>
      <c r="C329" s="2"/>
      <c r="D329" s="2"/>
      <c r="E329" s="1">
        <v>33470</v>
      </c>
      <c r="F329" s="2">
        <v>137.45500000000001</v>
      </c>
      <c r="G329" s="2">
        <v>137.785</v>
      </c>
      <c r="H329">
        <v>138.065</v>
      </c>
      <c r="I329">
        <v>138.22499999999999</v>
      </c>
      <c r="J329" t="s">
        <v>6</v>
      </c>
      <c r="K329">
        <v>138.25</v>
      </c>
    </row>
    <row r="330" spans="1:11" x14ac:dyDescent="0.25">
      <c r="A330" s="2"/>
      <c r="B330" s="2"/>
      <c r="C330" s="2"/>
      <c r="D330" s="2"/>
      <c r="E330" s="1">
        <v>33471</v>
      </c>
      <c r="F330" s="2">
        <v>136.625</v>
      </c>
      <c r="G330" s="2">
        <v>136.94499999999999</v>
      </c>
      <c r="H330">
        <v>137.22499999999999</v>
      </c>
      <c r="I330">
        <v>137.38</v>
      </c>
      <c r="J330" t="s">
        <v>6</v>
      </c>
      <c r="K330">
        <v>137.38</v>
      </c>
    </row>
    <row r="331" spans="1:11" x14ac:dyDescent="0.25">
      <c r="A331" s="2"/>
      <c r="B331" s="2"/>
      <c r="C331" s="2"/>
      <c r="D331" s="2"/>
      <c r="E331" s="1">
        <v>33472</v>
      </c>
      <c r="F331" s="2">
        <v>136.95500000000001</v>
      </c>
      <c r="G331" s="2">
        <v>137.29499999999999</v>
      </c>
      <c r="H331">
        <v>137.60499999999999</v>
      </c>
      <c r="I331">
        <v>137.72999999999999</v>
      </c>
      <c r="J331" t="s">
        <v>6</v>
      </c>
      <c r="K331">
        <v>137.80000000000001</v>
      </c>
    </row>
    <row r="332" spans="1:11" x14ac:dyDescent="0.25">
      <c r="A332" s="2"/>
      <c r="B332" s="2"/>
      <c r="C332" s="2"/>
      <c r="D332" s="2"/>
      <c r="E332" s="1">
        <v>33473</v>
      </c>
      <c r="F332" s="2">
        <v>137.07749999999999</v>
      </c>
      <c r="G332" s="2">
        <v>137.405</v>
      </c>
      <c r="H332">
        <v>137.64500000000001</v>
      </c>
      <c r="I332">
        <v>137.79</v>
      </c>
      <c r="J332" t="s">
        <v>6</v>
      </c>
      <c r="K332">
        <v>137.78</v>
      </c>
    </row>
    <row r="333" spans="1:11" x14ac:dyDescent="0.25">
      <c r="A333" s="2"/>
      <c r="B333" s="2"/>
      <c r="C333" s="2"/>
      <c r="D333" s="2"/>
      <c r="E333" s="1">
        <v>33476</v>
      </c>
      <c r="F333" s="2">
        <v>137.065</v>
      </c>
      <c r="G333" s="2">
        <v>137.38999999999999</v>
      </c>
      <c r="H333">
        <v>137.62</v>
      </c>
      <c r="I333">
        <v>137.745</v>
      </c>
      <c r="J333" t="s">
        <v>6</v>
      </c>
      <c r="K333">
        <v>137.75</v>
      </c>
    </row>
    <row r="334" spans="1:11" x14ac:dyDescent="0.25">
      <c r="A334" s="2"/>
      <c r="B334" s="2"/>
      <c r="C334" s="2"/>
      <c r="D334" s="2"/>
      <c r="E334" s="1">
        <v>33477</v>
      </c>
      <c r="F334" s="2">
        <v>137.15549999999999</v>
      </c>
      <c r="G334" s="2">
        <v>137.48249999999999</v>
      </c>
      <c r="H334">
        <v>137.72499999999999</v>
      </c>
      <c r="I334">
        <v>137.84</v>
      </c>
      <c r="J334" t="s">
        <v>6</v>
      </c>
      <c r="K334">
        <v>137.815</v>
      </c>
    </row>
    <row r="335" spans="1:11" x14ac:dyDescent="0.25">
      <c r="A335" s="2"/>
      <c r="B335" s="2"/>
      <c r="C335" s="2"/>
      <c r="D335" s="2"/>
      <c r="E335" s="1">
        <v>33478</v>
      </c>
      <c r="F335" s="2">
        <v>136.75</v>
      </c>
      <c r="G335" s="2">
        <v>137.1</v>
      </c>
      <c r="H335">
        <v>137.39500000000001</v>
      </c>
      <c r="I335">
        <v>137.47499999999999</v>
      </c>
      <c r="J335" t="s">
        <v>6</v>
      </c>
      <c r="K335">
        <v>137.54499999999999</v>
      </c>
    </row>
    <row r="336" spans="1:11" x14ac:dyDescent="0.25">
      <c r="A336" s="2"/>
      <c r="B336" s="2"/>
      <c r="C336" s="2"/>
      <c r="D336" s="2"/>
      <c r="E336" s="1">
        <v>33479</v>
      </c>
      <c r="F336" s="2">
        <v>137.36000000000001</v>
      </c>
      <c r="G336" s="2">
        <v>137.69499999999999</v>
      </c>
      <c r="H336">
        <v>137.99</v>
      </c>
      <c r="I336">
        <v>138.13499999999999</v>
      </c>
      <c r="J336" t="s">
        <v>6</v>
      </c>
      <c r="K336">
        <v>138.15</v>
      </c>
    </row>
    <row r="337" spans="1:11" x14ac:dyDescent="0.25">
      <c r="A337" s="2"/>
      <c r="B337" s="2"/>
      <c r="C337" s="2"/>
      <c r="D337" s="2"/>
      <c r="E337" s="1">
        <v>33480</v>
      </c>
      <c r="F337" s="2">
        <v>137.035</v>
      </c>
      <c r="G337" s="2">
        <v>137.36000000000001</v>
      </c>
      <c r="H337">
        <v>137.61000000000001</v>
      </c>
      <c r="I337">
        <v>137.76499999999999</v>
      </c>
      <c r="J337" t="s">
        <v>6</v>
      </c>
      <c r="K337">
        <v>137.76499999999999</v>
      </c>
    </row>
    <row r="338" spans="1:11" x14ac:dyDescent="0.25">
      <c r="A338" s="2"/>
      <c r="B338" s="2"/>
      <c r="C338" s="2"/>
      <c r="D338" s="2"/>
      <c r="E338" s="1">
        <v>33483</v>
      </c>
      <c r="F338" s="2">
        <v>136.93950000000001</v>
      </c>
      <c r="G338" s="2">
        <v>137.255</v>
      </c>
      <c r="H338">
        <v>137.49</v>
      </c>
      <c r="I338">
        <v>137.625</v>
      </c>
      <c r="J338" t="s">
        <v>6</v>
      </c>
      <c r="K338">
        <v>137.63499999999999</v>
      </c>
    </row>
    <row r="339" spans="1:11" x14ac:dyDescent="0.25">
      <c r="A339" s="2"/>
      <c r="B339" s="2"/>
      <c r="C339" s="2"/>
      <c r="D339" s="2"/>
      <c r="E339" s="1">
        <v>33484</v>
      </c>
      <c r="F339" s="2">
        <v>136.02500000000001</v>
      </c>
      <c r="G339" s="2">
        <v>136.32</v>
      </c>
      <c r="H339">
        <v>136.53</v>
      </c>
      <c r="I339">
        <v>136.61000000000001</v>
      </c>
      <c r="J339" t="s">
        <v>6</v>
      </c>
      <c r="K339">
        <v>136.625</v>
      </c>
    </row>
    <row r="340" spans="1:11" x14ac:dyDescent="0.25">
      <c r="A340" s="2"/>
      <c r="B340" s="2"/>
      <c r="C340" s="2"/>
      <c r="D340" s="2"/>
      <c r="E340" s="1">
        <v>33485</v>
      </c>
      <c r="F340" s="2">
        <v>135.655</v>
      </c>
      <c r="G340" s="2">
        <v>135.89500000000001</v>
      </c>
      <c r="H340">
        <v>136.095</v>
      </c>
      <c r="I340">
        <v>136.13499999999999</v>
      </c>
      <c r="J340" t="s">
        <v>6</v>
      </c>
      <c r="K340">
        <v>136.16999999999999</v>
      </c>
    </row>
    <row r="341" spans="1:11" x14ac:dyDescent="0.25">
      <c r="A341" s="2"/>
      <c r="B341" s="2"/>
      <c r="C341" s="2"/>
      <c r="D341" s="2"/>
      <c r="E341" s="1">
        <v>33486</v>
      </c>
      <c r="F341" s="2">
        <v>136.04499999999999</v>
      </c>
      <c r="G341" s="2">
        <v>136.30500000000001</v>
      </c>
      <c r="H341">
        <v>136.495</v>
      </c>
      <c r="I341">
        <v>136.56</v>
      </c>
      <c r="J341" t="s">
        <v>6</v>
      </c>
      <c r="K341">
        <v>136.52500000000001</v>
      </c>
    </row>
    <row r="342" spans="1:11" x14ac:dyDescent="0.25">
      <c r="A342" s="2"/>
      <c r="B342" s="2"/>
      <c r="C342" s="2"/>
      <c r="D342" s="2"/>
      <c r="E342" s="1">
        <v>33487</v>
      </c>
      <c r="F342" s="2">
        <v>135.76499999999999</v>
      </c>
      <c r="G342" s="2">
        <v>135.99</v>
      </c>
      <c r="H342">
        <v>136.12</v>
      </c>
      <c r="I342">
        <v>136.19999999999999</v>
      </c>
      <c r="J342" t="s">
        <v>6</v>
      </c>
      <c r="K342">
        <v>136.13499999999999</v>
      </c>
    </row>
    <row r="343" spans="1:11" x14ac:dyDescent="0.25">
      <c r="A343" s="2"/>
      <c r="B343" s="2"/>
      <c r="C343" s="2"/>
      <c r="D343" s="2"/>
      <c r="E343" s="1">
        <v>33490</v>
      </c>
      <c r="F343" s="2">
        <v>134.815</v>
      </c>
      <c r="G343" s="2">
        <v>135.05500000000001</v>
      </c>
      <c r="H343">
        <v>135.19999999999999</v>
      </c>
      <c r="I343">
        <v>135.22999999999999</v>
      </c>
      <c r="J343" t="s">
        <v>6</v>
      </c>
      <c r="K343">
        <v>135.22499999999999</v>
      </c>
    </row>
    <row r="344" spans="1:11" x14ac:dyDescent="0.25">
      <c r="A344" s="2"/>
      <c r="B344" s="2"/>
      <c r="C344" s="2"/>
      <c r="D344" s="2"/>
      <c r="E344" s="1">
        <v>33491</v>
      </c>
      <c r="F344" s="2">
        <v>134.905</v>
      </c>
      <c r="G344" s="2">
        <v>135.13999999999999</v>
      </c>
      <c r="H344">
        <v>135.31</v>
      </c>
      <c r="I344">
        <v>135.38499999999999</v>
      </c>
      <c r="J344" t="s">
        <v>6</v>
      </c>
      <c r="K344">
        <v>135.375</v>
      </c>
    </row>
    <row r="345" spans="1:11" x14ac:dyDescent="0.25">
      <c r="A345" s="2"/>
      <c r="B345" s="2"/>
      <c r="C345" s="2"/>
      <c r="D345" s="2"/>
      <c r="E345" s="1">
        <v>33492</v>
      </c>
      <c r="F345" s="2">
        <v>134.875</v>
      </c>
      <c r="G345" s="2">
        <v>135.11000000000001</v>
      </c>
      <c r="H345">
        <v>135.25</v>
      </c>
      <c r="I345">
        <v>135.30500000000001</v>
      </c>
      <c r="J345" t="s">
        <v>6</v>
      </c>
      <c r="K345">
        <v>135.255</v>
      </c>
    </row>
    <row r="346" spans="1:11" x14ac:dyDescent="0.25">
      <c r="A346" s="2"/>
      <c r="B346" s="2"/>
      <c r="C346" s="2"/>
      <c r="D346" s="2"/>
      <c r="E346" s="1">
        <v>33493</v>
      </c>
      <c r="F346" s="2">
        <v>134.30000000000001</v>
      </c>
      <c r="G346" s="2">
        <v>134.505</v>
      </c>
      <c r="H346">
        <v>134.61500000000001</v>
      </c>
      <c r="I346">
        <v>134.625</v>
      </c>
      <c r="J346" t="s">
        <v>6</v>
      </c>
      <c r="K346">
        <v>134.6</v>
      </c>
    </row>
    <row r="347" spans="1:11" x14ac:dyDescent="0.25">
      <c r="A347" s="2"/>
      <c r="B347" s="2"/>
      <c r="C347" s="2"/>
      <c r="D347" s="2"/>
      <c r="E347" s="1">
        <v>33494</v>
      </c>
      <c r="F347" s="2">
        <v>134.20249999999999</v>
      </c>
      <c r="G347" s="2">
        <v>134.37</v>
      </c>
      <c r="H347">
        <v>134.375</v>
      </c>
      <c r="I347">
        <v>134.42500000000001</v>
      </c>
      <c r="J347" t="s">
        <v>6</v>
      </c>
      <c r="K347">
        <v>134.33500000000001</v>
      </c>
    </row>
    <row r="348" spans="1:11" x14ac:dyDescent="0.25">
      <c r="A348" s="2"/>
      <c r="B348" s="2"/>
      <c r="C348" s="2"/>
      <c r="D348" s="2"/>
      <c r="E348" s="1">
        <v>33497</v>
      </c>
      <c r="F348" s="2">
        <v>133.815</v>
      </c>
      <c r="G348" s="2">
        <v>133.98500000000001</v>
      </c>
      <c r="H348">
        <v>134.02500000000001</v>
      </c>
      <c r="I348">
        <v>134.02000000000001</v>
      </c>
      <c r="J348" t="s">
        <v>6</v>
      </c>
      <c r="K348">
        <v>133.94999999999999</v>
      </c>
    </row>
    <row r="349" spans="1:11" x14ac:dyDescent="0.25">
      <c r="A349" s="2"/>
      <c r="B349" s="2"/>
      <c r="C349" s="2"/>
      <c r="D349" s="2"/>
      <c r="E349" s="1">
        <v>33498</v>
      </c>
      <c r="F349" s="2">
        <v>134.05000000000001</v>
      </c>
      <c r="G349" s="2">
        <v>134.23500000000001</v>
      </c>
      <c r="H349">
        <v>134.29499999999999</v>
      </c>
      <c r="I349">
        <v>134.30500000000001</v>
      </c>
      <c r="J349" t="s">
        <v>6</v>
      </c>
      <c r="K349">
        <v>134.22999999999999</v>
      </c>
    </row>
    <row r="350" spans="1:11" x14ac:dyDescent="0.25">
      <c r="A350" s="2"/>
      <c r="B350" s="2"/>
      <c r="C350" s="2"/>
      <c r="D350" s="2"/>
      <c r="E350" s="1">
        <v>33499</v>
      </c>
      <c r="F350" s="2">
        <v>134.55500000000001</v>
      </c>
      <c r="G350" s="2">
        <v>134.755</v>
      </c>
      <c r="H350">
        <v>134.81</v>
      </c>
      <c r="I350">
        <v>134.815</v>
      </c>
      <c r="J350" t="s">
        <v>6</v>
      </c>
      <c r="K350">
        <v>134.755</v>
      </c>
    </row>
    <row r="351" spans="1:11" x14ac:dyDescent="0.25">
      <c r="A351" s="2"/>
      <c r="B351" s="2"/>
      <c r="C351" s="2"/>
      <c r="D351" s="2"/>
      <c r="E351" s="1">
        <v>33500</v>
      </c>
      <c r="F351" s="2">
        <v>134.655</v>
      </c>
      <c r="G351" s="2">
        <v>134.85499999999999</v>
      </c>
      <c r="H351">
        <v>134.89500000000001</v>
      </c>
      <c r="I351">
        <v>134.905</v>
      </c>
      <c r="J351" t="s">
        <v>6</v>
      </c>
      <c r="K351">
        <v>134.80000000000001</v>
      </c>
    </row>
    <row r="352" spans="1:11" x14ac:dyDescent="0.25">
      <c r="A352" s="2"/>
      <c r="B352" s="2"/>
      <c r="C352" s="2"/>
      <c r="D352" s="2"/>
      <c r="E352" s="1">
        <v>33501</v>
      </c>
      <c r="F352" s="2">
        <v>134.3725</v>
      </c>
      <c r="G352" s="2">
        <v>134.55000000000001</v>
      </c>
      <c r="H352">
        <v>134.56</v>
      </c>
      <c r="I352">
        <v>134.52000000000001</v>
      </c>
      <c r="J352" t="s">
        <v>6</v>
      </c>
      <c r="K352">
        <v>134.44499999999999</v>
      </c>
    </row>
    <row r="353" spans="1:11" x14ac:dyDescent="0.25">
      <c r="A353" s="2"/>
      <c r="B353" s="2"/>
      <c r="C353" s="2"/>
      <c r="D353" s="2"/>
      <c r="E353" s="1">
        <v>33504</v>
      </c>
      <c r="F353" s="2">
        <v>132.97</v>
      </c>
      <c r="G353" s="2">
        <v>133.14500000000001</v>
      </c>
      <c r="H353">
        <v>133.16</v>
      </c>
      <c r="I353">
        <v>133.13</v>
      </c>
      <c r="J353" t="s">
        <v>6</v>
      </c>
      <c r="K353">
        <v>133.005</v>
      </c>
    </row>
    <row r="354" spans="1:11" x14ac:dyDescent="0.25">
      <c r="A354" s="2"/>
      <c r="B354" s="2"/>
      <c r="C354" s="2"/>
      <c r="D354" s="2"/>
      <c r="E354" s="1">
        <v>33505</v>
      </c>
      <c r="F354" s="2">
        <v>133.74</v>
      </c>
      <c r="G354" s="2">
        <v>133.9</v>
      </c>
      <c r="H354">
        <v>133.9</v>
      </c>
      <c r="I354">
        <v>133.87</v>
      </c>
      <c r="J354" t="s">
        <v>6</v>
      </c>
      <c r="K354">
        <v>133.78</v>
      </c>
    </row>
    <row r="355" spans="1:11" x14ac:dyDescent="0.25">
      <c r="A355" s="2"/>
      <c r="B355" s="2"/>
      <c r="C355" s="2"/>
      <c r="D355" s="2"/>
      <c r="E355" s="1">
        <v>33506</v>
      </c>
      <c r="F355" s="2">
        <v>133.39500000000001</v>
      </c>
      <c r="G355" s="2">
        <v>133.58500000000001</v>
      </c>
      <c r="H355">
        <v>133.61500000000001</v>
      </c>
      <c r="I355">
        <v>133.61500000000001</v>
      </c>
      <c r="J355" t="s">
        <v>6</v>
      </c>
      <c r="K355">
        <v>133.53</v>
      </c>
    </row>
    <row r="356" spans="1:11" x14ac:dyDescent="0.25">
      <c r="A356" s="2"/>
      <c r="B356" s="2"/>
      <c r="C356" s="2"/>
      <c r="D356" s="2"/>
      <c r="E356" s="1">
        <v>33507</v>
      </c>
      <c r="F356" s="2">
        <v>134.01</v>
      </c>
      <c r="G356" s="2">
        <v>134.17500000000001</v>
      </c>
      <c r="H356">
        <v>134.19</v>
      </c>
      <c r="I356">
        <v>134.15</v>
      </c>
      <c r="J356" t="s">
        <v>6</v>
      </c>
      <c r="K356">
        <v>134.05500000000001</v>
      </c>
    </row>
    <row r="357" spans="1:11" x14ac:dyDescent="0.25">
      <c r="A357" s="2"/>
      <c r="B357" s="2"/>
      <c r="C357" s="2"/>
      <c r="D357" s="2"/>
      <c r="E357" s="1">
        <v>33508</v>
      </c>
      <c r="F357" s="2">
        <v>133.30500000000001</v>
      </c>
      <c r="G357" s="2">
        <v>133.44</v>
      </c>
      <c r="H357">
        <v>133.54</v>
      </c>
      <c r="I357">
        <v>133.54499999999999</v>
      </c>
      <c r="J357" t="s">
        <v>6</v>
      </c>
      <c r="K357">
        <v>133.405</v>
      </c>
    </row>
    <row r="358" spans="1:11" x14ac:dyDescent="0.25">
      <c r="A358" s="2"/>
      <c r="B358" s="2"/>
      <c r="C358" s="2"/>
      <c r="D358" s="2"/>
      <c r="E358" s="1">
        <v>33511</v>
      </c>
      <c r="F358" s="2">
        <v>133.22499999999999</v>
      </c>
      <c r="G358" s="2">
        <v>133.38499999999999</v>
      </c>
      <c r="H358">
        <v>133.51</v>
      </c>
      <c r="I358">
        <v>133.5</v>
      </c>
      <c r="J358" t="s">
        <v>6</v>
      </c>
      <c r="K358">
        <v>133.405</v>
      </c>
    </row>
    <row r="359" spans="1:11" x14ac:dyDescent="0.25">
      <c r="A359" s="2"/>
      <c r="B359" s="2"/>
      <c r="C359" s="2"/>
      <c r="D359" s="2"/>
      <c r="E359" s="1">
        <v>33512</v>
      </c>
      <c r="F359" s="2">
        <v>133.58500000000001</v>
      </c>
      <c r="G359" s="2">
        <v>133.72</v>
      </c>
      <c r="H359">
        <v>133.85</v>
      </c>
      <c r="I359">
        <v>133.82</v>
      </c>
      <c r="J359" t="s">
        <v>6</v>
      </c>
      <c r="K359">
        <v>133.72499999999999</v>
      </c>
    </row>
    <row r="360" spans="1:11" x14ac:dyDescent="0.25">
      <c r="A360" s="2"/>
      <c r="B360" s="2"/>
      <c r="C360" s="2"/>
      <c r="D360" s="2"/>
      <c r="E360" s="1">
        <v>33513</v>
      </c>
      <c r="F360" s="2">
        <v>132.72</v>
      </c>
      <c r="G360" s="2">
        <v>132.88</v>
      </c>
      <c r="H360">
        <v>133.02000000000001</v>
      </c>
      <c r="I360">
        <v>133.005</v>
      </c>
      <c r="J360" t="s">
        <v>6</v>
      </c>
      <c r="K360">
        <v>132.95500000000001</v>
      </c>
    </row>
    <row r="361" spans="1:11" x14ac:dyDescent="0.25">
      <c r="A361" s="2"/>
      <c r="B361" s="2"/>
      <c r="C361" s="2"/>
      <c r="D361" s="2"/>
      <c r="E361" s="1">
        <v>33514</v>
      </c>
      <c r="F361" s="2">
        <v>130.7405</v>
      </c>
      <c r="G361" s="2">
        <v>130.92500000000001</v>
      </c>
      <c r="H361">
        <v>131.07</v>
      </c>
      <c r="I361">
        <v>131.02500000000001</v>
      </c>
      <c r="J361" t="s">
        <v>6</v>
      </c>
      <c r="K361">
        <v>130.875</v>
      </c>
    </row>
    <row r="362" spans="1:11" x14ac:dyDescent="0.25">
      <c r="A362" s="2"/>
      <c r="B362" s="2"/>
      <c r="C362" s="2"/>
      <c r="D362" s="2"/>
      <c r="E362" s="1">
        <v>33515</v>
      </c>
      <c r="F362" s="2">
        <v>129.82050000000001</v>
      </c>
      <c r="G362" s="2">
        <v>129.9975</v>
      </c>
      <c r="H362">
        <v>130.14500000000001</v>
      </c>
      <c r="I362">
        <v>130.13499999999999</v>
      </c>
      <c r="J362" t="s">
        <v>6</v>
      </c>
      <c r="K362">
        <v>130.10499999999999</v>
      </c>
    </row>
    <row r="363" spans="1:11" x14ac:dyDescent="0.25">
      <c r="A363" s="2"/>
      <c r="B363" s="2"/>
      <c r="C363" s="2"/>
      <c r="D363" s="2"/>
      <c r="E363" s="1">
        <v>33518</v>
      </c>
      <c r="F363" s="2">
        <v>129.82</v>
      </c>
      <c r="G363" s="2">
        <v>130.01</v>
      </c>
      <c r="H363">
        <v>130.19</v>
      </c>
      <c r="I363">
        <v>130.18</v>
      </c>
      <c r="J363" t="s">
        <v>6</v>
      </c>
      <c r="K363">
        <v>130.185</v>
      </c>
    </row>
    <row r="364" spans="1:11" x14ac:dyDescent="0.25">
      <c r="A364" s="2"/>
      <c r="B364" s="2"/>
      <c r="C364" s="2"/>
      <c r="D364" s="2"/>
      <c r="E364" s="1">
        <v>33519</v>
      </c>
      <c r="F364" s="2">
        <v>130.57499999999999</v>
      </c>
      <c r="G364" s="2">
        <v>130.76499999999999</v>
      </c>
      <c r="H364">
        <v>130.96</v>
      </c>
      <c r="I364">
        <v>130.965</v>
      </c>
      <c r="J364" t="s">
        <v>6</v>
      </c>
      <c r="K364">
        <v>130.94999999999999</v>
      </c>
    </row>
    <row r="365" spans="1:11" x14ac:dyDescent="0.25">
      <c r="A365" s="2"/>
      <c r="B365" s="2"/>
      <c r="C365" s="2"/>
      <c r="D365" s="2"/>
      <c r="E365" s="1">
        <v>33520</v>
      </c>
      <c r="F365" s="2">
        <v>129.97499999999999</v>
      </c>
      <c r="G365" s="2">
        <v>130.17500000000001</v>
      </c>
      <c r="H365">
        <v>130.35</v>
      </c>
      <c r="I365">
        <v>130.36000000000001</v>
      </c>
      <c r="J365" t="s">
        <v>6</v>
      </c>
      <c r="K365">
        <v>130.34</v>
      </c>
    </row>
    <row r="366" spans="1:11" x14ac:dyDescent="0.25">
      <c r="A366" s="2"/>
      <c r="B366" s="2"/>
      <c r="C366" s="2"/>
      <c r="D366" s="2"/>
      <c r="E366" s="1">
        <v>33521</v>
      </c>
      <c r="F366" s="2">
        <v>130.51499999999999</v>
      </c>
      <c r="G366" s="2">
        <v>130.70500000000001</v>
      </c>
      <c r="H366">
        <v>130.85499999999999</v>
      </c>
      <c r="I366">
        <v>130.845</v>
      </c>
      <c r="J366" t="s">
        <v>6</v>
      </c>
      <c r="K366">
        <v>130.80000000000001</v>
      </c>
    </row>
    <row r="367" spans="1:11" x14ac:dyDescent="0.25">
      <c r="A367" s="2"/>
      <c r="B367" s="2"/>
      <c r="C367" s="2"/>
      <c r="D367" s="2"/>
      <c r="E367" s="1">
        <v>33522</v>
      </c>
      <c r="F367" s="2">
        <v>129.73500000000001</v>
      </c>
      <c r="G367" s="2">
        <v>129.93</v>
      </c>
      <c r="H367">
        <v>130.095</v>
      </c>
      <c r="I367">
        <v>130.08500000000001</v>
      </c>
      <c r="J367" t="s">
        <v>6</v>
      </c>
      <c r="K367">
        <v>130.05000000000001</v>
      </c>
    </row>
    <row r="368" spans="1:11" x14ac:dyDescent="0.25">
      <c r="A368" s="2"/>
      <c r="B368" s="2"/>
      <c r="C368" s="2"/>
      <c r="D368" s="2"/>
      <c r="E368" s="1">
        <v>33525</v>
      </c>
      <c r="F368" s="2">
        <v>129.875</v>
      </c>
      <c r="G368" s="2">
        <v>130.07499999999999</v>
      </c>
      <c r="H368">
        <v>130.245</v>
      </c>
      <c r="I368">
        <v>130.24</v>
      </c>
      <c r="J368" t="s">
        <v>6</v>
      </c>
      <c r="K368">
        <v>130.19999999999999</v>
      </c>
    </row>
    <row r="369" spans="1:11" x14ac:dyDescent="0.25">
      <c r="A369" s="2"/>
      <c r="B369" s="2"/>
      <c r="C369" s="2"/>
      <c r="D369" s="2"/>
      <c r="E369" s="1">
        <v>33526</v>
      </c>
      <c r="F369" s="2">
        <v>130.21</v>
      </c>
      <c r="G369" s="2">
        <v>130.4</v>
      </c>
      <c r="H369">
        <v>130.58500000000001</v>
      </c>
      <c r="I369">
        <v>130.57</v>
      </c>
      <c r="J369" t="s">
        <v>6</v>
      </c>
      <c r="K369">
        <v>130.56</v>
      </c>
    </row>
    <row r="370" spans="1:11" x14ac:dyDescent="0.25">
      <c r="A370" s="2"/>
      <c r="B370" s="2"/>
      <c r="C370" s="2"/>
      <c r="D370" s="2"/>
      <c r="E370" s="1">
        <v>33527</v>
      </c>
      <c r="F370" s="2">
        <v>130.255</v>
      </c>
      <c r="G370" s="2">
        <v>130.47499999999999</v>
      </c>
      <c r="H370">
        <v>130.655</v>
      </c>
      <c r="I370">
        <v>130.65</v>
      </c>
      <c r="J370" t="s">
        <v>6</v>
      </c>
      <c r="K370">
        <v>130.61000000000001</v>
      </c>
    </row>
    <row r="371" spans="1:11" x14ac:dyDescent="0.25">
      <c r="A371" s="2"/>
      <c r="B371" s="2"/>
      <c r="C371" s="2"/>
      <c r="D371" s="2"/>
      <c r="E371" s="1">
        <v>33528</v>
      </c>
      <c r="F371" s="2">
        <v>129.54499999999999</v>
      </c>
      <c r="G371" s="2">
        <v>129.69499999999999</v>
      </c>
      <c r="H371">
        <v>129.80500000000001</v>
      </c>
      <c r="I371">
        <v>129.755</v>
      </c>
      <c r="J371" t="s">
        <v>6</v>
      </c>
      <c r="K371">
        <v>129.63</v>
      </c>
    </row>
    <row r="372" spans="1:11" x14ac:dyDescent="0.25">
      <c r="A372" s="2"/>
      <c r="B372" s="2"/>
      <c r="C372" s="2"/>
      <c r="D372" s="2"/>
      <c r="E372" s="1">
        <v>33529</v>
      </c>
      <c r="F372" s="2">
        <v>130.035</v>
      </c>
      <c r="G372" s="2">
        <v>130.17500000000001</v>
      </c>
      <c r="H372">
        <v>130.255</v>
      </c>
      <c r="I372">
        <v>130.16999999999999</v>
      </c>
      <c r="J372" t="s">
        <v>6</v>
      </c>
      <c r="K372">
        <v>130.01</v>
      </c>
    </row>
    <row r="373" spans="1:11" x14ac:dyDescent="0.25">
      <c r="A373" s="2"/>
      <c r="B373" s="2"/>
      <c r="C373" s="2"/>
      <c r="D373" s="2"/>
      <c r="E373" s="1">
        <v>33532</v>
      </c>
      <c r="F373" s="2">
        <v>130.98500000000001</v>
      </c>
      <c r="G373" s="2">
        <v>131.11500000000001</v>
      </c>
      <c r="H373">
        <v>131.19</v>
      </c>
      <c r="I373">
        <v>131.09</v>
      </c>
      <c r="J373" t="s">
        <v>6</v>
      </c>
      <c r="K373">
        <v>130.9</v>
      </c>
    </row>
    <row r="374" spans="1:11" x14ac:dyDescent="0.25">
      <c r="A374" s="2"/>
      <c r="B374" s="2"/>
      <c r="C374" s="2"/>
      <c r="D374" s="2"/>
      <c r="E374" s="1">
        <v>33533</v>
      </c>
      <c r="F374" s="2">
        <v>131.55500000000001</v>
      </c>
      <c r="G374" s="2">
        <v>131.66999999999999</v>
      </c>
      <c r="H374">
        <v>131.72999999999999</v>
      </c>
      <c r="I374">
        <v>131.565</v>
      </c>
      <c r="J374" t="s">
        <v>6</v>
      </c>
      <c r="K374">
        <v>131.37</v>
      </c>
    </row>
    <row r="375" spans="1:11" x14ac:dyDescent="0.25">
      <c r="A375" s="2"/>
      <c r="B375" s="2"/>
      <c r="C375" s="2"/>
      <c r="D375" s="2"/>
      <c r="E375" s="1">
        <v>33534</v>
      </c>
      <c r="F375" s="2">
        <v>131.81</v>
      </c>
      <c r="G375" s="2">
        <v>131.94</v>
      </c>
      <c r="H375">
        <v>132</v>
      </c>
      <c r="I375">
        <v>131.905</v>
      </c>
      <c r="J375" t="s">
        <v>6</v>
      </c>
      <c r="K375">
        <v>131.69999999999999</v>
      </c>
    </row>
    <row r="376" spans="1:11" x14ac:dyDescent="0.25">
      <c r="A376" s="2"/>
      <c r="B376" s="2"/>
      <c r="C376" s="2"/>
      <c r="D376" s="2"/>
      <c r="E376" s="1">
        <v>33535</v>
      </c>
      <c r="F376" s="2">
        <v>131.47</v>
      </c>
      <c r="G376" s="2">
        <v>131.6</v>
      </c>
      <c r="H376">
        <v>131.69</v>
      </c>
      <c r="I376">
        <v>131.58000000000001</v>
      </c>
      <c r="J376" t="s">
        <v>6</v>
      </c>
      <c r="K376">
        <v>131.47499999999999</v>
      </c>
    </row>
    <row r="377" spans="1:11" x14ac:dyDescent="0.25">
      <c r="A377" s="2"/>
      <c r="B377" s="2"/>
      <c r="C377" s="2"/>
      <c r="D377" s="2"/>
      <c r="E377" s="1">
        <v>33536</v>
      </c>
      <c r="F377" s="2">
        <v>131.6875</v>
      </c>
      <c r="G377" s="2">
        <v>131.82499999999999</v>
      </c>
      <c r="H377">
        <v>131.91499999999999</v>
      </c>
      <c r="I377">
        <v>131.83500000000001</v>
      </c>
      <c r="J377" t="s">
        <v>6</v>
      </c>
      <c r="K377">
        <v>131.69499999999999</v>
      </c>
    </row>
    <row r="378" spans="1:11" x14ac:dyDescent="0.25">
      <c r="A378" s="2"/>
      <c r="B378" s="2"/>
      <c r="C378" s="2"/>
      <c r="D378" s="2"/>
      <c r="E378" s="1">
        <v>33539</v>
      </c>
      <c r="F378" s="2">
        <v>132.405</v>
      </c>
      <c r="G378" s="2">
        <v>132.55500000000001</v>
      </c>
      <c r="H378">
        <v>132.64500000000001</v>
      </c>
      <c r="I378">
        <v>132.54499999999999</v>
      </c>
      <c r="J378" t="s">
        <v>6</v>
      </c>
      <c r="K378">
        <v>132.43</v>
      </c>
    </row>
    <row r="379" spans="1:11" x14ac:dyDescent="0.25">
      <c r="A379" s="2"/>
      <c r="B379" s="2"/>
      <c r="C379" s="2"/>
      <c r="D379" s="2"/>
      <c r="E379" s="1">
        <v>33540</v>
      </c>
      <c r="F379" s="2">
        <v>130.75</v>
      </c>
      <c r="G379" s="2">
        <v>130.935</v>
      </c>
      <c r="H379">
        <v>131.09</v>
      </c>
      <c r="I379">
        <v>131.07</v>
      </c>
      <c r="J379" t="s">
        <v>6</v>
      </c>
      <c r="K379">
        <v>130.91499999999999</v>
      </c>
    </row>
    <row r="380" spans="1:11" x14ac:dyDescent="0.25">
      <c r="A380" s="2"/>
      <c r="B380" s="2"/>
      <c r="C380" s="2"/>
      <c r="D380" s="2"/>
      <c r="E380" s="1">
        <v>33541</v>
      </c>
      <c r="F380" s="2">
        <v>131.13</v>
      </c>
      <c r="G380" s="2">
        <v>131.31</v>
      </c>
      <c r="H380">
        <v>131.52000000000001</v>
      </c>
      <c r="I380">
        <v>131.47999999999999</v>
      </c>
      <c r="J380" t="s">
        <v>6</v>
      </c>
      <c r="K380">
        <v>131.44999999999999</v>
      </c>
    </row>
    <row r="381" spans="1:11" x14ac:dyDescent="0.25">
      <c r="A381" s="2"/>
      <c r="B381" s="2"/>
      <c r="C381" s="2"/>
      <c r="D381" s="2"/>
      <c r="E381" s="1">
        <v>33542</v>
      </c>
      <c r="F381" s="2">
        <v>130.95500000000001</v>
      </c>
      <c r="G381" s="2">
        <v>131.13999999999999</v>
      </c>
      <c r="H381">
        <v>131.33000000000001</v>
      </c>
      <c r="I381">
        <v>131.31</v>
      </c>
      <c r="J381" t="s">
        <v>6</v>
      </c>
      <c r="K381">
        <v>131.22499999999999</v>
      </c>
    </row>
    <row r="382" spans="1:11" x14ac:dyDescent="0.25">
      <c r="A382" s="2"/>
      <c r="B382" s="2"/>
      <c r="C382" s="2"/>
      <c r="D382" s="2"/>
      <c r="E382" s="1">
        <v>33543</v>
      </c>
      <c r="F382" s="2">
        <v>129.88499999999999</v>
      </c>
      <c r="G382" s="2">
        <v>130.07499999999999</v>
      </c>
      <c r="H382">
        <v>130.27500000000001</v>
      </c>
      <c r="I382">
        <v>130.27500000000001</v>
      </c>
      <c r="J382" t="s">
        <v>6</v>
      </c>
      <c r="K382">
        <v>130.215</v>
      </c>
    </row>
    <row r="383" spans="1:11" x14ac:dyDescent="0.25">
      <c r="A383" s="2"/>
      <c r="B383" s="2"/>
      <c r="C383" s="2"/>
      <c r="D383" s="2"/>
      <c r="E383" s="1">
        <v>33546</v>
      </c>
      <c r="F383" s="2">
        <v>129.315</v>
      </c>
      <c r="G383" s="2">
        <v>129.5</v>
      </c>
      <c r="H383">
        <v>129.66999999999999</v>
      </c>
      <c r="I383">
        <v>129.67500000000001</v>
      </c>
      <c r="J383" t="s">
        <v>6</v>
      </c>
      <c r="K383">
        <v>129.60499999999999</v>
      </c>
    </row>
    <row r="384" spans="1:11" x14ac:dyDescent="0.25">
      <c r="A384" s="2"/>
      <c r="B384" s="2"/>
      <c r="C384" s="2"/>
      <c r="D384" s="2"/>
      <c r="E384" s="1">
        <v>33547</v>
      </c>
      <c r="F384" s="2">
        <v>130.185</v>
      </c>
      <c r="G384" s="2">
        <v>130.39500000000001</v>
      </c>
      <c r="H384">
        <v>130.57</v>
      </c>
      <c r="I384">
        <v>130.60499999999999</v>
      </c>
      <c r="J384" t="s">
        <v>6</v>
      </c>
      <c r="K384">
        <v>130.495</v>
      </c>
    </row>
    <row r="385" spans="1:11" x14ac:dyDescent="0.25">
      <c r="A385" s="2"/>
      <c r="B385" s="2"/>
      <c r="C385" s="2"/>
      <c r="D385" s="2"/>
      <c r="E385" s="1">
        <v>33548</v>
      </c>
      <c r="F385" s="2">
        <v>130.095</v>
      </c>
      <c r="G385" s="2">
        <v>130.30000000000001</v>
      </c>
      <c r="H385">
        <v>130.49</v>
      </c>
      <c r="I385">
        <v>130.51</v>
      </c>
      <c r="J385" t="s">
        <v>6</v>
      </c>
      <c r="K385">
        <v>130.45500000000001</v>
      </c>
    </row>
    <row r="386" spans="1:11" x14ac:dyDescent="0.25">
      <c r="A386" s="2"/>
      <c r="B386" s="2"/>
      <c r="C386" s="2"/>
      <c r="D386" s="2"/>
      <c r="E386" s="1">
        <v>33549</v>
      </c>
      <c r="F386" s="2">
        <v>130.065</v>
      </c>
      <c r="G386" s="2">
        <v>130.27500000000001</v>
      </c>
      <c r="H386">
        <v>130.47999999999999</v>
      </c>
      <c r="I386">
        <v>130.505</v>
      </c>
      <c r="J386" t="s">
        <v>6</v>
      </c>
      <c r="K386">
        <v>130.465</v>
      </c>
    </row>
    <row r="387" spans="1:11" x14ac:dyDescent="0.25">
      <c r="A387" s="2"/>
      <c r="B387" s="2"/>
      <c r="C387" s="2"/>
      <c r="D387" s="2"/>
      <c r="E387" s="1">
        <v>33550</v>
      </c>
      <c r="F387" s="2">
        <v>130.55250000000001</v>
      </c>
      <c r="G387" s="2">
        <v>130.76</v>
      </c>
      <c r="H387">
        <v>130.94999999999999</v>
      </c>
      <c r="I387">
        <v>131.02500000000001</v>
      </c>
      <c r="J387" t="s">
        <v>6</v>
      </c>
      <c r="K387">
        <v>130.995</v>
      </c>
    </row>
    <row r="388" spans="1:11" x14ac:dyDescent="0.25">
      <c r="A388" s="2"/>
      <c r="B388" s="2"/>
      <c r="C388" s="2"/>
      <c r="D388" s="2"/>
      <c r="E388" s="1">
        <v>33553</v>
      </c>
      <c r="F388" s="2">
        <v>130.17500000000001</v>
      </c>
      <c r="G388" s="2">
        <v>130.375</v>
      </c>
      <c r="H388">
        <v>130.58500000000001</v>
      </c>
      <c r="I388">
        <v>130.62</v>
      </c>
      <c r="J388" t="s">
        <v>6</v>
      </c>
      <c r="K388">
        <v>130.57</v>
      </c>
    </row>
    <row r="389" spans="1:11" x14ac:dyDescent="0.25">
      <c r="A389" s="2"/>
      <c r="B389" s="2"/>
      <c r="C389" s="2"/>
      <c r="D389" s="2"/>
      <c r="E389" s="1">
        <v>33554</v>
      </c>
      <c r="F389" s="2">
        <v>130.13999999999999</v>
      </c>
      <c r="G389" s="2">
        <v>130.345</v>
      </c>
      <c r="H389">
        <v>130.51</v>
      </c>
      <c r="I389">
        <v>130.5</v>
      </c>
      <c r="J389" t="s">
        <v>6</v>
      </c>
      <c r="K389">
        <v>130.44499999999999</v>
      </c>
    </row>
    <row r="390" spans="1:11" x14ac:dyDescent="0.25">
      <c r="A390" s="2"/>
      <c r="B390" s="2"/>
      <c r="C390" s="2"/>
      <c r="D390" s="2"/>
      <c r="E390" s="1">
        <v>33555</v>
      </c>
      <c r="F390" s="2">
        <v>130.22999999999999</v>
      </c>
      <c r="G390" s="2">
        <v>130.42500000000001</v>
      </c>
      <c r="H390">
        <v>130.58000000000001</v>
      </c>
      <c r="I390">
        <v>130.61500000000001</v>
      </c>
      <c r="J390" t="s">
        <v>6</v>
      </c>
      <c r="K390">
        <v>130.54499999999999</v>
      </c>
    </row>
    <row r="391" spans="1:11" x14ac:dyDescent="0.25">
      <c r="A391" s="2"/>
      <c r="B391" s="2"/>
      <c r="C391" s="2"/>
      <c r="D391" s="2"/>
      <c r="E391" s="1">
        <v>33556</v>
      </c>
      <c r="F391" s="2">
        <v>129.77500000000001</v>
      </c>
      <c r="G391" s="2">
        <v>129.97999999999999</v>
      </c>
      <c r="H391">
        <v>130.13999999999999</v>
      </c>
      <c r="I391">
        <v>130.18</v>
      </c>
      <c r="J391" t="s">
        <v>6</v>
      </c>
      <c r="K391">
        <v>130.12</v>
      </c>
    </row>
    <row r="392" spans="1:11" x14ac:dyDescent="0.25">
      <c r="A392" s="2"/>
      <c r="B392" s="2"/>
      <c r="C392" s="2"/>
      <c r="D392" s="2"/>
      <c r="E392" s="1">
        <v>33557</v>
      </c>
      <c r="F392" s="2">
        <v>129.51</v>
      </c>
      <c r="G392" s="2">
        <v>129.72</v>
      </c>
      <c r="H392">
        <v>129.92500000000001</v>
      </c>
      <c r="I392">
        <v>129.96</v>
      </c>
      <c r="J392" t="s">
        <v>6</v>
      </c>
      <c r="K392">
        <v>129.905</v>
      </c>
    </row>
    <row r="393" spans="1:11" x14ac:dyDescent="0.25">
      <c r="A393" s="2"/>
      <c r="B393" s="2"/>
      <c r="C393" s="2"/>
      <c r="D393" s="2"/>
      <c r="E393" s="1">
        <v>33560</v>
      </c>
      <c r="F393" s="2">
        <v>129.85</v>
      </c>
      <c r="G393" s="2">
        <v>130.08500000000001</v>
      </c>
      <c r="H393">
        <v>130.32</v>
      </c>
      <c r="I393">
        <v>130.4</v>
      </c>
      <c r="J393" t="s">
        <v>6</v>
      </c>
      <c r="K393">
        <v>130.41999999999999</v>
      </c>
    </row>
    <row r="394" spans="1:11" x14ac:dyDescent="0.25">
      <c r="A394" s="2"/>
      <c r="B394" s="2"/>
      <c r="C394" s="2"/>
      <c r="D394" s="2"/>
      <c r="E394" s="1">
        <v>33561</v>
      </c>
      <c r="F394" s="2">
        <v>130.10249999999999</v>
      </c>
      <c r="G394" s="2">
        <v>130.35499999999999</v>
      </c>
      <c r="H394">
        <v>130.61500000000001</v>
      </c>
      <c r="I394">
        <v>130.76</v>
      </c>
      <c r="J394" t="s">
        <v>6</v>
      </c>
      <c r="K394">
        <v>130.78</v>
      </c>
    </row>
    <row r="395" spans="1:11" x14ac:dyDescent="0.25">
      <c r="A395" s="2"/>
      <c r="B395" s="2"/>
      <c r="C395" s="2"/>
      <c r="D395" s="2"/>
      <c r="E395" s="1">
        <v>33562</v>
      </c>
      <c r="F395" s="2">
        <v>129.85</v>
      </c>
      <c r="G395" s="2">
        <v>130.09</v>
      </c>
      <c r="H395">
        <v>130.38</v>
      </c>
      <c r="I395">
        <v>130.47999999999999</v>
      </c>
      <c r="J395" t="s">
        <v>6</v>
      </c>
      <c r="K395">
        <v>130.505</v>
      </c>
    </row>
    <row r="396" spans="1:11" x14ac:dyDescent="0.25">
      <c r="A396" s="2"/>
      <c r="B396" s="2"/>
      <c r="C396" s="2"/>
      <c r="D396" s="2"/>
      <c r="E396" s="1">
        <v>33563</v>
      </c>
      <c r="F396" s="2">
        <v>129.72499999999999</v>
      </c>
      <c r="G396" s="2">
        <v>129.965</v>
      </c>
      <c r="H396">
        <v>130.25</v>
      </c>
      <c r="I396">
        <v>130.375</v>
      </c>
      <c r="J396" t="s">
        <v>6</v>
      </c>
      <c r="K396">
        <v>130.375</v>
      </c>
    </row>
    <row r="397" spans="1:11" x14ac:dyDescent="0.25">
      <c r="A397" s="2"/>
      <c r="B397" s="2"/>
      <c r="C397" s="2"/>
      <c r="D397" s="2"/>
      <c r="E397" s="1">
        <v>33564</v>
      </c>
      <c r="F397" s="2">
        <v>129.60499999999999</v>
      </c>
      <c r="G397" s="2">
        <v>129.845</v>
      </c>
      <c r="H397">
        <v>130.13499999999999</v>
      </c>
      <c r="I397">
        <v>130.26499999999999</v>
      </c>
      <c r="J397" t="s">
        <v>6</v>
      </c>
      <c r="K397">
        <v>130.26</v>
      </c>
    </row>
    <row r="398" spans="1:11" x14ac:dyDescent="0.25">
      <c r="A398" s="2"/>
      <c r="B398" s="2"/>
      <c r="C398" s="2"/>
      <c r="D398" s="2"/>
      <c r="E398" s="1">
        <v>33567</v>
      </c>
      <c r="F398" s="2">
        <v>128.09</v>
      </c>
      <c r="G398" s="2">
        <v>128.32</v>
      </c>
      <c r="H398">
        <v>128.62</v>
      </c>
      <c r="I398">
        <v>128.73500000000001</v>
      </c>
      <c r="J398" t="s">
        <v>6</v>
      </c>
      <c r="K398">
        <v>128.75</v>
      </c>
    </row>
    <row r="399" spans="1:11" x14ac:dyDescent="0.25">
      <c r="A399" s="2"/>
      <c r="B399" s="2"/>
      <c r="C399" s="2"/>
      <c r="D399" s="2"/>
      <c r="E399" s="1">
        <v>33568</v>
      </c>
      <c r="F399" s="2">
        <v>130.41499999999999</v>
      </c>
      <c r="G399" s="2">
        <v>130.65</v>
      </c>
      <c r="H399">
        <v>130.94499999999999</v>
      </c>
      <c r="I399">
        <v>131.08500000000001</v>
      </c>
      <c r="J399" t="s">
        <v>6</v>
      </c>
      <c r="K399">
        <v>131.08000000000001</v>
      </c>
    </row>
    <row r="400" spans="1:11" x14ac:dyDescent="0.25">
      <c r="A400" s="2"/>
      <c r="B400" s="2"/>
      <c r="C400" s="2"/>
      <c r="D400" s="2"/>
      <c r="E400" s="1">
        <v>33569</v>
      </c>
      <c r="F400" s="2">
        <v>130.02500000000001</v>
      </c>
      <c r="G400" s="2">
        <v>130.285</v>
      </c>
      <c r="H400">
        <v>130.59</v>
      </c>
      <c r="I400">
        <v>130.73500000000001</v>
      </c>
      <c r="J400" t="s">
        <v>6</v>
      </c>
      <c r="K400">
        <v>130.73500000000001</v>
      </c>
    </row>
    <row r="401" spans="1:11" x14ac:dyDescent="0.25">
      <c r="A401" s="2"/>
      <c r="B401" s="2"/>
      <c r="C401" s="2"/>
      <c r="D401" s="2"/>
      <c r="E401" s="1">
        <v>33570</v>
      </c>
      <c r="F401" s="2">
        <v>129.93450000000001</v>
      </c>
      <c r="G401" s="2">
        <v>130.19</v>
      </c>
      <c r="H401">
        <v>130.48500000000001</v>
      </c>
      <c r="I401">
        <v>130.63499999999999</v>
      </c>
      <c r="J401" t="s">
        <v>6</v>
      </c>
      <c r="K401">
        <v>130.65</v>
      </c>
    </row>
    <row r="402" spans="1:11" x14ac:dyDescent="0.25">
      <c r="A402" s="2"/>
      <c r="B402" s="2"/>
      <c r="C402" s="2"/>
      <c r="D402" s="2"/>
      <c r="E402" s="1">
        <v>33571</v>
      </c>
      <c r="F402" s="2">
        <v>130.1525</v>
      </c>
      <c r="G402" s="2">
        <v>130.392</v>
      </c>
      <c r="H402">
        <v>130.66999999999999</v>
      </c>
      <c r="I402">
        <v>130.82499999999999</v>
      </c>
      <c r="J402" t="s">
        <v>6</v>
      </c>
      <c r="K402">
        <v>130.87</v>
      </c>
    </row>
    <row r="403" spans="1:11" x14ac:dyDescent="0.25">
      <c r="A403" s="2"/>
      <c r="B403" s="2"/>
      <c r="C403" s="2"/>
      <c r="D403" s="2"/>
      <c r="E403" s="1">
        <v>33574</v>
      </c>
      <c r="F403" s="2">
        <v>130.28</v>
      </c>
      <c r="G403" s="2">
        <v>130.51499999999999</v>
      </c>
      <c r="H403">
        <v>130.80000000000001</v>
      </c>
      <c r="I403">
        <v>130.97499999999999</v>
      </c>
      <c r="J403" t="s">
        <v>6</v>
      </c>
      <c r="K403">
        <v>131.005</v>
      </c>
    </row>
    <row r="404" spans="1:11" x14ac:dyDescent="0.25">
      <c r="A404" s="2"/>
      <c r="B404" s="2"/>
      <c r="C404" s="2"/>
      <c r="D404" s="2"/>
      <c r="E404" s="1">
        <v>33575</v>
      </c>
      <c r="F404" s="2">
        <v>129.49</v>
      </c>
      <c r="G404" s="2">
        <v>129.745</v>
      </c>
      <c r="H404">
        <v>130.05000000000001</v>
      </c>
      <c r="I404">
        <v>130.19</v>
      </c>
      <c r="J404" t="s">
        <v>6</v>
      </c>
      <c r="K404">
        <v>130.255</v>
      </c>
    </row>
    <row r="405" spans="1:11" x14ac:dyDescent="0.25">
      <c r="A405" s="2"/>
      <c r="B405" s="2"/>
      <c r="C405" s="2"/>
      <c r="D405" s="2"/>
      <c r="E405" s="1">
        <v>33576</v>
      </c>
      <c r="F405" s="2">
        <v>129.22</v>
      </c>
      <c r="G405" s="2">
        <v>129.495</v>
      </c>
      <c r="H405">
        <v>129.82</v>
      </c>
      <c r="I405">
        <v>129.97</v>
      </c>
      <c r="J405" t="s">
        <v>6</v>
      </c>
      <c r="K405">
        <v>130.10499999999999</v>
      </c>
    </row>
    <row r="406" spans="1:11" x14ac:dyDescent="0.25">
      <c r="A406" s="2"/>
      <c r="B406" s="2"/>
      <c r="C406" s="2"/>
      <c r="D406" s="2"/>
      <c r="E406" s="1">
        <v>33577</v>
      </c>
      <c r="F406" s="2">
        <v>128.84</v>
      </c>
      <c r="G406" s="2">
        <v>129.11500000000001</v>
      </c>
      <c r="H406">
        <v>129.43</v>
      </c>
      <c r="I406">
        <v>129.61000000000001</v>
      </c>
      <c r="J406" t="s">
        <v>6</v>
      </c>
      <c r="K406">
        <v>129.66499999999999</v>
      </c>
    </row>
    <row r="407" spans="1:11" x14ac:dyDescent="0.25">
      <c r="A407" s="2"/>
      <c r="B407" s="2"/>
      <c r="C407" s="2"/>
      <c r="D407" s="2"/>
      <c r="E407" s="1">
        <v>33578</v>
      </c>
      <c r="F407" s="2">
        <v>128.08000000000001</v>
      </c>
      <c r="G407" s="2">
        <v>128.38499999999999</v>
      </c>
      <c r="H407">
        <v>128.75</v>
      </c>
      <c r="I407">
        <v>128.935</v>
      </c>
      <c r="J407" t="s">
        <v>6</v>
      </c>
      <c r="K407">
        <v>129.08000000000001</v>
      </c>
    </row>
    <row r="408" spans="1:11" x14ac:dyDescent="0.25">
      <c r="A408" s="2"/>
      <c r="B408" s="2"/>
      <c r="C408" s="2"/>
      <c r="D408" s="2"/>
      <c r="E408" s="1">
        <v>33581</v>
      </c>
      <c r="F408" s="2">
        <v>128.44499999999999</v>
      </c>
      <c r="G408" s="2">
        <v>128.77500000000001</v>
      </c>
      <c r="H408">
        <v>129.13</v>
      </c>
      <c r="I408">
        <v>129.37</v>
      </c>
      <c r="J408" t="s">
        <v>6</v>
      </c>
      <c r="K408">
        <v>129.535</v>
      </c>
    </row>
    <row r="409" spans="1:11" x14ac:dyDescent="0.25">
      <c r="A409" s="2"/>
      <c r="B409" s="2"/>
      <c r="C409" s="2"/>
      <c r="D409" s="2"/>
      <c r="E409" s="1">
        <v>33582</v>
      </c>
      <c r="F409" s="2">
        <v>128.88749999999999</v>
      </c>
      <c r="G409" s="2">
        <v>129.24</v>
      </c>
      <c r="H409">
        <v>129.60499999999999</v>
      </c>
      <c r="I409">
        <v>129.88499999999999</v>
      </c>
      <c r="J409" t="s">
        <v>6</v>
      </c>
      <c r="K409">
        <v>129.97999999999999</v>
      </c>
    </row>
    <row r="410" spans="1:11" x14ac:dyDescent="0.25">
      <c r="A410" s="2"/>
      <c r="B410" s="2"/>
      <c r="C410" s="2"/>
      <c r="D410" s="2"/>
      <c r="E410" s="1">
        <v>33583</v>
      </c>
      <c r="F410" s="2">
        <v>129.49700000000001</v>
      </c>
      <c r="G410" s="2">
        <v>129.81</v>
      </c>
      <c r="H410">
        <v>130.125</v>
      </c>
      <c r="I410">
        <v>130.33500000000001</v>
      </c>
      <c r="J410" t="s">
        <v>6</v>
      </c>
      <c r="K410">
        <v>130.4</v>
      </c>
    </row>
    <row r="411" spans="1:11" x14ac:dyDescent="0.25">
      <c r="A411" s="2"/>
      <c r="B411" s="2"/>
      <c r="C411" s="2"/>
      <c r="D411" s="2"/>
      <c r="E411" s="1">
        <v>33584</v>
      </c>
      <c r="F411" s="2">
        <v>129.47</v>
      </c>
      <c r="G411" s="2">
        <v>129.785</v>
      </c>
      <c r="H411">
        <v>130.13499999999999</v>
      </c>
      <c r="I411">
        <v>130.36000000000001</v>
      </c>
      <c r="J411" t="s">
        <v>6</v>
      </c>
      <c r="K411">
        <v>130.47499999999999</v>
      </c>
    </row>
    <row r="412" spans="1:11" x14ac:dyDescent="0.25">
      <c r="A412" s="2"/>
      <c r="B412" s="2"/>
      <c r="C412" s="2"/>
      <c r="D412" s="2"/>
      <c r="E412" s="1">
        <v>33585</v>
      </c>
      <c r="F412" s="2">
        <v>129.21</v>
      </c>
      <c r="G412" s="2">
        <v>129.53</v>
      </c>
      <c r="H412">
        <v>129.875</v>
      </c>
      <c r="I412">
        <v>130.08000000000001</v>
      </c>
      <c r="J412" t="s">
        <v>6</v>
      </c>
      <c r="K412">
        <v>130.21</v>
      </c>
    </row>
    <row r="413" spans="1:11" x14ac:dyDescent="0.25">
      <c r="A413" s="2"/>
      <c r="B413" s="2"/>
      <c r="C413" s="2"/>
      <c r="D413" s="2"/>
      <c r="E413" s="1">
        <v>33588</v>
      </c>
      <c r="F413" s="2">
        <v>128.6</v>
      </c>
      <c r="G413" s="2">
        <v>128.905</v>
      </c>
      <c r="H413">
        <v>129.26499999999999</v>
      </c>
      <c r="I413">
        <v>129.45500000000001</v>
      </c>
      <c r="J413" t="s">
        <v>6</v>
      </c>
      <c r="K413">
        <v>129.58000000000001</v>
      </c>
    </row>
    <row r="414" spans="1:11" x14ac:dyDescent="0.25">
      <c r="A414" s="2"/>
      <c r="B414" s="2"/>
      <c r="C414" s="2"/>
      <c r="D414" s="2"/>
      <c r="E414" s="1">
        <v>33589</v>
      </c>
      <c r="F414" s="2">
        <v>128.47499999999999</v>
      </c>
      <c r="G414" s="2">
        <v>128.80000000000001</v>
      </c>
      <c r="H414">
        <v>129.16499999999999</v>
      </c>
      <c r="I414">
        <v>129.36500000000001</v>
      </c>
      <c r="J414" t="s">
        <v>6</v>
      </c>
      <c r="K414">
        <v>129.44999999999999</v>
      </c>
    </row>
    <row r="415" spans="1:11" x14ac:dyDescent="0.25">
      <c r="A415" s="2"/>
      <c r="B415" s="2"/>
      <c r="C415" s="2"/>
      <c r="D415" s="2"/>
      <c r="E415" s="1">
        <v>33590</v>
      </c>
      <c r="F415" s="2">
        <v>128.58750000000001</v>
      </c>
      <c r="G415" s="2">
        <v>128.91999999999999</v>
      </c>
      <c r="H415">
        <v>129.28</v>
      </c>
      <c r="I415">
        <v>129.465</v>
      </c>
      <c r="J415" t="s">
        <v>6</v>
      </c>
      <c r="K415">
        <v>129.53</v>
      </c>
    </row>
    <row r="416" spans="1:11" x14ac:dyDescent="0.25">
      <c r="A416" s="2"/>
      <c r="B416" s="2"/>
      <c r="C416" s="2"/>
      <c r="D416" s="2"/>
      <c r="E416" s="1">
        <v>33591</v>
      </c>
      <c r="F416" s="2">
        <v>128.33699999999999</v>
      </c>
      <c r="G416" s="2">
        <v>128.66999999999999</v>
      </c>
      <c r="H416">
        <v>129.02500000000001</v>
      </c>
      <c r="I416">
        <v>129.25</v>
      </c>
      <c r="J416" t="s">
        <v>6</v>
      </c>
      <c r="K416">
        <v>129.33000000000001</v>
      </c>
    </row>
    <row r="417" spans="1:11" x14ac:dyDescent="0.25">
      <c r="A417" s="2"/>
      <c r="B417" s="2"/>
      <c r="C417" s="2"/>
      <c r="D417" s="2"/>
      <c r="E417" s="1">
        <v>33592</v>
      </c>
      <c r="F417" s="2">
        <v>127.67</v>
      </c>
      <c r="G417" s="2">
        <v>128.04499999999999</v>
      </c>
      <c r="H417">
        <v>128.46</v>
      </c>
      <c r="I417">
        <v>128.68</v>
      </c>
      <c r="J417" t="s">
        <v>6</v>
      </c>
      <c r="K417">
        <v>128.83000000000001</v>
      </c>
    </row>
    <row r="418" spans="1:11" x14ac:dyDescent="0.25">
      <c r="A418" s="2"/>
      <c r="B418" s="2"/>
      <c r="C418" s="2"/>
      <c r="D418" s="2"/>
      <c r="E418" s="1">
        <v>33595</v>
      </c>
      <c r="F418" s="2">
        <v>126.86</v>
      </c>
      <c r="G418" s="2">
        <v>127.215</v>
      </c>
      <c r="H418">
        <v>127.63500000000001</v>
      </c>
      <c r="I418">
        <v>127.9</v>
      </c>
      <c r="J418" t="s">
        <v>6</v>
      </c>
      <c r="K418">
        <v>128</v>
      </c>
    </row>
    <row r="419" spans="1:11" x14ac:dyDescent="0.25">
      <c r="A419" s="2"/>
      <c r="B419" s="2"/>
      <c r="C419" s="2"/>
      <c r="D419" s="2"/>
      <c r="E419" s="1">
        <v>33596</v>
      </c>
      <c r="F419" s="2">
        <v>127.69</v>
      </c>
      <c r="G419" s="2">
        <v>128.04</v>
      </c>
      <c r="H419">
        <v>128.44999999999999</v>
      </c>
      <c r="I419">
        <v>128.68</v>
      </c>
      <c r="J419" t="s">
        <v>6</v>
      </c>
      <c r="K419">
        <v>128.845</v>
      </c>
    </row>
    <row r="420" spans="1:11" x14ac:dyDescent="0.25">
      <c r="A420" s="2"/>
      <c r="B420" s="2"/>
      <c r="C420" s="2"/>
      <c r="D420" s="2"/>
      <c r="E420" s="1">
        <v>33597</v>
      </c>
      <c r="F420" s="2">
        <v>127.05</v>
      </c>
      <c r="G420" s="2">
        <v>127.4</v>
      </c>
      <c r="H420">
        <v>127.815</v>
      </c>
      <c r="I420">
        <v>128.07</v>
      </c>
      <c r="J420" t="s">
        <v>6</v>
      </c>
      <c r="K420">
        <v>128.24</v>
      </c>
    </row>
    <row r="421" spans="1:11" x14ac:dyDescent="0.25">
      <c r="A421" s="2"/>
      <c r="B421" s="2"/>
      <c r="C421" s="2"/>
      <c r="D421" s="2"/>
      <c r="E421" s="1">
        <v>33598</v>
      </c>
      <c r="F421" s="2">
        <v>126.55500000000001</v>
      </c>
      <c r="G421" s="2">
        <v>126.91500000000001</v>
      </c>
      <c r="H421">
        <v>127.32</v>
      </c>
      <c r="I421">
        <v>127.575</v>
      </c>
      <c r="J421" t="s">
        <v>6</v>
      </c>
      <c r="K421">
        <v>127.75</v>
      </c>
    </row>
    <row r="422" spans="1:11" x14ac:dyDescent="0.25">
      <c r="A422" s="2"/>
      <c r="B422" s="2"/>
      <c r="C422" s="2"/>
      <c r="D422" s="2"/>
      <c r="E422" s="1">
        <v>33599</v>
      </c>
      <c r="F422" s="2">
        <v>126.035</v>
      </c>
      <c r="G422" s="2">
        <v>126.38500000000001</v>
      </c>
      <c r="H422">
        <v>126.795</v>
      </c>
      <c r="I422">
        <v>127.045</v>
      </c>
      <c r="J422" t="s">
        <v>6</v>
      </c>
      <c r="K422">
        <v>127.22</v>
      </c>
    </row>
    <row r="423" spans="1:11" x14ac:dyDescent="0.25">
      <c r="A423" s="2"/>
      <c r="B423" s="2"/>
      <c r="C423" s="2"/>
      <c r="D423" s="2"/>
      <c r="E423" s="1">
        <v>33602</v>
      </c>
      <c r="F423" s="2">
        <v>125.755</v>
      </c>
      <c r="G423" s="2">
        <v>126.05</v>
      </c>
      <c r="H423">
        <v>126.41</v>
      </c>
      <c r="I423">
        <v>126.61</v>
      </c>
      <c r="J423" t="s">
        <v>6</v>
      </c>
      <c r="K423">
        <v>126.7</v>
      </c>
    </row>
    <row r="424" spans="1:11" x14ac:dyDescent="0.25">
      <c r="A424" s="2"/>
      <c r="B424" s="2"/>
      <c r="C424" s="2"/>
      <c r="D424" s="2"/>
      <c r="E424" s="1">
        <v>33603</v>
      </c>
      <c r="F424" s="2">
        <v>125.005</v>
      </c>
      <c r="G424" s="2">
        <v>125.27</v>
      </c>
      <c r="H424">
        <v>125.605</v>
      </c>
      <c r="I424">
        <v>125.79</v>
      </c>
      <c r="J424" t="s">
        <v>6</v>
      </c>
      <c r="K424">
        <v>125.88</v>
      </c>
    </row>
    <row r="425" spans="1:11" x14ac:dyDescent="0.25">
      <c r="A425" s="2"/>
      <c r="B425" s="2"/>
      <c r="C425" s="2"/>
      <c r="D425" s="2"/>
      <c r="E425" s="1">
        <v>33604</v>
      </c>
      <c r="F425" s="2">
        <v>125.045</v>
      </c>
      <c r="G425" s="2">
        <v>125.315</v>
      </c>
      <c r="H425">
        <v>125.655</v>
      </c>
      <c r="I425">
        <v>125.84</v>
      </c>
      <c r="J425" t="s">
        <v>6</v>
      </c>
      <c r="K425">
        <v>125.9</v>
      </c>
    </row>
    <row r="426" spans="1:11" x14ac:dyDescent="0.25">
      <c r="A426" s="2"/>
      <c r="B426" s="2"/>
      <c r="C426" s="2"/>
      <c r="D426" s="2"/>
      <c r="E426" s="1">
        <v>33605</v>
      </c>
      <c r="F426" s="2">
        <v>124.545</v>
      </c>
      <c r="G426" s="2">
        <v>124.81</v>
      </c>
      <c r="H426">
        <v>125.15</v>
      </c>
      <c r="I426">
        <v>125.325</v>
      </c>
      <c r="J426" t="s">
        <v>6</v>
      </c>
      <c r="K426">
        <v>125.435</v>
      </c>
    </row>
    <row r="427" spans="1:11" x14ac:dyDescent="0.25">
      <c r="A427" s="2"/>
      <c r="B427" s="2"/>
      <c r="C427" s="2"/>
      <c r="D427" s="2"/>
      <c r="E427" s="1">
        <v>33606</v>
      </c>
      <c r="F427" s="2">
        <v>124.80500000000001</v>
      </c>
      <c r="G427" s="2">
        <v>125.08499999999999</v>
      </c>
      <c r="H427">
        <v>125.39</v>
      </c>
      <c r="I427">
        <v>125.58</v>
      </c>
      <c r="J427" t="s">
        <v>6</v>
      </c>
      <c r="K427">
        <v>125.685</v>
      </c>
    </row>
    <row r="428" spans="1:11" x14ac:dyDescent="0.25">
      <c r="A428" s="2"/>
      <c r="B428" s="2"/>
      <c r="C428" s="2"/>
      <c r="D428" s="2"/>
      <c r="E428" s="1">
        <v>33609</v>
      </c>
      <c r="F428" s="2">
        <v>123.52</v>
      </c>
      <c r="G428" s="2">
        <v>123.72</v>
      </c>
      <c r="H428">
        <v>123.955</v>
      </c>
      <c r="I428">
        <v>124.13500000000001</v>
      </c>
      <c r="J428" t="s">
        <v>6</v>
      </c>
      <c r="K428">
        <v>124.2</v>
      </c>
    </row>
    <row r="429" spans="1:11" x14ac:dyDescent="0.25">
      <c r="A429" s="2"/>
      <c r="B429" s="2"/>
      <c r="C429" s="2"/>
      <c r="D429" s="2"/>
      <c r="E429" s="1">
        <v>33610</v>
      </c>
      <c r="F429" s="2">
        <v>124.19</v>
      </c>
      <c r="G429" s="2">
        <v>124.425</v>
      </c>
      <c r="H429">
        <v>124.7</v>
      </c>
      <c r="I429">
        <v>124.845</v>
      </c>
      <c r="J429" t="s">
        <v>6</v>
      </c>
      <c r="K429">
        <v>124.875</v>
      </c>
    </row>
    <row r="430" spans="1:11" x14ac:dyDescent="0.25">
      <c r="A430" s="2"/>
      <c r="B430" s="2"/>
      <c r="C430" s="2"/>
      <c r="D430" s="2"/>
      <c r="E430" s="1">
        <v>33611</v>
      </c>
      <c r="F430" s="2">
        <v>124.485</v>
      </c>
      <c r="G430" s="2">
        <v>124.74</v>
      </c>
      <c r="H430">
        <v>125.03</v>
      </c>
      <c r="I430">
        <v>125.19499999999999</v>
      </c>
      <c r="J430" t="s">
        <v>6</v>
      </c>
      <c r="K430">
        <v>125.235</v>
      </c>
    </row>
    <row r="431" spans="1:11" x14ac:dyDescent="0.25">
      <c r="A431" s="2"/>
      <c r="B431" s="2"/>
      <c r="C431" s="2"/>
      <c r="D431" s="2"/>
      <c r="E431" s="1">
        <v>33612</v>
      </c>
      <c r="F431" s="2">
        <v>125.99</v>
      </c>
      <c r="G431" s="2">
        <v>126.25</v>
      </c>
      <c r="H431">
        <v>126.53</v>
      </c>
      <c r="I431">
        <v>126.735</v>
      </c>
      <c r="J431" t="s">
        <v>6</v>
      </c>
      <c r="K431">
        <v>126.75</v>
      </c>
    </row>
    <row r="432" spans="1:11" x14ac:dyDescent="0.25">
      <c r="A432" s="2"/>
      <c r="B432" s="2"/>
      <c r="C432" s="2"/>
      <c r="D432" s="2"/>
      <c r="E432" s="1">
        <v>33613</v>
      </c>
      <c r="F432" s="2">
        <v>127.105</v>
      </c>
      <c r="G432" s="2">
        <v>127.35</v>
      </c>
      <c r="H432">
        <v>127.575</v>
      </c>
      <c r="I432">
        <v>127.68</v>
      </c>
      <c r="J432" t="s">
        <v>6</v>
      </c>
      <c r="K432">
        <v>127.86</v>
      </c>
    </row>
    <row r="433" spans="1:11" x14ac:dyDescent="0.25">
      <c r="A433" s="2"/>
      <c r="B433" s="2"/>
      <c r="C433" s="2"/>
      <c r="D433" s="2"/>
      <c r="E433" s="1">
        <v>33616</v>
      </c>
      <c r="F433" s="2">
        <v>127.175</v>
      </c>
      <c r="G433" s="2">
        <v>127.4</v>
      </c>
      <c r="H433">
        <v>127.63500000000001</v>
      </c>
      <c r="I433">
        <v>127.69499999999999</v>
      </c>
      <c r="J433" t="s">
        <v>6</v>
      </c>
      <c r="K433">
        <v>127.65</v>
      </c>
    </row>
    <row r="434" spans="1:11" x14ac:dyDescent="0.25">
      <c r="A434" s="2"/>
      <c r="B434" s="2"/>
      <c r="C434" s="2"/>
      <c r="D434" s="2"/>
      <c r="E434" s="1">
        <v>33617</v>
      </c>
      <c r="F434" s="2">
        <v>127.0625</v>
      </c>
      <c r="G434" s="2">
        <v>127.26</v>
      </c>
      <c r="H434">
        <v>127.425</v>
      </c>
      <c r="I434">
        <v>127.46</v>
      </c>
      <c r="J434" t="s">
        <v>6</v>
      </c>
      <c r="K434">
        <v>127.41500000000001</v>
      </c>
    </row>
    <row r="435" spans="1:11" x14ac:dyDescent="0.25">
      <c r="A435" s="2"/>
      <c r="B435" s="2"/>
      <c r="C435" s="2"/>
      <c r="D435" s="2"/>
      <c r="E435" s="1">
        <v>33618</v>
      </c>
      <c r="F435" s="2">
        <v>128.685</v>
      </c>
      <c r="G435" s="2">
        <v>128.88499999999999</v>
      </c>
      <c r="H435">
        <v>129.02500000000001</v>
      </c>
      <c r="I435">
        <v>129.07</v>
      </c>
      <c r="J435" t="s">
        <v>6</v>
      </c>
      <c r="K435">
        <v>129</v>
      </c>
    </row>
    <row r="436" spans="1:11" x14ac:dyDescent="0.25">
      <c r="A436" s="2"/>
      <c r="B436" s="2"/>
      <c r="C436" s="2"/>
      <c r="D436" s="2"/>
      <c r="E436" s="1">
        <v>33619</v>
      </c>
      <c r="F436" s="2">
        <v>128.33000000000001</v>
      </c>
      <c r="G436" s="2">
        <v>128.52000000000001</v>
      </c>
      <c r="H436">
        <v>128.655</v>
      </c>
      <c r="I436">
        <v>128.67500000000001</v>
      </c>
      <c r="J436" t="s">
        <v>6</v>
      </c>
      <c r="K436">
        <v>128.6</v>
      </c>
    </row>
    <row r="437" spans="1:11" x14ac:dyDescent="0.25">
      <c r="A437" s="2"/>
      <c r="B437" s="2"/>
      <c r="C437" s="2"/>
      <c r="D437" s="2"/>
      <c r="E437" s="1">
        <v>33620</v>
      </c>
      <c r="F437" s="2">
        <v>124.29</v>
      </c>
      <c r="G437" s="2">
        <v>124.505</v>
      </c>
      <c r="H437">
        <v>124.67</v>
      </c>
      <c r="I437">
        <v>124.71</v>
      </c>
      <c r="J437" t="s">
        <v>6</v>
      </c>
      <c r="K437">
        <v>124.685</v>
      </c>
    </row>
    <row r="438" spans="1:11" x14ac:dyDescent="0.25">
      <c r="A438" s="2"/>
      <c r="B438" s="2"/>
      <c r="C438" s="2"/>
      <c r="D438" s="2"/>
      <c r="E438" s="1">
        <v>33623</v>
      </c>
      <c r="F438" s="2">
        <v>123.46</v>
      </c>
      <c r="G438" s="2">
        <v>123.645</v>
      </c>
      <c r="H438">
        <v>123.78</v>
      </c>
      <c r="I438">
        <v>123.785</v>
      </c>
      <c r="J438" t="s">
        <v>6</v>
      </c>
      <c r="K438">
        <v>123.72</v>
      </c>
    </row>
    <row r="439" spans="1:11" x14ac:dyDescent="0.25">
      <c r="A439" s="2"/>
      <c r="B439" s="2"/>
      <c r="C439" s="2"/>
      <c r="D439" s="2"/>
      <c r="E439" s="1">
        <v>33624</v>
      </c>
      <c r="F439" s="2">
        <v>123.73</v>
      </c>
      <c r="G439" s="2">
        <v>123.91500000000001</v>
      </c>
      <c r="H439">
        <v>124.02500000000001</v>
      </c>
      <c r="I439">
        <v>124.03</v>
      </c>
      <c r="J439" t="s">
        <v>6</v>
      </c>
      <c r="K439">
        <v>123.925</v>
      </c>
    </row>
    <row r="440" spans="1:11" x14ac:dyDescent="0.25">
      <c r="A440" s="2"/>
      <c r="B440" s="2"/>
      <c r="C440" s="2"/>
      <c r="D440" s="2"/>
      <c r="E440" s="1">
        <v>33625</v>
      </c>
      <c r="F440" s="2">
        <v>123.47499999999999</v>
      </c>
      <c r="G440" s="2">
        <v>123.63</v>
      </c>
      <c r="H440">
        <v>123.715</v>
      </c>
      <c r="I440">
        <v>123.705</v>
      </c>
      <c r="J440" t="s">
        <v>6</v>
      </c>
      <c r="K440">
        <v>123.6</v>
      </c>
    </row>
    <row r="441" spans="1:11" x14ac:dyDescent="0.25">
      <c r="A441" s="2"/>
      <c r="B441" s="2"/>
      <c r="C441" s="2"/>
      <c r="D441" s="2"/>
      <c r="E441" s="1">
        <v>33626</v>
      </c>
      <c r="F441" s="2">
        <v>123.96</v>
      </c>
      <c r="G441" s="2">
        <v>124.11499999999999</v>
      </c>
      <c r="H441">
        <v>124.19</v>
      </c>
      <c r="I441">
        <v>124.22499999999999</v>
      </c>
      <c r="J441" t="s">
        <v>6</v>
      </c>
      <c r="K441">
        <v>124.1</v>
      </c>
    </row>
    <row r="442" spans="1:11" x14ac:dyDescent="0.25">
      <c r="A442" s="2"/>
      <c r="B442" s="2"/>
      <c r="C442" s="2"/>
      <c r="D442" s="2"/>
      <c r="E442" s="1">
        <v>33627</v>
      </c>
      <c r="F442" s="2">
        <v>123.6725</v>
      </c>
      <c r="G442" s="2">
        <v>123.825</v>
      </c>
      <c r="H442">
        <v>123.88</v>
      </c>
      <c r="I442">
        <v>123.85</v>
      </c>
      <c r="J442" t="s">
        <v>6</v>
      </c>
      <c r="K442">
        <v>123.735</v>
      </c>
    </row>
    <row r="443" spans="1:11" x14ac:dyDescent="0.25">
      <c r="A443" s="2"/>
      <c r="B443" s="2"/>
      <c r="C443" s="2"/>
      <c r="D443" s="2"/>
      <c r="E443" s="1">
        <v>33630</v>
      </c>
      <c r="F443" s="2">
        <v>125.36</v>
      </c>
      <c r="G443" s="2">
        <v>125.535</v>
      </c>
      <c r="H443">
        <v>125.6</v>
      </c>
      <c r="I443">
        <v>125.59</v>
      </c>
      <c r="J443" t="s">
        <v>6</v>
      </c>
      <c r="K443">
        <v>125.46</v>
      </c>
    </row>
    <row r="444" spans="1:11" x14ac:dyDescent="0.25">
      <c r="A444" s="2"/>
      <c r="B444" s="2"/>
      <c r="C444" s="2"/>
      <c r="D444" s="2"/>
      <c r="E444" s="1">
        <v>33631</v>
      </c>
      <c r="F444" s="2">
        <v>125.878</v>
      </c>
      <c r="G444" s="2">
        <v>126.08</v>
      </c>
      <c r="H444">
        <v>126.215</v>
      </c>
      <c r="I444">
        <v>126.24</v>
      </c>
      <c r="J444" t="s">
        <v>6</v>
      </c>
      <c r="K444">
        <v>126.13500000000001</v>
      </c>
    </row>
    <row r="445" spans="1:11" x14ac:dyDescent="0.25">
      <c r="A445" s="2"/>
      <c r="B445" s="2"/>
      <c r="C445" s="2"/>
      <c r="D445" s="2"/>
      <c r="E445" s="1">
        <v>33632</v>
      </c>
      <c r="F445" s="2">
        <v>125.80500000000001</v>
      </c>
      <c r="G445" s="2">
        <v>125.985</v>
      </c>
      <c r="H445">
        <v>126.1</v>
      </c>
      <c r="I445">
        <v>126.13</v>
      </c>
      <c r="J445" t="s">
        <v>6</v>
      </c>
      <c r="K445">
        <v>125.9</v>
      </c>
    </row>
    <row r="446" spans="1:11" x14ac:dyDescent="0.25">
      <c r="A446" s="2"/>
      <c r="B446" s="2"/>
      <c r="C446" s="2"/>
      <c r="D446" s="2"/>
      <c r="E446" s="1">
        <v>33633</v>
      </c>
      <c r="F446" s="2">
        <v>125.86499999999999</v>
      </c>
      <c r="G446" s="2">
        <v>126.065</v>
      </c>
      <c r="H446">
        <v>126.17</v>
      </c>
      <c r="I446">
        <v>126.145</v>
      </c>
      <c r="J446" t="s">
        <v>6</v>
      </c>
      <c r="K446">
        <v>125.935</v>
      </c>
    </row>
    <row r="447" spans="1:11" x14ac:dyDescent="0.25">
      <c r="A447" s="2"/>
      <c r="B447" s="2"/>
      <c r="C447" s="2"/>
      <c r="D447" s="2"/>
      <c r="E447" s="1">
        <v>33634</v>
      </c>
      <c r="F447" s="2">
        <v>125.935</v>
      </c>
      <c r="G447" s="2">
        <v>126.13500000000001</v>
      </c>
      <c r="H447">
        <v>126.265</v>
      </c>
      <c r="I447">
        <v>126.24</v>
      </c>
      <c r="J447" t="s">
        <v>6</v>
      </c>
      <c r="K447">
        <v>126.1</v>
      </c>
    </row>
    <row r="448" spans="1:11" x14ac:dyDescent="0.25">
      <c r="A448" s="2"/>
      <c r="B448" s="2"/>
      <c r="C448" s="2"/>
      <c r="D448" s="2"/>
      <c r="E448" s="1">
        <v>33637</v>
      </c>
      <c r="F448" s="2">
        <v>126.35</v>
      </c>
      <c r="G448" s="2">
        <v>126.55500000000001</v>
      </c>
      <c r="H448">
        <v>126.71</v>
      </c>
      <c r="I448">
        <v>126.705</v>
      </c>
      <c r="J448" t="s">
        <v>6</v>
      </c>
      <c r="K448">
        <v>126.54</v>
      </c>
    </row>
    <row r="449" spans="1:11" x14ac:dyDescent="0.25">
      <c r="A449" s="2"/>
      <c r="B449" s="2"/>
      <c r="C449" s="2"/>
      <c r="D449" s="2"/>
      <c r="E449" s="1">
        <v>33638</v>
      </c>
      <c r="F449" s="2">
        <v>126.325</v>
      </c>
      <c r="G449" s="2">
        <v>126.535</v>
      </c>
      <c r="H449">
        <v>126.72</v>
      </c>
      <c r="I449">
        <v>126.7</v>
      </c>
      <c r="J449" t="s">
        <v>6</v>
      </c>
      <c r="K449">
        <v>126.6</v>
      </c>
    </row>
    <row r="450" spans="1:11" x14ac:dyDescent="0.25">
      <c r="A450" s="2"/>
      <c r="B450" s="2"/>
      <c r="C450" s="2"/>
      <c r="D450" s="2"/>
      <c r="E450" s="1">
        <v>33639</v>
      </c>
      <c r="F450" s="2">
        <v>125.645</v>
      </c>
      <c r="G450" s="2">
        <v>125.87</v>
      </c>
      <c r="H450">
        <v>126.075</v>
      </c>
      <c r="I450">
        <v>126.11</v>
      </c>
      <c r="J450" t="s">
        <v>6</v>
      </c>
      <c r="K450">
        <v>126</v>
      </c>
    </row>
    <row r="451" spans="1:11" x14ac:dyDescent="0.25">
      <c r="A451" s="2"/>
      <c r="B451" s="2"/>
      <c r="C451" s="2"/>
      <c r="D451" s="2"/>
      <c r="E451" s="1">
        <v>33640</v>
      </c>
      <c r="F451" s="2">
        <v>125.87</v>
      </c>
      <c r="G451" s="2">
        <v>126.08499999999999</v>
      </c>
      <c r="H451">
        <v>126.28</v>
      </c>
      <c r="I451">
        <v>126.325</v>
      </c>
      <c r="J451" t="s">
        <v>6</v>
      </c>
      <c r="K451">
        <v>126.22499999999999</v>
      </c>
    </row>
    <row r="452" spans="1:11" x14ac:dyDescent="0.25">
      <c r="A452" s="2"/>
      <c r="B452" s="2"/>
      <c r="C452" s="2"/>
      <c r="D452" s="2"/>
      <c r="E452" s="1">
        <v>33641</v>
      </c>
      <c r="F452" s="2">
        <v>125.49</v>
      </c>
      <c r="G452" s="2">
        <v>125.735</v>
      </c>
      <c r="H452">
        <v>125.935</v>
      </c>
      <c r="I452">
        <v>125.97499999999999</v>
      </c>
      <c r="J452" t="s">
        <v>6</v>
      </c>
      <c r="K452">
        <v>125.94499999999999</v>
      </c>
    </row>
    <row r="453" spans="1:11" x14ac:dyDescent="0.25">
      <c r="A453" s="2"/>
      <c r="B453" s="2"/>
      <c r="C453" s="2"/>
      <c r="D453" s="2"/>
      <c r="E453" s="1">
        <v>33644</v>
      </c>
      <c r="F453" s="2">
        <v>126.9</v>
      </c>
      <c r="G453" s="2">
        <v>127.16</v>
      </c>
      <c r="H453">
        <v>127.405</v>
      </c>
      <c r="I453">
        <v>127.455</v>
      </c>
      <c r="J453" t="s">
        <v>6</v>
      </c>
      <c r="K453">
        <v>127.45</v>
      </c>
    </row>
    <row r="454" spans="1:11" x14ac:dyDescent="0.25">
      <c r="A454" s="2"/>
      <c r="B454" s="2"/>
      <c r="C454" s="2"/>
      <c r="D454" s="2"/>
      <c r="E454" s="1">
        <v>33645</v>
      </c>
      <c r="F454" s="2">
        <v>127.55</v>
      </c>
      <c r="G454" s="2">
        <v>127.79</v>
      </c>
      <c r="H454">
        <v>128.02500000000001</v>
      </c>
      <c r="I454">
        <v>128.05000000000001</v>
      </c>
      <c r="J454" t="s">
        <v>6</v>
      </c>
      <c r="K454">
        <v>128.01499999999999</v>
      </c>
    </row>
    <row r="455" spans="1:11" x14ac:dyDescent="0.25">
      <c r="A455" s="2"/>
      <c r="B455" s="2"/>
      <c r="C455" s="2"/>
      <c r="D455" s="2"/>
      <c r="E455" s="1">
        <v>33646</v>
      </c>
      <c r="F455" s="2">
        <v>127.61</v>
      </c>
      <c r="G455" s="2">
        <v>127.86499999999999</v>
      </c>
      <c r="H455">
        <v>128.11500000000001</v>
      </c>
      <c r="I455">
        <v>128.19</v>
      </c>
      <c r="J455" t="s">
        <v>6</v>
      </c>
      <c r="K455">
        <v>128.18</v>
      </c>
    </row>
    <row r="456" spans="1:11" x14ac:dyDescent="0.25">
      <c r="A456" s="2"/>
      <c r="B456" s="2"/>
      <c r="C456" s="2"/>
      <c r="D456" s="2"/>
      <c r="E456" s="1">
        <v>33647</v>
      </c>
      <c r="F456" s="2">
        <v>127.82</v>
      </c>
      <c r="G456" s="2">
        <v>128.01499999999999</v>
      </c>
      <c r="H456">
        <v>128.15</v>
      </c>
      <c r="I456">
        <v>128.15</v>
      </c>
      <c r="J456" t="s">
        <v>6</v>
      </c>
      <c r="K456">
        <v>128.04</v>
      </c>
    </row>
    <row r="457" spans="1:11" x14ac:dyDescent="0.25">
      <c r="A457" s="2"/>
      <c r="B457" s="2"/>
      <c r="C457" s="2"/>
      <c r="D457" s="2"/>
      <c r="E457" s="1">
        <v>33648</v>
      </c>
      <c r="F457" s="2">
        <v>128.04499999999999</v>
      </c>
      <c r="G457" s="2">
        <v>128.255</v>
      </c>
      <c r="H457">
        <v>128.4</v>
      </c>
      <c r="I457">
        <v>128.34</v>
      </c>
      <c r="J457" t="s">
        <v>6</v>
      </c>
      <c r="K457">
        <v>128.22499999999999</v>
      </c>
    </row>
    <row r="458" spans="1:11" x14ac:dyDescent="0.25">
      <c r="A458" s="2"/>
      <c r="B458" s="2"/>
      <c r="C458" s="2"/>
      <c r="D458" s="2"/>
      <c r="E458" s="1">
        <v>33651</v>
      </c>
      <c r="F458" s="2">
        <v>127.11</v>
      </c>
      <c r="G458" s="2">
        <v>127.285</v>
      </c>
      <c r="H458">
        <v>127.4</v>
      </c>
      <c r="I458">
        <v>127.4</v>
      </c>
      <c r="J458" t="s">
        <v>6</v>
      </c>
      <c r="K458">
        <v>127.24</v>
      </c>
    </row>
    <row r="459" spans="1:11" x14ac:dyDescent="0.25">
      <c r="A459" s="2"/>
      <c r="B459" s="2"/>
      <c r="C459" s="2"/>
      <c r="D459" s="2"/>
      <c r="E459" s="1">
        <v>33652</v>
      </c>
      <c r="F459" s="2">
        <v>128.14500000000001</v>
      </c>
      <c r="G459" s="2">
        <v>128.32</v>
      </c>
      <c r="H459">
        <v>128.41499999999999</v>
      </c>
      <c r="I459">
        <v>128.38499999999999</v>
      </c>
      <c r="J459" t="s">
        <v>6</v>
      </c>
      <c r="K459">
        <v>128.245</v>
      </c>
    </row>
    <row r="460" spans="1:11" x14ac:dyDescent="0.25">
      <c r="A460" s="2"/>
      <c r="B460" s="2"/>
      <c r="C460" s="2"/>
      <c r="D460" s="2"/>
      <c r="E460" s="1">
        <v>33653</v>
      </c>
      <c r="F460" s="2">
        <v>128.33000000000001</v>
      </c>
      <c r="G460" s="2">
        <v>128.52000000000001</v>
      </c>
      <c r="H460">
        <v>128.60499999999999</v>
      </c>
      <c r="I460">
        <v>128.57499999999999</v>
      </c>
      <c r="J460" t="s">
        <v>6</v>
      </c>
      <c r="K460">
        <v>128.4</v>
      </c>
    </row>
    <row r="461" spans="1:11" x14ac:dyDescent="0.25">
      <c r="A461" s="2"/>
      <c r="B461" s="2"/>
      <c r="C461" s="2"/>
      <c r="D461" s="2"/>
      <c r="E461" s="1">
        <v>33654</v>
      </c>
      <c r="F461" s="2">
        <v>128.67500000000001</v>
      </c>
      <c r="G461" s="2">
        <v>128.85</v>
      </c>
      <c r="H461">
        <v>128.89500000000001</v>
      </c>
      <c r="I461">
        <v>128.85</v>
      </c>
      <c r="J461" t="s">
        <v>6</v>
      </c>
      <c r="K461">
        <v>128.685</v>
      </c>
    </row>
    <row r="462" spans="1:11" x14ac:dyDescent="0.25">
      <c r="A462" s="2"/>
      <c r="B462" s="2"/>
      <c r="C462" s="2"/>
      <c r="D462" s="2"/>
      <c r="E462" s="1">
        <v>33655</v>
      </c>
      <c r="F462" s="2">
        <v>129.02699999999999</v>
      </c>
      <c r="G462" s="2">
        <v>129.155</v>
      </c>
      <c r="H462">
        <v>129.14500000000001</v>
      </c>
      <c r="I462">
        <v>129.065</v>
      </c>
      <c r="J462" t="s">
        <v>6</v>
      </c>
      <c r="K462">
        <v>128.88</v>
      </c>
    </row>
    <row r="463" spans="1:11" x14ac:dyDescent="0.25">
      <c r="A463" s="2"/>
      <c r="B463" s="2"/>
      <c r="C463" s="2"/>
      <c r="D463" s="2"/>
      <c r="E463" s="1">
        <v>33658</v>
      </c>
      <c r="F463" s="2">
        <v>129.33000000000001</v>
      </c>
      <c r="G463" s="2">
        <v>129.47</v>
      </c>
      <c r="H463">
        <v>129.495</v>
      </c>
      <c r="I463">
        <v>129.38499999999999</v>
      </c>
      <c r="J463" t="s">
        <v>6</v>
      </c>
      <c r="K463">
        <v>129.22</v>
      </c>
    </row>
    <row r="464" spans="1:11" x14ac:dyDescent="0.25">
      <c r="A464" s="2"/>
      <c r="B464" s="2"/>
      <c r="C464" s="2"/>
      <c r="D464" s="2"/>
      <c r="E464" s="1">
        <v>33659</v>
      </c>
      <c r="F464" s="2">
        <v>129.95500000000001</v>
      </c>
      <c r="G464" s="2">
        <v>130.1</v>
      </c>
      <c r="H464">
        <v>130.16499999999999</v>
      </c>
      <c r="I464">
        <v>130.065</v>
      </c>
      <c r="J464" t="s">
        <v>6</v>
      </c>
      <c r="K464">
        <v>129.85</v>
      </c>
    </row>
    <row r="465" spans="1:11" x14ac:dyDescent="0.25">
      <c r="A465" s="2"/>
      <c r="B465" s="2"/>
      <c r="C465" s="2"/>
      <c r="D465" s="2"/>
      <c r="E465" s="1">
        <v>33660</v>
      </c>
      <c r="F465" s="2">
        <v>129.30250000000001</v>
      </c>
      <c r="G465" s="2">
        <v>129.46250000000001</v>
      </c>
      <c r="H465">
        <v>129.535</v>
      </c>
      <c r="I465">
        <v>129.33500000000001</v>
      </c>
      <c r="J465" t="s">
        <v>6</v>
      </c>
      <c r="K465">
        <v>129.29499999999999</v>
      </c>
    </row>
    <row r="466" spans="1:11" x14ac:dyDescent="0.25">
      <c r="A466" s="2"/>
      <c r="B466" s="2"/>
      <c r="C466" s="2"/>
      <c r="D466" s="2"/>
      <c r="E466" s="1">
        <v>33661</v>
      </c>
      <c r="F466" s="2">
        <v>129.245</v>
      </c>
      <c r="G466" s="2">
        <v>129.4</v>
      </c>
      <c r="H466">
        <v>129.47499999999999</v>
      </c>
      <c r="I466">
        <v>129.405</v>
      </c>
      <c r="J466" t="s">
        <v>6</v>
      </c>
      <c r="K466">
        <v>129.22499999999999</v>
      </c>
    </row>
    <row r="467" spans="1:11" x14ac:dyDescent="0.25">
      <c r="A467" s="2"/>
      <c r="B467" s="2"/>
      <c r="C467" s="2"/>
      <c r="D467" s="2"/>
      <c r="E467" s="1">
        <v>33662</v>
      </c>
      <c r="F467" s="2">
        <v>129.64750000000001</v>
      </c>
      <c r="G467" s="2">
        <v>129.79</v>
      </c>
      <c r="H467">
        <v>129.84</v>
      </c>
      <c r="I467">
        <v>129.78</v>
      </c>
      <c r="J467" t="s">
        <v>6</v>
      </c>
      <c r="K467">
        <v>129.61500000000001</v>
      </c>
    </row>
    <row r="468" spans="1:11" x14ac:dyDescent="0.25">
      <c r="A468" s="2"/>
      <c r="B468" s="2"/>
      <c r="C468" s="2"/>
      <c r="D468" s="2"/>
      <c r="E468" s="1">
        <v>33665</v>
      </c>
      <c r="F468" s="2">
        <v>129.8545</v>
      </c>
      <c r="G468" s="2">
        <v>130.00749999999999</v>
      </c>
      <c r="H468">
        <v>130.07499999999999</v>
      </c>
      <c r="I468">
        <v>130.01</v>
      </c>
      <c r="J468" t="s">
        <v>6</v>
      </c>
      <c r="K468">
        <v>129.875</v>
      </c>
    </row>
    <row r="469" spans="1:11" x14ac:dyDescent="0.25">
      <c r="A469" s="2"/>
      <c r="B469" s="2"/>
      <c r="C469" s="2"/>
      <c r="D469" s="2"/>
      <c r="E469" s="1">
        <v>33666</v>
      </c>
      <c r="F469" s="2">
        <v>131.22</v>
      </c>
      <c r="G469" s="2">
        <v>131.34</v>
      </c>
      <c r="H469">
        <v>131.38999999999999</v>
      </c>
      <c r="I469">
        <v>131.255</v>
      </c>
      <c r="J469" t="s">
        <v>6</v>
      </c>
      <c r="K469">
        <v>131.11500000000001</v>
      </c>
    </row>
    <row r="470" spans="1:11" x14ac:dyDescent="0.25">
      <c r="A470" s="2"/>
      <c r="B470" s="2"/>
      <c r="C470" s="2"/>
      <c r="D470" s="2"/>
      <c r="E470" s="1">
        <v>33667</v>
      </c>
      <c r="F470" s="2">
        <v>131.73949999999999</v>
      </c>
      <c r="G470" s="2">
        <v>131.875</v>
      </c>
      <c r="H470">
        <v>131.88999999999999</v>
      </c>
      <c r="I470">
        <v>131.755</v>
      </c>
      <c r="J470" t="s">
        <v>6</v>
      </c>
      <c r="K470">
        <v>131.57499999999999</v>
      </c>
    </row>
    <row r="471" spans="1:11" x14ac:dyDescent="0.25">
      <c r="A471" s="2"/>
      <c r="B471" s="2"/>
      <c r="C471" s="2"/>
      <c r="D471" s="2"/>
      <c r="E471" s="1">
        <v>33668</v>
      </c>
      <c r="F471" s="2">
        <v>132.02000000000001</v>
      </c>
      <c r="G471" s="2">
        <v>132.1</v>
      </c>
      <c r="H471">
        <v>132.09</v>
      </c>
      <c r="I471">
        <v>131.91499999999999</v>
      </c>
      <c r="J471" t="s">
        <v>6</v>
      </c>
      <c r="K471">
        <v>131.66</v>
      </c>
    </row>
    <row r="472" spans="1:11" x14ac:dyDescent="0.25">
      <c r="A472" s="2"/>
      <c r="B472" s="2"/>
      <c r="C472" s="2"/>
      <c r="D472" s="2"/>
      <c r="E472" s="1">
        <v>33669</v>
      </c>
      <c r="F472" s="2">
        <v>131.91499999999999</v>
      </c>
      <c r="G472" s="2">
        <v>131.97999999999999</v>
      </c>
      <c r="H472">
        <v>131.97</v>
      </c>
      <c r="I472">
        <v>131.77500000000001</v>
      </c>
      <c r="J472" t="s">
        <v>6</v>
      </c>
      <c r="K472">
        <v>131.47</v>
      </c>
    </row>
    <row r="473" spans="1:11" x14ac:dyDescent="0.25">
      <c r="A473" s="2"/>
      <c r="B473" s="2"/>
      <c r="C473" s="2"/>
      <c r="D473" s="2"/>
      <c r="E473" s="1">
        <v>33672</v>
      </c>
      <c r="F473" s="2">
        <v>132.02250000000001</v>
      </c>
      <c r="G473" s="2">
        <v>132.09</v>
      </c>
      <c r="H473">
        <v>132.095</v>
      </c>
      <c r="I473">
        <v>131.94499999999999</v>
      </c>
      <c r="J473" t="s">
        <v>6</v>
      </c>
      <c r="K473">
        <v>131.69499999999999</v>
      </c>
    </row>
    <row r="474" spans="1:11" x14ac:dyDescent="0.25">
      <c r="A474" s="2"/>
      <c r="B474" s="2"/>
      <c r="C474" s="2"/>
      <c r="D474" s="2"/>
      <c r="E474" s="1">
        <v>33673</v>
      </c>
      <c r="F474" s="2">
        <v>132.965</v>
      </c>
      <c r="G474" s="2">
        <v>133.05000000000001</v>
      </c>
      <c r="H474">
        <v>133.04</v>
      </c>
      <c r="I474">
        <v>132.88999999999999</v>
      </c>
      <c r="J474" t="s">
        <v>6</v>
      </c>
      <c r="K474">
        <v>132.68</v>
      </c>
    </row>
    <row r="475" spans="1:11" x14ac:dyDescent="0.25">
      <c r="A475" s="2"/>
      <c r="B475" s="2"/>
      <c r="C475" s="2"/>
      <c r="D475" s="2"/>
      <c r="E475" s="1">
        <v>33674</v>
      </c>
      <c r="F475" s="2">
        <v>133.52500000000001</v>
      </c>
      <c r="G475" s="2">
        <v>133.60499999999999</v>
      </c>
      <c r="H475">
        <v>133.55500000000001</v>
      </c>
      <c r="I475">
        <v>133.34</v>
      </c>
      <c r="J475" t="s">
        <v>6</v>
      </c>
      <c r="K475">
        <v>133.04499999999999</v>
      </c>
    </row>
    <row r="476" spans="1:11" x14ac:dyDescent="0.25">
      <c r="A476" s="2"/>
      <c r="B476" s="2"/>
      <c r="C476" s="2"/>
      <c r="D476" s="2"/>
      <c r="E476" s="1">
        <v>33675</v>
      </c>
      <c r="F476" s="2">
        <v>134.32499999999999</v>
      </c>
      <c r="G476" s="2">
        <v>134.38149999999999</v>
      </c>
      <c r="H476">
        <v>134.30000000000001</v>
      </c>
      <c r="I476">
        <v>134.035</v>
      </c>
      <c r="J476" t="s">
        <v>6</v>
      </c>
      <c r="K476">
        <v>133.69999999999999</v>
      </c>
    </row>
    <row r="477" spans="1:11" x14ac:dyDescent="0.25">
      <c r="A477" s="2"/>
      <c r="B477" s="2"/>
      <c r="C477" s="2"/>
      <c r="D477" s="2"/>
      <c r="E477" s="1">
        <v>33676</v>
      </c>
      <c r="F477" s="2">
        <v>133.77500000000001</v>
      </c>
      <c r="G477" s="2">
        <v>133.83500000000001</v>
      </c>
      <c r="H477">
        <v>133.70500000000001</v>
      </c>
      <c r="I477">
        <v>133.36500000000001</v>
      </c>
      <c r="J477" t="s">
        <v>6</v>
      </c>
      <c r="K477">
        <v>132.91999999999999</v>
      </c>
    </row>
    <row r="478" spans="1:11" x14ac:dyDescent="0.25">
      <c r="A478" s="2"/>
      <c r="B478" s="2"/>
      <c r="C478" s="2"/>
      <c r="D478" s="2"/>
      <c r="E478" s="1">
        <v>33679</v>
      </c>
      <c r="F478" s="2">
        <v>133.935</v>
      </c>
      <c r="G478" s="2">
        <v>133.995</v>
      </c>
      <c r="H478">
        <v>133.875</v>
      </c>
      <c r="I478">
        <v>133.56</v>
      </c>
      <c r="J478" t="s">
        <v>6</v>
      </c>
      <c r="K478">
        <v>133.095</v>
      </c>
    </row>
    <row r="479" spans="1:11" x14ac:dyDescent="0.25">
      <c r="A479" s="2"/>
      <c r="B479" s="2"/>
      <c r="C479" s="2"/>
      <c r="D479" s="2"/>
      <c r="E479" s="1">
        <v>33680</v>
      </c>
      <c r="F479" s="2">
        <v>132.905</v>
      </c>
      <c r="G479" s="2">
        <v>132.97499999999999</v>
      </c>
      <c r="H479">
        <v>132.86500000000001</v>
      </c>
      <c r="I479">
        <v>132.55000000000001</v>
      </c>
      <c r="J479" t="s">
        <v>6</v>
      </c>
      <c r="K479">
        <v>132.1</v>
      </c>
    </row>
    <row r="480" spans="1:11" x14ac:dyDescent="0.25">
      <c r="A480" s="2"/>
      <c r="B480" s="2"/>
      <c r="C480" s="2"/>
      <c r="D480" s="2"/>
      <c r="E480" s="1">
        <v>33681</v>
      </c>
      <c r="F480" s="2">
        <v>132.46250000000001</v>
      </c>
      <c r="G480" s="2">
        <v>132.53</v>
      </c>
      <c r="H480">
        <v>132.44499999999999</v>
      </c>
      <c r="I480">
        <v>132.13999999999999</v>
      </c>
      <c r="J480" t="s">
        <v>6</v>
      </c>
      <c r="K480">
        <v>131.69</v>
      </c>
    </row>
    <row r="481" spans="1:11" x14ac:dyDescent="0.25">
      <c r="A481" s="2"/>
      <c r="B481" s="2"/>
      <c r="C481" s="2"/>
      <c r="D481" s="2"/>
      <c r="E481" s="1">
        <v>33682</v>
      </c>
      <c r="F481" s="2">
        <v>133.65</v>
      </c>
      <c r="G481" s="2">
        <v>133.71</v>
      </c>
      <c r="H481">
        <v>133.63</v>
      </c>
      <c r="I481">
        <v>133.30500000000001</v>
      </c>
      <c r="J481" t="s">
        <v>6</v>
      </c>
      <c r="K481">
        <v>132.845</v>
      </c>
    </row>
    <row r="482" spans="1:11" x14ac:dyDescent="0.25">
      <c r="A482" s="2"/>
      <c r="B482" s="2"/>
      <c r="C482" s="2"/>
      <c r="D482" s="2"/>
      <c r="E482" s="1">
        <v>33683</v>
      </c>
      <c r="F482" s="2">
        <v>133.94</v>
      </c>
      <c r="G482" s="2">
        <v>134.01</v>
      </c>
      <c r="H482">
        <v>133.92500000000001</v>
      </c>
      <c r="I482">
        <v>133.63999999999999</v>
      </c>
      <c r="J482" t="s">
        <v>6</v>
      </c>
      <c r="K482">
        <v>133.14500000000001</v>
      </c>
    </row>
    <row r="483" spans="1:11" x14ac:dyDescent="0.25">
      <c r="A483" s="2"/>
      <c r="B483" s="2"/>
      <c r="C483" s="2"/>
      <c r="D483" s="2"/>
      <c r="E483" s="1">
        <v>33686</v>
      </c>
      <c r="F483" s="2">
        <v>133.4485</v>
      </c>
      <c r="G483" s="2">
        <v>133.505</v>
      </c>
      <c r="H483">
        <v>133.42500000000001</v>
      </c>
      <c r="I483">
        <v>133.08000000000001</v>
      </c>
      <c r="J483" t="s">
        <v>6</v>
      </c>
      <c r="K483">
        <v>132.595</v>
      </c>
    </row>
    <row r="484" spans="1:11" x14ac:dyDescent="0.25">
      <c r="A484" s="2"/>
      <c r="B484" s="2"/>
      <c r="C484" s="2"/>
      <c r="D484" s="2"/>
      <c r="E484" s="1">
        <v>33687</v>
      </c>
      <c r="F484" s="2">
        <v>133.67500000000001</v>
      </c>
      <c r="G484" s="2">
        <v>133.77500000000001</v>
      </c>
      <c r="H484">
        <v>133.78</v>
      </c>
      <c r="I484">
        <v>133.465</v>
      </c>
      <c r="J484" t="s">
        <v>6</v>
      </c>
      <c r="K484">
        <v>133.1</v>
      </c>
    </row>
    <row r="485" spans="1:11" x14ac:dyDescent="0.25">
      <c r="A485" s="2"/>
      <c r="B485" s="2"/>
      <c r="C485" s="2"/>
      <c r="D485" s="2"/>
      <c r="E485" s="1">
        <v>33688</v>
      </c>
      <c r="F485" s="2">
        <v>133.625</v>
      </c>
      <c r="G485" s="2">
        <v>133.755</v>
      </c>
      <c r="H485">
        <v>133.755</v>
      </c>
      <c r="I485">
        <v>133.5</v>
      </c>
      <c r="J485" t="s">
        <v>6</v>
      </c>
      <c r="K485">
        <v>133.09</v>
      </c>
    </row>
    <row r="486" spans="1:11" x14ac:dyDescent="0.25">
      <c r="A486" s="2"/>
      <c r="B486" s="2"/>
      <c r="C486" s="2"/>
      <c r="D486" s="2"/>
      <c r="E486" s="1">
        <v>33689</v>
      </c>
      <c r="F486" s="2">
        <v>134.14500000000001</v>
      </c>
      <c r="G486" s="2">
        <v>134.245</v>
      </c>
      <c r="H486">
        <v>134.215</v>
      </c>
      <c r="I486">
        <v>133.94999999999999</v>
      </c>
      <c r="J486" t="s">
        <v>6</v>
      </c>
      <c r="K486">
        <v>133.52500000000001</v>
      </c>
    </row>
    <row r="487" spans="1:11" x14ac:dyDescent="0.25">
      <c r="A487" s="2"/>
      <c r="B487" s="2"/>
      <c r="C487" s="2"/>
      <c r="D487" s="2"/>
      <c r="E487" s="1">
        <v>33690</v>
      </c>
      <c r="F487" s="2">
        <v>133.20699999999999</v>
      </c>
      <c r="G487" s="2">
        <v>133.29499999999999</v>
      </c>
      <c r="H487">
        <v>133.26</v>
      </c>
      <c r="I487">
        <v>133.005</v>
      </c>
      <c r="J487" t="s">
        <v>6</v>
      </c>
      <c r="K487">
        <v>132.54499999999999</v>
      </c>
    </row>
    <row r="488" spans="1:11" x14ac:dyDescent="0.25">
      <c r="A488" s="2"/>
      <c r="B488" s="2"/>
      <c r="C488" s="2"/>
      <c r="D488" s="2"/>
      <c r="E488" s="1">
        <v>33693</v>
      </c>
      <c r="F488" s="2">
        <v>132.935</v>
      </c>
      <c r="G488" s="2">
        <v>133.005</v>
      </c>
      <c r="H488">
        <v>133.005</v>
      </c>
      <c r="I488">
        <v>132.69999999999999</v>
      </c>
      <c r="J488" t="s">
        <v>6</v>
      </c>
      <c r="K488">
        <v>132.32</v>
      </c>
    </row>
    <row r="489" spans="1:11" x14ac:dyDescent="0.25">
      <c r="A489" s="2"/>
      <c r="B489" s="2"/>
      <c r="C489" s="2"/>
      <c r="D489" s="2"/>
      <c r="E489" s="1">
        <v>33694</v>
      </c>
      <c r="F489" s="2">
        <v>132.88200000000001</v>
      </c>
      <c r="G489" s="2">
        <v>132.94499999999999</v>
      </c>
      <c r="H489">
        <v>132.94499999999999</v>
      </c>
      <c r="I489">
        <v>132.66499999999999</v>
      </c>
      <c r="J489" t="s">
        <v>6</v>
      </c>
      <c r="K489">
        <v>132.30000000000001</v>
      </c>
    </row>
    <row r="490" spans="1:11" x14ac:dyDescent="0.25">
      <c r="A490" s="2"/>
      <c r="B490" s="2"/>
      <c r="C490" s="2"/>
      <c r="D490" s="2"/>
      <c r="E490" s="1">
        <v>33695</v>
      </c>
      <c r="F490" s="2">
        <v>134.625</v>
      </c>
      <c r="G490" s="2">
        <v>134.74</v>
      </c>
      <c r="H490">
        <v>134.78</v>
      </c>
      <c r="I490">
        <v>134.53</v>
      </c>
      <c r="J490" t="s">
        <v>6</v>
      </c>
      <c r="K490">
        <v>134.375</v>
      </c>
    </row>
    <row r="491" spans="1:11" x14ac:dyDescent="0.25">
      <c r="A491" s="2"/>
      <c r="B491" s="2"/>
      <c r="C491" s="2"/>
      <c r="D491" s="2"/>
      <c r="E491" s="1">
        <v>33696</v>
      </c>
      <c r="F491" s="2">
        <v>133.80500000000001</v>
      </c>
      <c r="G491" s="2">
        <v>133.9</v>
      </c>
      <c r="H491">
        <v>133.93</v>
      </c>
      <c r="I491">
        <v>133.74</v>
      </c>
      <c r="J491" t="s">
        <v>6</v>
      </c>
      <c r="K491">
        <v>133.48500000000001</v>
      </c>
    </row>
    <row r="492" spans="1:11" x14ac:dyDescent="0.25">
      <c r="A492" s="2"/>
      <c r="B492" s="2"/>
      <c r="C492" s="2"/>
      <c r="D492" s="2"/>
      <c r="E492" s="1">
        <v>33697</v>
      </c>
      <c r="F492" s="2">
        <v>133.517</v>
      </c>
      <c r="G492" s="2">
        <v>133.625</v>
      </c>
      <c r="H492">
        <v>133.68</v>
      </c>
      <c r="I492">
        <v>133.52500000000001</v>
      </c>
      <c r="J492" t="s">
        <v>6</v>
      </c>
      <c r="K492">
        <v>133.33500000000001</v>
      </c>
    </row>
    <row r="493" spans="1:11" x14ac:dyDescent="0.25">
      <c r="A493" s="2"/>
      <c r="B493" s="2"/>
      <c r="C493" s="2"/>
      <c r="D493" s="2"/>
      <c r="E493" s="1">
        <v>33700</v>
      </c>
      <c r="F493" s="2">
        <v>133.22</v>
      </c>
      <c r="G493" s="2">
        <v>133.33000000000001</v>
      </c>
      <c r="H493">
        <v>133.38</v>
      </c>
      <c r="I493">
        <v>133.25</v>
      </c>
      <c r="J493" t="s">
        <v>6</v>
      </c>
      <c r="K493">
        <v>133.05000000000001</v>
      </c>
    </row>
    <row r="494" spans="1:11" x14ac:dyDescent="0.25">
      <c r="A494" s="2"/>
      <c r="B494" s="2"/>
      <c r="C494" s="2"/>
      <c r="D494" s="2"/>
      <c r="E494" s="1">
        <v>33701</v>
      </c>
      <c r="F494" s="2">
        <v>133.375</v>
      </c>
      <c r="G494" s="2">
        <v>133.47749999999999</v>
      </c>
      <c r="H494">
        <v>133.54</v>
      </c>
      <c r="I494">
        <v>133.4</v>
      </c>
      <c r="J494" t="s">
        <v>6</v>
      </c>
      <c r="K494">
        <v>133.27000000000001</v>
      </c>
    </row>
    <row r="495" spans="1:11" x14ac:dyDescent="0.25">
      <c r="A495" s="2"/>
      <c r="B495" s="2"/>
      <c r="C495" s="2"/>
      <c r="D495" s="2"/>
      <c r="E495" s="1">
        <v>33702</v>
      </c>
      <c r="F495" s="2">
        <v>132.67349999999999</v>
      </c>
      <c r="G495" s="2">
        <v>132.76</v>
      </c>
      <c r="H495">
        <v>132.83000000000001</v>
      </c>
      <c r="I495">
        <v>132.685</v>
      </c>
      <c r="J495" t="s">
        <v>6</v>
      </c>
      <c r="K495">
        <v>132.55000000000001</v>
      </c>
    </row>
    <row r="496" spans="1:11" x14ac:dyDescent="0.25">
      <c r="A496" s="2"/>
      <c r="B496" s="2"/>
      <c r="C496" s="2"/>
      <c r="D496" s="2"/>
      <c r="E496" s="1">
        <v>33703</v>
      </c>
      <c r="F496" s="2">
        <v>132.19</v>
      </c>
      <c r="G496" s="2">
        <v>132.285</v>
      </c>
      <c r="H496">
        <v>132.36500000000001</v>
      </c>
      <c r="I496">
        <v>132.245</v>
      </c>
      <c r="J496" t="s">
        <v>6</v>
      </c>
      <c r="K496">
        <v>132.08500000000001</v>
      </c>
    </row>
    <row r="497" spans="1:11" x14ac:dyDescent="0.25">
      <c r="A497" s="2"/>
      <c r="B497" s="2"/>
      <c r="C497" s="2"/>
      <c r="D497" s="2"/>
      <c r="E497" s="1">
        <v>33704</v>
      </c>
      <c r="F497" s="2">
        <v>132.97499999999999</v>
      </c>
      <c r="G497" s="2">
        <v>133.08750000000001</v>
      </c>
      <c r="H497">
        <v>133.16999999999999</v>
      </c>
      <c r="I497">
        <v>133.08500000000001</v>
      </c>
      <c r="J497" t="s">
        <v>6</v>
      </c>
      <c r="K497">
        <v>133.02500000000001</v>
      </c>
    </row>
    <row r="498" spans="1:11" x14ac:dyDescent="0.25">
      <c r="A498" s="2"/>
      <c r="B498" s="2"/>
      <c r="C498" s="2"/>
      <c r="D498" s="2"/>
      <c r="E498" s="1">
        <v>33707</v>
      </c>
      <c r="F498" s="2">
        <v>133.17750000000001</v>
      </c>
      <c r="G498" s="2">
        <v>133.30000000000001</v>
      </c>
      <c r="H498">
        <v>133.38</v>
      </c>
      <c r="I498">
        <v>133.285</v>
      </c>
      <c r="J498" t="s">
        <v>6</v>
      </c>
      <c r="K498">
        <v>133.22</v>
      </c>
    </row>
    <row r="499" spans="1:11" x14ac:dyDescent="0.25">
      <c r="A499" s="2"/>
      <c r="B499" s="2"/>
      <c r="C499" s="2"/>
      <c r="D499" s="2"/>
      <c r="E499" s="1">
        <v>33708</v>
      </c>
      <c r="F499" s="2">
        <v>133.12549999999999</v>
      </c>
      <c r="G499" s="2">
        <v>133.24250000000001</v>
      </c>
      <c r="H499">
        <v>133.32499999999999</v>
      </c>
      <c r="I499">
        <v>133.27500000000001</v>
      </c>
      <c r="J499" t="s">
        <v>6</v>
      </c>
      <c r="K499">
        <v>133.17500000000001</v>
      </c>
    </row>
    <row r="500" spans="1:11" x14ac:dyDescent="0.25">
      <c r="A500" s="2"/>
      <c r="B500" s="2"/>
      <c r="C500" s="2"/>
      <c r="D500" s="2"/>
      <c r="E500" s="1">
        <v>33709</v>
      </c>
      <c r="F500" s="2">
        <v>133.482</v>
      </c>
      <c r="G500" s="2">
        <v>133.59350000000001</v>
      </c>
      <c r="H500">
        <v>133.685</v>
      </c>
      <c r="I500">
        <v>133.61000000000001</v>
      </c>
      <c r="J500" t="s">
        <v>6</v>
      </c>
      <c r="K500">
        <v>133.51</v>
      </c>
    </row>
    <row r="501" spans="1:11" x14ac:dyDescent="0.25">
      <c r="A501" s="2"/>
      <c r="B501" s="2"/>
      <c r="C501" s="2"/>
      <c r="D501" s="2"/>
      <c r="E501" s="1">
        <v>33710</v>
      </c>
      <c r="F501" s="2">
        <v>134.0325</v>
      </c>
      <c r="G501" s="2">
        <v>134.13499999999999</v>
      </c>
      <c r="H501">
        <v>134.185</v>
      </c>
      <c r="I501">
        <v>134.03</v>
      </c>
      <c r="J501" t="s">
        <v>6</v>
      </c>
      <c r="K501">
        <v>133.89500000000001</v>
      </c>
    </row>
    <row r="502" spans="1:11" x14ac:dyDescent="0.25">
      <c r="A502" s="2"/>
      <c r="B502" s="2"/>
      <c r="C502" s="2"/>
      <c r="D502" s="2"/>
      <c r="E502" s="1">
        <v>33711</v>
      </c>
      <c r="F502" s="2">
        <v>134.02449999999999</v>
      </c>
      <c r="G502" s="2">
        <v>134.125</v>
      </c>
      <c r="H502">
        <v>134.16999999999999</v>
      </c>
      <c r="I502">
        <v>134.005</v>
      </c>
      <c r="J502" t="s">
        <v>6</v>
      </c>
      <c r="K502">
        <v>133.85499999999999</v>
      </c>
    </row>
    <row r="503" spans="1:11" x14ac:dyDescent="0.25">
      <c r="A503" s="2"/>
      <c r="B503" s="2"/>
      <c r="C503" s="2"/>
      <c r="D503" s="2"/>
      <c r="E503" s="1">
        <v>33714</v>
      </c>
      <c r="F503" s="2">
        <v>134.39500000000001</v>
      </c>
      <c r="G503" s="2">
        <v>134.47999999999999</v>
      </c>
      <c r="H503">
        <v>134.52000000000001</v>
      </c>
      <c r="I503">
        <v>134.27500000000001</v>
      </c>
      <c r="J503" t="s">
        <v>6</v>
      </c>
      <c r="K503">
        <v>134.1</v>
      </c>
    </row>
    <row r="504" spans="1:11" x14ac:dyDescent="0.25">
      <c r="A504" s="2"/>
      <c r="B504" s="2"/>
      <c r="C504" s="2"/>
      <c r="D504" s="2"/>
      <c r="E504" s="1">
        <v>33715</v>
      </c>
      <c r="F504" s="2">
        <v>134.33000000000001</v>
      </c>
      <c r="G504" s="2">
        <v>134.42500000000001</v>
      </c>
      <c r="H504">
        <v>134.465</v>
      </c>
      <c r="I504">
        <v>134.27500000000001</v>
      </c>
      <c r="J504" t="s">
        <v>6</v>
      </c>
      <c r="K504">
        <v>134.07499999999999</v>
      </c>
    </row>
    <row r="505" spans="1:11" x14ac:dyDescent="0.25">
      <c r="A505" s="2"/>
      <c r="B505" s="2"/>
      <c r="C505" s="2"/>
      <c r="D505" s="2"/>
      <c r="E505" s="1">
        <v>33716</v>
      </c>
      <c r="F505" s="2">
        <v>134.29499999999999</v>
      </c>
      <c r="G505" s="2">
        <v>134.41</v>
      </c>
      <c r="H505">
        <v>134.44999999999999</v>
      </c>
      <c r="I505">
        <v>134.27000000000001</v>
      </c>
      <c r="J505" t="s">
        <v>6</v>
      </c>
      <c r="K505">
        <v>134.06</v>
      </c>
    </row>
    <row r="506" spans="1:11" x14ac:dyDescent="0.25">
      <c r="A506" s="2"/>
      <c r="B506" s="2"/>
      <c r="C506" s="2"/>
      <c r="D506" s="2"/>
      <c r="E506" s="1">
        <v>33717</v>
      </c>
      <c r="F506" s="2">
        <v>134.67500000000001</v>
      </c>
      <c r="G506" s="2">
        <v>134.77500000000001</v>
      </c>
      <c r="H506">
        <v>134.79499999999999</v>
      </c>
      <c r="I506">
        <v>134.55500000000001</v>
      </c>
      <c r="J506" t="s">
        <v>6</v>
      </c>
      <c r="K506">
        <v>134.35</v>
      </c>
    </row>
    <row r="507" spans="1:11" x14ac:dyDescent="0.25">
      <c r="A507" s="2"/>
      <c r="B507" s="2"/>
      <c r="C507" s="2"/>
      <c r="D507" s="2"/>
      <c r="E507" s="1">
        <v>33718</v>
      </c>
      <c r="F507" s="2">
        <v>134.54</v>
      </c>
      <c r="G507" s="2">
        <v>134.66</v>
      </c>
      <c r="H507">
        <v>134.69999999999999</v>
      </c>
      <c r="I507">
        <v>134.51499999999999</v>
      </c>
      <c r="J507" t="s">
        <v>6</v>
      </c>
      <c r="K507">
        <v>134.32</v>
      </c>
    </row>
    <row r="508" spans="1:11" x14ac:dyDescent="0.25">
      <c r="A508" s="2"/>
      <c r="B508" s="2"/>
      <c r="C508" s="2"/>
      <c r="D508" s="2"/>
      <c r="E508" s="1">
        <v>33721</v>
      </c>
      <c r="F508" s="2">
        <v>133.14699999999999</v>
      </c>
      <c r="G508" s="2">
        <v>133.27500000000001</v>
      </c>
      <c r="H508">
        <v>133.32499999999999</v>
      </c>
      <c r="I508">
        <v>133.17500000000001</v>
      </c>
      <c r="J508" t="s">
        <v>6</v>
      </c>
      <c r="K508">
        <v>132.96</v>
      </c>
    </row>
    <row r="509" spans="1:11" x14ac:dyDescent="0.25">
      <c r="A509" s="2"/>
      <c r="B509" s="2"/>
      <c r="C509" s="2"/>
      <c r="D509" s="2"/>
      <c r="E509" s="1">
        <v>33722</v>
      </c>
      <c r="F509" s="2">
        <v>133.23650000000001</v>
      </c>
      <c r="G509" s="2">
        <v>133.36500000000001</v>
      </c>
      <c r="H509">
        <v>133.405</v>
      </c>
      <c r="I509">
        <v>133.21</v>
      </c>
      <c r="J509" t="s">
        <v>6</v>
      </c>
      <c r="K509">
        <v>133.01</v>
      </c>
    </row>
    <row r="510" spans="1:11" x14ac:dyDescent="0.25">
      <c r="A510" s="2"/>
      <c r="B510" s="2"/>
      <c r="C510" s="2"/>
      <c r="D510" s="2"/>
      <c r="E510" s="1">
        <v>33723</v>
      </c>
      <c r="F510" s="2">
        <v>133.66499999999999</v>
      </c>
      <c r="G510" s="2">
        <v>133.80000000000001</v>
      </c>
      <c r="H510">
        <v>133.84</v>
      </c>
      <c r="I510">
        <v>133.68</v>
      </c>
      <c r="J510" t="s">
        <v>6</v>
      </c>
      <c r="K510">
        <v>133.47499999999999</v>
      </c>
    </row>
    <row r="511" spans="1:11" x14ac:dyDescent="0.25">
      <c r="A511" s="2"/>
      <c r="B511" s="2"/>
      <c r="C511" s="2"/>
      <c r="D511" s="2"/>
      <c r="E511" s="1">
        <v>33724</v>
      </c>
      <c r="F511" s="2">
        <v>133.29</v>
      </c>
      <c r="G511" s="2">
        <v>133.41499999999999</v>
      </c>
      <c r="H511">
        <v>133.44499999999999</v>
      </c>
      <c r="I511">
        <v>133.24</v>
      </c>
      <c r="J511" t="s">
        <v>6</v>
      </c>
      <c r="K511">
        <v>133.04</v>
      </c>
    </row>
    <row r="512" spans="1:11" x14ac:dyDescent="0.25">
      <c r="A512" s="2"/>
      <c r="B512" s="2"/>
      <c r="C512" s="2"/>
      <c r="D512" s="2"/>
      <c r="E512" s="1">
        <v>33725</v>
      </c>
      <c r="F512" s="2">
        <v>132.69499999999999</v>
      </c>
      <c r="G512" s="2">
        <v>132.83000000000001</v>
      </c>
      <c r="H512">
        <v>132.875</v>
      </c>
      <c r="I512">
        <v>132.66499999999999</v>
      </c>
      <c r="J512" t="s">
        <v>6</v>
      </c>
      <c r="K512">
        <v>132.47499999999999</v>
      </c>
    </row>
    <row r="513" spans="1:11" x14ac:dyDescent="0.25">
      <c r="A513" s="2"/>
      <c r="B513" s="2"/>
      <c r="C513" s="2"/>
      <c r="D513" s="2"/>
      <c r="E513" s="1">
        <v>33728</v>
      </c>
      <c r="F513" s="2">
        <v>133.33000000000001</v>
      </c>
      <c r="G513" s="2">
        <v>133.47</v>
      </c>
      <c r="H513">
        <v>133.52000000000001</v>
      </c>
      <c r="I513">
        <v>133.315</v>
      </c>
      <c r="J513" t="s">
        <v>6</v>
      </c>
      <c r="K513">
        <v>133.12</v>
      </c>
    </row>
    <row r="514" spans="1:11" x14ac:dyDescent="0.25">
      <c r="A514" s="2"/>
      <c r="B514" s="2"/>
      <c r="C514" s="2"/>
      <c r="D514" s="2"/>
      <c r="E514" s="1">
        <v>33729</v>
      </c>
      <c r="F514" s="2">
        <v>132.95500000000001</v>
      </c>
      <c r="G514" s="2">
        <v>133.1</v>
      </c>
      <c r="H514">
        <v>133.18</v>
      </c>
      <c r="I514">
        <v>133.03</v>
      </c>
      <c r="J514" t="s">
        <v>6</v>
      </c>
      <c r="K514">
        <v>132.85499999999999</v>
      </c>
    </row>
    <row r="515" spans="1:11" x14ac:dyDescent="0.25">
      <c r="A515" s="2"/>
      <c r="B515" s="2"/>
      <c r="C515" s="2"/>
      <c r="D515" s="2"/>
      <c r="E515" s="1">
        <v>33730</v>
      </c>
      <c r="F515" s="2">
        <v>132.375</v>
      </c>
      <c r="G515" s="2">
        <v>132.535</v>
      </c>
      <c r="H515">
        <v>132.64500000000001</v>
      </c>
      <c r="I515">
        <v>132.535</v>
      </c>
      <c r="J515" t="s">
        <v>6</v>
      </c>
      <c r="K515">
        <v>132.36500000000001</v>
      </c>
    </row>
    <row r="516" spans="1:11" x14ac:dyDescent="0.25">
      <c r="A516" s="2"/>
      <c r="B516" s="2"/>
      <c r="C516" s="2"/>
      <c r="D516" s="2"/>
      <c r="E516" s="1">
        <v>33731</v>
      </c>
      <c r="F516" s="2">
        <v>132.57499999999999</v>
      </c>
      <c r="G516" s="2">
        <v>132.74</v>
      </c>
      <c r="H516">
        <v>132.88</v>
      </c>
      <c r="I516">
        <v>132.715</v>
      </c>
      <c r="J516" t="s">
        <v>6</v>
      </c>
      <c r="K516">
        <v>132.595</v>
      </c>
    </row>
    <row r="517" spans="1:11" x14ac:dyDescent="0.25">
      <c r="A517" s="2"/>
      <c r="B517" s="2"/>
      <c r="C517" s="2"/>
      <c r="D517" s="2"/>
      <c r="E517" s="1">
        <v>33732</v>
      </c>
      <c r="F517" s="2">
        <v>133.505</v>
      </c>
      <c r="G517" s="2">
        <v>133.66999999999999</v>
      </c>
      <c r="H517">
        <v>133.77500000000001</v>
      </c>
      <c r="I517">
        <v>133.63499999999999</v>
      </c>
      <c r="J517" t="s">
        <v>6</v>
      </c>
      <c r="K517">
        <v>133.48500000000001</v>
      </c>
    </row>
    <row r="518" spans="1:11" x14ac:dyDescent="0.25">
      <c r="A518" s="2"/>
      <c r="B518" s="2"/>
      <c r="C518" s="2"/>
      <c r="D518" s="2"/>
      <c r="E518" s="1">
        <v>33735</v>
      </c>
      <c r="F518" s="2">
        <v>133.035</v>
      </c>
      <c r="G518" s="2">
        <v>133.19999999999999</v>
      </c>
      <c r="H518">
        <v>133.33000000000001</v>
      </c>
      <c r="I518">
        <v>133.19</v>
      </c>
      <c r="J518" t="s">
        <v>6</v>
      </c>
      <c r="K518">
        <v>133.05500000000001</v>
      </c>
    </row>
    <row r="519" spans="1:11" x14ac:dyDescent="0.25">
      <c r="A519" s="2"/>
      <c r="B519" s="2"/>
      <c r="C519" s="2"/>
      <c r="D519" s="2"/>
      <c r="E519" s="1">
        <v>33736</v>
      </c>
      <c r="F519" s="2">
        <v>130.71</v>
      </c>
      <c r="G519" s="2">
        <v>130.875</v>
      </c>
      <c r="H519">
        <v>131.02500000000001</v>
      </c>
      <c r="I519">
        <v>130.9</v>
      </c>
      <c r="J519" t="s">
        <v>6</v>
      </c>
      <c r="K519">
        <v>130.77500000000001</v>
      </c>
    </row>
    <row r="520" spans="1:11" x14ac:dyDescent="0.25">
      <c r="A520" s="2"/>
      <c r="B520" s="2"/>
      <c r="C520" s="2"/>
      <c r="D520" s="2"/>
      <c r="E520" s="1">
        <v>33737</v>
      </c>
      <c r="F520" s="2">
        <v>129.72</v>
      </c>
      <c r="G520" s="2">
        <v>129.9</v>
      </c>
      <c r="H520">
        <v>130.02000000000001</v>
      </c>
      <c r="I520">
        <v>129.88999999999999</v>
      </c>
      <c r="J520" t="s">
        <v>6</v>
      </c>
      <c r="K520">
        <v>129.78</v>
      </c>
    </row>
    <row r="521" spans="1:11" x14ac:dyDescent="0.25">
      <c r="A521" s="2"/>
      <c r="B521" s="2"/>
      <c r="C521" s="2"/>
      <c r="D521" s="2"/>
      <c r="E521" s="1">
        <v>33738</v>
      </c>
      <c r="F521" s="2">
        <v>130.54</v>
      </c>
      <c r="G521" s="2">
        <v>130.715</v>
      </c>
      <c r="H521">
        <v>130.82499999999999</v>
      </c>
      <c r="I521">
        <v>130.72499999999999</v>
      </c>
      <c r="J521" t="s">
        <v>6</v>
      </c>
      <c r="K521">
        <v>130.58500000000001</v>
      </c>
    </row>
    <row r="522" spans="1:11" x14ac:dyDescent="0.25">
      <c r="A522" s="2"/>
      <c r="B522" s="2"/>
      <c r="C522" s="2"/>
      <c r="D522" s="2"/>
      <c r="E522" s="1">
        <v>33739</v>
      </c>
      <c r="F522" s="2">
        <v>129.87950000000001</v>
      </c>
      <c r="G522" s="2">
        <v>130.05000000000001</v>
      </c>
      <c r="H522">
        <v>130.16</v>
      </c>
      <c r="I522">
        <v>130.06</v>
      </c>
      <c r="J522" t="s">
        <v>6</v>
      </c>
      <c r="K522">
        <v>129.91</v>
      </c>
    </row>
    <row r="523" spans="1:11" x14ac:dyDescent="0.25">
      <c r="A523" s="2"/>
      <c r="B523" s="2"/>
      <c r="C523" s="2"/>
      <c r="D523" s="2"/>
      <c r="E523" s="1">
        <v>33742</v>
      </c>
      <c r="F523" s="2">
        <v>128.85499999999999</v>
      </c>
      <c r="G523" s="2">
        <v>129.01499999999999</v>
      </c>
      <c r="H523">
        <v>129.125</v>
      </c>
      <c r="I523">
        <v>129.01499999999999</v>
      </c>
      <c r="J523" t="s">
        <v>6</v>
      </c>
      <c r="K523">
        <v>128.88499999999999</v>
      </c>
    </row>
    <row r="524" spans="1:11" x14ac:dyDescent="0.25">
      <c r="A524" s="2"/>
      <c r="B524" s="2"/>
      <c r="C524" s="2"/>
      <c r="D524" s="2"/>
      <c r="E524" s="1">
        <v>33743</v>
      </c>
      <c r="F524" s="2">
        <v>129.32249999999999</v>
      </c>
      <c r="G524" s="2">
        <v>129.5</v>
      </c>
      <c r="H524">
        <v>129.63</v>
      </c>
      <c r="I524">
        <v>129.53</v>
      </c>
      <c r="J524" t="s">
        <v>6</v>
      </c>
      <c r="K524">
        <v>129.465</v>
      </c>
    </row>
    <row r="525" spans="1:11" x14ac:dyDescent="0.25">
      <c r="E525" s="1">
        <v>33744</v>
      </c>
      <c r="F525">
        <v>129.61500000000001</v>
      </c>
      <c r="G525">
        <v>129.81</v>
      </c>
      <c r="H525">
        <v>129.94</v>
      </c>
      <c r="I525">
        <v>129.88</v>
      </c>
      <c r="J525" t="s">
        <v>6</v>
      </c>
      <c r="K525">
        <v>129.80500000000001</v>
      </c>
    </row>
    <row r="526" spans="1:11" x14ac:dyDescent="0.25">
      <c r="E526" s="1">
        <v>33745</v>
      </c>
      <c r="F526">
        <v>130.34</v>
      </c>
      <c r="G526">
        <v>130.5</v>
      </c>
      <c r="H526">
        <v>130.57</v>
      </c>
      <c r="I526">
        <v>130.47999999999999</v>
      </c>
      <c r="J526" t="s">
        <v>6</v>
      </c>
      <c r="K526">
        <v>130.36500000000001</v>
      </c>
    </row>
    <row r="527" spans="1:11" x14ac:dyDescent="0.25">
      <c r="E527" s="1">
        <v>33746</v>
      </c>
      <c r="F527">
        <v>129.26499999999999</v>
      </c>
      <c r="G527">
        <v>129.44</v>
      </c>
      <c r="H527">
        <v>129.535</v>
      </c>
      <c r="I527">
        <v>129.41</v>
      </c>
      <c r="J527" t="s">
        <v>6</v>
      </c>
      <c r="K527">
        <v>129.32499999999999</v>
      </c>
    </row>
    <row r="528" spans="1:11" x14ac:dyDescent="0.25">
      <c r="E528" s="1">
        <v>33749</v>
      </c>
      <c r="F528">
        <v>129.41999999999999</v>
      </c>
      <c r="G528">
        <v>129.57</v>
      </c>
      <c r="H528">
        <v>129.69</v>
      </c>
      <c r="I528">
        <v>129.57</v>
      </c>
      <c r="J528" t="s">
        <v>6</v>
      </c>
      <c r="K528">
        <v>129.44999999999999</v>
      </c>
    </row>
    <row r="529" spans="5:11" x14ac:dyDescent="0.25">
      <c r="E529" s="1">
        <v>33750</v>
      </c>
      <c r="F529">
        <v>129.715</v>
      </c>
      <c r="G529">
        <v>129.875</v>
      </c>
      <c r="H529">
        <v>129.96</v>
      </c>
      <c r="I529">
        <v>129.85</v>
      </c>
      <c r="J529" t="s">
        <v>6</v>
      </c>
      <c r="K529">
        <v>129.66499999999999</v>
      </c>
    </row>
    <row r="530" spans="5:11" x14ac:dyDescent="0.25">
      <c r="E530" s="1">
        <v>33751</v>
      </c>
      <c r="F530">
        <v>130.17500000000001</v>
      </c>
      <c r="G530">
        <v>130.31</v>
      </c>
      <c r="H530">
        <v>130.38999999999999</v>
      </c>
      <c r="I530">
        <v>130.255</v>
      </c>
      <c r="J530" t="s">
        <v>6</v>
      </c>
      <c r="K530">
        <v>130.11500000000001</v>
      </c>
    </row>
    <row r="531" spans="5:11" x14ac:dyDescent="0.25">
      <c r="E531" s="1">
        <v>33752</v>
      </c>
      <c r="F531">
        <v>129.57</v>
      </c>
      <c r="G531">
        <v>129.71</v>
      </c>
      <c r="H531">
        <v>129.81</v>
      </c>
      <c r="I531">
        <v>129.69499999999999</v>
      </c>
      <c r="J531" t="s">
        <v>6</v>
      </c>
      <c r="K531">
        <v>129.52000000000001</v>
      </c>
    </row>
    <row r="532" spans="5:11" x14ac:dyDescent="0.25">
      <c r="E532" s="1">
        <v>33753</v>
      </c>
      <c r="F532">
        <v>127.78100000000001</v>
      </c>
      <c r="G532">
        <v>127.91500000000001</v>
      </c>
      <c r="H532">
        <v>128.02000000000001</v>
      </c>
      <c r="I532">
        <v>127.87</v>
      </c>
      <c r="J532" t="s">
        <v>6</v>
      </c>
      <c r="K532">
        <v>127.755</v>
      </c>
    </row>
    <row r="533" spans="5:11" x14ac:dyDescent="0.25">
      <c r="E533" s="1">
        <v>33756</v>
      </c>
      <c r="F533">
        <v>127.06</v>
      </c>
      <c r="G533">
        <v>127.16</v>
      </c>
      <c r="H533">
        <v>127.21</v>
      </c>
      <c r="I533">
        <v>127.04</v>
      </c>
      <c r="J533" t="s">
        <v>6</v>
      </c>
      <c r="K533">
        <v>126.895</v>
      </c>
    </row>
    <row r="534" spans="5:11" x14ac:dyDescent="0.25">
      <c r="E534" s="1">
        <v>33757</v>
      </c>
      <c r="F534">
        <v>127.745</v>
      </c>
      <c r="G534">
        <v>127.86</v>
      </c>
      <c r="H534">
        <v>127.895</v>
      </c>
      <c r="I534">
        <v>127.69</v>
      </c>
      <c r="J534" t="s">
        <v>6</v>
      </c>
      <c r="K534">
        <v>127.545</v>
      </c>
    </row>
    <row r="535" spans="5:11" x14ac:dyDescent="0.25">
      <c r="E535" s="1">
        <v>33758</v>
      </c>
      <c r="F535">
        <v>127.62</v>
      </c>
      <c r="G535">
        <v>127.735</v>
      </c>
      <c r="H535">
        <v>127.78</v>
      </c>
      <c r="I535">
        <v>127.61499999999999</v>
      </c>
      <c r="J535" t="s">
        <v>6</v>
      </c>
      <c r="K535">
        <v>127.44</v>
      </c>
    </row>
    <row r="536" spans="5:11" x14ac:dyDescent="0.25">
      <c r="E536" s="1">
        <v>33759</v>
      </c>
      <c r="F536">
        <v>127.3</v>
      </c>
      <c r="G536">
        <v>127.425</v>
      </c>
      <c r="H536">
        <v>127.485</v>
      </c>
      <c r="I536">
        <v>127.315</v>
      </c>
      <c r="J536" t="s">
        <v>6</v>
      </c>
      <c r="K536">
        <v>127.095</v>
      </c>
    </row>
    <row r="537" spans="5:11" x14ac:dyDescent="0.25">
      <c r="E537" s="1">
        <v>33760</v>
      </c>
      <c r="F537">
        <v>126.88500000000001</v>
      </c>
      <c r="G537">
        <v>127.02</v>
      </c>
      <c r="H537">
        <v>127.075</v>
      </c>
      <c r="I537">
        <v>126.935</v>
      </c>
      <c r="J537" t="s">
        <v>6</v>
      </c>
      <c r="K537">
        <v>126.7</v>
      </c>
    </row>
    <row r="538" spans="5:11" x14ac:dyDescent="0.25">
      <c r="E538" s="1">
        <v>33763</v>
      </c>
      <c r="F538">
        <v>127.31</v>
      </c>
      <c r="G538">
        <v>127.45</v>
      </c>
      <c r="H538">
        <v>127.5</v>
      </c>
      <c r="I538">
        <v>127.375</v>
      </c>
      <c r="J538" t="s">
        <v>6</v>
      </c>
      <c r="K538">
        <v>127.175</v>
      </c>
    </row>
    <row r="539" spans="5:11" x14ac:dyDescent="0.25">
      <c r="E539" s="1">
        <v>33764</v>
      </c>
      <c r="F539">
        <v>127.61499999999999</v>
      </c>
      <c r="G539">
        <v>127.74</v>
      </c>
      <c r="H539">
        <v>127.79</v>
      </c>
      <c r="I539">
        <v>127.645</v>
      </c>
      <c r="J539" t="s">
        <v>6</v>
      </c>
      <c r="K539">
        <v>127.44499999999999</v>
      </c>
    </row>
    <row r="540" spans="5:11" x14ac:dyDescent="0.25">
      <c r="E540" s="1">
        <v>33765</v>
      </c>
      <c r="F540">
        <v>127.55500000000001</v>
      </c>
      <c r="G540">
        <v>127.68</v>
      </c>
      <c r="H540">
        <v>127.7</v>
      </c>
      <c r="I540">
        <v>127.53</v>
      </c>
      <c r="J540" t="s">
        <v>6</v>
      </c>
      <c r="K540">
        <v>127.33499999999999</v>
      </c>
    </row>
    <row r="541" spans="5:11" x14ac:dyDescent="0.25">
      <c r="E541" s="1">
        <v>33766</v>
      </c>
      <c r="F541">
        <v>126.504</v>
      </c>
      <c r="G541">
        <v>126.62</v>
      </c>
      <c r="H541">
        <v>126.645</v>
      </c>
      <c r="I541">
        <v>126.485</v>
      </c>
      <c r="J541" t="s">
        <v>6</v>
      </c>
      <c r="K541">
        <v>126.3</v>
      </c>
    </row>
    <row r="542" spans="5:11" x14ac:dyDescent="0.25">
      <c r="E542" s="1">
        <v>33767</v>
      </c>
      <c r="F542">
        <v>126.7075</v>
      </c>
      <c r="G542">
        <v>126.825</v>
      </c>
      <c r="H542">
        <v>126.86499999999999</v>
      </c>
      <c r="I542">
        <v>126.68</v>
      </c>
      <c r="J542" t="s">
        <v>6</v>
      </c>
      <c r="K542">
        <v>126.505</v>
      </c>
    </row>
    <row r="543" spans="5:11" x14ac:dyDescent="0.25">
      <c r="E543" s="1">
        <v>33770</v>
      </c>
      <c r="F543">
        <v>126.94</v>
      </c>
      <c r="G543">
        <v>127.045</v>
      </c>
      <c r="H543">
        <v>127.095</v>
      </c>
      <c r="I543">
        <v>126.96</v>
      </c>
      <c r="J543" t="s">
        <v>6</v>
      </c>
      <c r="K543">
        <v>126.76</v>
      </c>
    </row>
    <row r="544" spans="5:11" x14ac:dyDescent="0.25">
      <c r="E544" s="1">
        <v>33771</v>
      </c>
      <c r="F544">
        <v>126.57</v>
      </c>
      <c r="G544">
        <v>126.69</v>
      </c>
      <c r="H544">
        <v>126.74</v>
      </c>
      <c r="I544">
        <v>126.6</v>
      </c>
      <c r="J544" t="s">
        <v>6</v>
      </c>
      <c r="K544">
        <v>126.455</v>
      </c>
    </row>
    <row r="545" spans="5:11" x14ac:dyDescent="0.25">
      <c r="E545" s="1">
        <v>33772</v>
      </c>
      <c r="F545">
        <v>127.41</v>
      </c>
      <c r="G545">
        <v>127.52500000000001</v>
      </c>
      <c r="H545">
        <v>127.565</v>
      </c>
      <c r="I545">
        <v>127.44</v>
      </c>
      <c r="J545" t="s">
        <v>6</v>
      </c>
      <c r="K545">
        <v>127.255</v>
      </c>
    </row>
    <row r="546" spans="5:11" x14ac:dyDescent="0.25">
      <c r="E546" s="1">
        <v>33773</v>
      </c>
      <c r="F546">
        <v>126.925</v>
      </c>
      <c r="G546">
        <v>127.02</v>
      </c>
      <c r="H546">
        <v>127.06</v>
      </c>
      <c r="I546">
        <v>126.92</v>
      </c>
      <c r="J546" t="s">
        <v>6</v>
      </c>
      <c r="K546">
        <v>126.755</v>
      </c>
    </row>
    <row r="547" spans="5:11" x14ac:dyDescent="0.25">
      <c r="E547" s="1">
        <v>33774</v>
      </c>
      <c r="F547">
        <v>127.1345</v>
      </c>
      <c r="G547">
        <v>127.22</v>
      </c>
      <c r="H547">
        <v>127.22</v>
      </c>
      <c r="I547">
        <v>127.13500000000001</v>
      </c>
      <c r="J547" t="s">
        <v>6</v>
      </c>
      <c r="K547">
        <v>126.85</v>
      </c>
    </row>
    <row r="548" spans="5:11" x14ac:dyDescent="0.25">
      <c r="E548" s="1">
        <v>33777</v>
      </c>
      <c r="F548">
        <v>127.155</v>
      </c>
      <c r="G548">
        <v>127.235</v>
      </c>
      <c r="H548">
        <v>127.235</v>
      </c>
      <c r="I548">
        <v>127.05</v>
      </c>
      <c r="J548" t="s">
        <v>6</v>
      </c>
      <c r="K548">
        <v>126.86499999999999</v>
      </c>
    </row>
    <row r="549" spans="5:11" x14ac:dyDescent="0.25">
      <c r="E549" s="1">
        <v>33778</v>
      </c>
      <c r="F549">
        <v>127.355</v>
      </c>
      <c r="G549">
        <v>127.4325</v>
      </c>
      <c r="H549">
        <v>127.435</v>
      </c>
      <c r="I549">
        <v>127.26</v>
      </c>
      <c r="J549" t="s">
        <v>6</v>
      </c>
      <c r="K549">
        <v>127.095</v>
      </c>
    </row>
    <row r="550" spans="5:11" x14ac:dyDescent="0.25">
      <c r="E550" s="1">
        <v>33779</v>
      </c>
      <c r="F550">
        <v>126.455</v>
      </c>
      <c r="G550">
        <v>126.545</v>
      </c>
      <c r="H550">
        <v>126.545</v>
      </c>
      <c r="I550">
        <v>126.375</v>
      </c>
      <c r="J550" t="s">
        <v>6</v>
      </c>
      <c r="K550">
        <v>126.24</v>
      </c>
    </row>
    <row r="551" spans="5:11" x14ac:dyDescent="0.25">
      <c r="E551" s="1">
        <v>33780</v>
      </c>
      <c r="F551">
        <v>125.21</v>
      </c>
      <c r="G551">
        <v>125.30500000000001</v>
      </c>
      <c r="H551">
        <v>125.34</v>
      </c>
      <c r="I551">
        <v>125.215</v>
      </c>
      <c r="J551" t="s">
        <v>6</v>
      </c>
      <c r="K551">
        <v>125.075</v>
      </c>
    </row>
    <row r="552" spans="5:11" x14ac:dyDescent="0.25">
      <c r="E552" s="1">
        <v>33781</v>
      </c>
      <c r="F552">
        <v>125.78149999999999</v>
      </c>
      <c r="G552">
        <v>125.87</v>
      </c>
      <c r="H552">
        <v>125.9</v>
      </c>
      <c r="I552">
        <v>125.78</v>
      </c>
      <c r="J552" t="s">
        <v>6</v>
      </c>
      <c r="K552">
        <v>125.645</v>
      </c>
    </row>
    <row r="553" spans="5:11" x14ac:dyDescent="0.25">
      <c r="E553" s="1">
        <v>33784</v>
      </c>
      <c r="F553">
        <v>125.745</v>
      </c>
      <c r="G553">
        <v>125.85</v>
      </c>
      <c r="H553">
        <v>125.85</v>
      </c>
      <c r="I553">
        <v>125.76</v>
      </c>
      <c r="J553" t="s">
        <v>6</v>
      </c>
      <c r="K553">
        <v>125.625</v>
      </c>
    </row>
    <row r="554" spans="5:11" x14ac:dyDescent="0.25">
      <c r="E554" s="1">
        <v>33785</v>
      </c>
      <c r="F554">
        <v>125.66</v>
      </c>
      <c r="G554">
        <v>125.77</v>
      </c>
      <c r="H554">
        <v>125.77</v>
      </c>
      <c r="I554">
        <v>125.69</v>
      </c>
      <c r="J554" t="s">
        <v>6</v>
      </c>
      <c r="K554">
        <v>125.575</v>
      </c>
    </row>
    <row r="555" spans="5:11" x14ac:dyDescent="0.25">
      <c r="E555" s="1">
        <v>33786</v>
      </c>
      <c r="F555">
        <v>125.4605</v>
      </c>
      <c r="G555">
        <v>125.575</v>
      </c>
      <c r="H555">
        <v>125.59</v>
      </c>
      <c r="I555">
        <v>125.52</v>
      </c>
      <c r="J555" t="s">
        <v>6</v>
      </c>
      <c r="K555">
        <v>125.395</v>
      </c>
    </row>
    <row r="556" spans="5:11" x14ac:dyDescent="0.25">
      <c r="E556" s="1">
        <v>33787</v>
      </c>
      <c r="F556">
        <v>124.55</v>
      </c>
      <c r="G556">
        <v>124.69</v>
      </c>
      <c r="H556">
        <v>124.76</v>
      </c>
      <c r="I556">
        <v>124.71</v>
      </c>
      <c r="J556" t="s">
        <v>6</v>
      </c>
      <c r="K556">
        <v>124.625</v>
      </c>
    </row>
    <row r="557" spans="5:11" x14ac:dyDescent="0.25">
      <c r="E557" s="1">
        <v>33788</v>
      </c>
      <c r="F557">
        <v>124.86</v>
      </c>
      <c r="G557">
        <v>125.0025</v>
      </c>
      <c r="H557">
        <v>125.04</v>
      </c>
      <c r="I557">
        <v>125.065</v>
      </c>
      <c r="J557" t="s">
        <v>6</v>
      </c>
      <c r="K557">
        <v>124.97</v>
      </c>
    </row>
    <row r="558" spans="5:11" x14ac:dyDescent="0.25">
      <c r="E558" s="1">
        <v>33791</v>
      </c>
      <c r="F558">
        <v>124.38500000000001</v>
      </c>
      <c r="G558">
        <v>124.545</v>
      </c>
      <c r="H558">
        <v>124.61499999999999</v>
      </c>
      <c r="I558">
        <v>124.645</v>
      </c>
      <c r="J558" t="s">
        <v>6</v>
      </c>
      <c r="K558">
        <v>124.57</v>
      </c>
    </row>
    <row r="559" spans="5:11" x14ac:dyDescent="0.25">
      <c r="E559" s="1">
        <v>33792</v>
      </c>
      <c r="F559">
        <v>124.145</v>
      </c>
      <c r="G559">
        <v>124.31</v>
      </c>
      <c r="H559">
        <v>124.4</v>
      </c>
      <c r="I559">
        <v>124.42</v>
      </c>
      <c r="J559" t="s">
        <v>6</v>
      </c>
      <c r="K559">
        <v>124.375</v>
      </c>
    </row>
    <row r="560" spans="5:11" x14ac:dyDescent="0.25">
      <c r="E560" s="1">
        <v>33793</v>
      </c>
      <c r="F560">
        <v>124.872</v>
      </c>
      <c r="G560">
        <v>125.065</v>
      </c>
      <c r="H560">
        <v>125.16</v>
      </c>
      <c r="I560">
        <v>125.175</v>
      </c>
      <c r="J560" t="s">
        <v>6</v>
      </c>
      <c r="K560">
        <v>125.155</v>
      </c>
    </row>
    <row r="561" spans="5:11" x14ac:dyDescent="0.25">
      <c r="E561" s="1">
        <v>33794</v>
      </c>
      <c r="F561">
        <v>125.74</v>
      </c>
      <c r="G561">
        <v>125.9225</v>
      </c>
      <c r="H561">
        <v>126.03</v>
      </c>
      <c r="I561">
        <v>126.05</v>
      </c>
      <c r="J561" t="s">
        <v>6</v>
      </c>
      <c r="K561">
        <v>126.02</v>
      </c>
    </row>
    <row r="562" spans="5:11" x14ac:dyDescent="0.25">
      <c r="E562" s="1">
        <v>33795</v>
      </c>
      <c r="F562">
        <v>125.42449999999999</v>
      </c>
      <c r="G562">
        <v>125.605</v>
      </c>
      <c r="H562">
        <v>125.71</v>
      </c>
      <c r="I562">
        <v>125.745</v>
      </c>
      <c r="J562" t="s">
        <v>6</v>
      </c>
      <c r="K562">
        <v>125.72499999999999</v>
      </c>
    </row>
    <row r="563" spans="5:11" x14ac:dyDescent="0.25">
      <c r="E563" s="1">
        <v>33798</v>
      </c>
      <c r="F563">
        <v>124.96250000000001</v>
      </c>
      <c r="G563">
        <v>125.13</v>
      </c>
      <c r="H563">
        <v>125.23</v>
      </c>
      <c r="I563">
        <v>125.22499999999999</v>
      </c>
      <c r="J563" t="s">
        <v>6</v>
      </c>
      <c r="K563">
        <v>125.21</v>
      </c>
    </row>
    <row r="564" spans="5:11" x14ac:dyDescent="0.25">
      <c r="E564" s="1">
        <v>33799</v>
      </c>
      <c r="F564">
        <v>125.31</v>
      </c>
      <c r="G564">
        <v>125.4705</v>
      </c>
      <c r="H564">
        <v>125.58</v>
      </c>
      <c r="I564">
        <v>125.595</v>
      </c>
      <c r="J564" t="s">
        <v>6</v>
      </c>
      <c r="K564">
        <v>125.56</v>
      </c>
    </row>
    <row r="565" spans="5:11" x14ac:dyDescent="0.25">
      <c r="E565" s="1">
        <v>33800</v>
      </c>
      <c r="F565">
        <v>125.235</v>
      </c>
      <c r="G565">
        <v>125.43</v>
      </c>
      <c r="H565">
        <v>125.59</v>
      </c>
      <c r="I565">
        <v>125.6</v>
      </c>
      <c r="J565" t="s">
        <v>6</v>
      </c>
      <c r="K565">
        <v>125.61499999999999</v>
      </c>
    </row>
    <row r="566" spans="5:11" x14ac:dyDescent="0.25">
      <c r="E566" s="1">
        <v>33801</v>
      </c>
      <c r="F566">
        <v>125.54</v>
      </c>
      <c r="G566">
        <v>125.74</v>
      </c>
      <c r="H566">
        <v>125.88500000000001</v>
      </c>
      <c r="I566">
        <v>125.92</v>
      </c>
      <c r="J566" t="s">
        <v>6</v>
      </c>
      <c r="K566">
        <v>125.965</v>
      </c>
    </row>
    <row r="567" spans="5:11" x14ac:dyDescent="0.25">
      <c r="E567" s="1">
        <v>33802</v>
      </c>
      <c r="F567">
        <v>124.477</v>
      </c>
      <c r="G567">
        <v>124.66</v>
      </c>
      <c r="H567">
        <v>124.77</v>
      </c>
      <c r="I567">
        <v>124.82</v>
      </c>
      <c r="J567" t="s">
        <v>6</v>
      </c>
      <c r="K567">
        <v>124.80500000000001</v>
      </c>
    </row>
    <row r="568" spans="5:11" x14ac:dyDescent="0.25">
      <c r="E568" s="1">
        <v>33805</v>
      </c>
      <c r="F568">
        <v>125.44</v>
      </c>
      <c r="G568">
        <v>125.605</v>
      </c>
      <c r="H568">
        <v>125.68</v>
      </c>
      <c r="I568">
        <v>125.735</v>
      </c>
      <c r="J568" t="s">
        <v>6</v>
      </c>
      <c r="K568">
        <v>125.705</v>
      </c>
    </row>
    <row r="569" spans="5:11" x14ac:dyDescent="0.25">
      <c r="E569" s="1">
        <v>33806</v>
      </c>
      <c r="F569">
        <v>125.35</v>
      </c>
      <c r="G569">
        <v>125.52</v>
      </c>
      <c r="H569">
        <v>125.58750000000001</v>
      </c>
      <c r="I569">
        <v>125.60250000000001</v>
      </c>
      <c r="J569" t="s">
        <v>6</v>
      </c>
      <c r="K569">
        <v>125.5675</v>
      </c>
    </row>
    <row r="570" spans="5:11" x14ac:dyDescent="0.25">
      <c r="E570" s="1">
        <v>33807</v>
      </c>
      <c r="F570">
        <v>126.745</v>
      </c>
      <c r="G570">
        <v>126.895</v>
      </c>
      <c r="H570">
        <v>126.955</v>
      </c>
      <c r="I570">
        <v>126.95</v>
      </c>
      <c r="J570" t="s">
        <v>6</v>
      </c>
      <c r="K570">
        <v>126.88</v>
      </c>
    </row>
    <row r="571" spans="5:11" x14ac:dyDescent="0.25">
      <c r="E571" s="1">
        <v>33808</v>
      </c>
      <c r="F571">
        <v>126.84050000000001</v>
      </c>
      <c r="G571">
        <v>127</v>
      </c>
      <c r="H571">
        <v>127.07</v>
      </c>
      <c r="I571">
        <v>127.09</v>
      </c>
      <c r="J571" t="s">
        <v>6</v>
      </c>
      <c r="K571">
        <v>127.02500000000001</v>
      </c>
    </row>
    <row r="572" spans="5:11" x14ac:dyDescent="0.25">
      <c r="E572" s="1">
        <v>33809</v>
      </c>
      <c r="F572">
        <v>128.26249999999999</v>
      </c>
      <c r="G572">
        <v>128.41999999999999</v>
      </c>
      <c r="H572">
        <v>128.47999999999999</v>
      </c>
      <c r="I572">
        <v>128.47</v>
      </c>
      <c r="J572" t="s">
        <v>6</v>
      </c>
      <c r="K572">
        <v>128.47499999999999</v>
      </c>
    </row>
    <row r="573" spans="5:11" x14ac:dyDescent="0.25">
      <c r="E573" s="1">
        <v>33812</v>
      </c>
      <c r="F573">
        <v>127.52</v>
      </c>
      <c r="G573">
        <v>127.63</v>
      </c>
      <c r="H573">
        <v>127.68</v>
      </c>
      <c r="I573">
        <v>127.67</v>
      </c>
      <c r="J573" t="s">
        <v>6</v>
      </c>
      <c r="K573">
        <v>127.58499999999999</v>
      </c>
    </row>
    <row r="574" spans="5:11" x14ac:dyDescent="0.25">
      <c r="E574" s="1">
        <v>33813</v>
      </c>
      <c r="F574">
        <v>127.5</v>
      </c>
      <c r="G574">
        <v>127.61750000000001</v>
      </c>
      <c r="H574">
        <v>127.68</v>
      </c>
      <c r="I574">
        <v>127.66</v>
      </c>
      <c r="J574" t="s">
        <v>6</v>
      </c>
      <c r="K574">
        <v>127.625</v>
      </c>
    </row>
    <row r="575" spans="5:11" x14ac:dyDescent="0.25">
      <c r="E575" s="1">
        <v>33814</v>
      </c>
      <c r="F575">
        <v>127.9795</v>
      </c>
      <c r="G575">
        <v>128.09</v>
      </c>
      <c r="H575">
        <v>128.11000000000001</v>
      </c>
      <c r="I575">
        <v>128.09</v>
      </c>
      <c r="J575" t="s">
        <v>6</v>
      </c>
      <c r="K575">
        <v>127.985</v>
      </c>
    </row>
    <row r="576" spans="5:11" x14ac:dyDescent="0.25">
      <c r="E576" s="1">
        <v>33815</v>
      </c>
      <c r="F576">
        <v>127.64</v>
      </c>
      <c r="G576">
        <v>127.76</v>
      </c>
      <c r="H576">
        <v>127.78</v>
      </c>
      <c r="I576">
        <v>127.765</v>
      </c>
      <c r="J576" t="s">
        <v>6</v>
      </c>
      <c r="K576">
        <v>127.65</v>
      </c>
    </row>
    <row r="577" spans="5:11" x14ac:dyDescent="0.25">
      <c r="E577" s="1">
        <v>33816</v>
      </c>
      <c r="F577">
        <v>127.1785</v>
      </c>
      <c r="G577">
        <v>127.2925</v>
      </c>
      <c r="H577">
        <v>127.295</v>
      </c>
      <c r="I577">
        <v>127.27500000000001</v>
      </c>
      <c r="J577" t="s">
        <v>6</v>
      </c>
      <c r="K577">
        <v>127.155</v>
      </c>
    </row>
    <row r="578" spans="5:11" x14ac:dyDescent="0.25">
      <c r="E578" s="1">
        <v>33819</v>
      </c>
      <c r="F578">
        <v>127.2535</v>
      </c>
      <c r="G578">
        <v>127.36</v>
      </c>
      <c r="H578">
        <v>127.35</v>
      </c>
      <c r="I578">
        <v>127.27</v>
      </c>
      <c r="J578" t="s">
        <v>6</v>
      </c>
      <c r="K578">
        <v>127.175</v>
      </c>
    </row>
    <row r="579" spans="5:11" x14ac:dyDescent="0.25">
      <c r="E579" s="1">
        <v>33820</v>
      </c>
      <c r="F579">
        <v>127.3475</v>
      </c>
      <c r="G579">
        <v>127.46</v>
      </c>
      <c r="H579">
        <v>127.47</v>
      </c>
      <c r="I579">
        <v>127.41500000000001</v>
      </c>
      <c r="J579" t="s">
        <v>6</v>
      </c>
      <c r="K579">
        <v>127.285</v>
      </c>
    </row>
    <row r="580" spans="5:11" x14ac:dyDescent="0.25">
      <c r="E580" s="1">
        <v>33821</v>
      </c>
      <c r="F580">
        <v>127.73950000000001</v>
      </c>
      <c r="G580">
        <v>127.87</v>
      </c>
      <c r="H580">
        <v>127.89</v>
      </c>
      <c r="I580">
        <v>127.85</v>
      </c>
      <c r="J580" t="s">
        <v>6</v>
      </c>
      <c r="K580">
        <v>127.755</v>
      </c>
    </row>
    <row r="581" spans="5:11" x14ac:dyDescent="0.25">
      <c r="E581" s="1">
        <v>33822</v>
      </c>
      <c r="F581">
        <v>127.66</v>
      </c>
      <c r="G581">
        <v>127.79</v>
      </c>
      <c r="H581">
        <v>127.81</v>
      </c>
      <c r="I581">
        <v>127.77</v>
      </c>
      <c r="J581" t="s">
        <v>6</v>
      </c>
      <c r="K581">
        <v>127.66</v>
      </c>
    </row>
    <row r="582" spans="5:11" x14ac:dyDescent="0.25">
      <c r="E582" s="1">
        <v>33823</v>
      </c>
      <c r="F582">
        <v>127.625</v>
      </c>
      <c r="G582">
        <v>127.75749999999999</v>
      </c>
      <c r="H582">
        <v>127.795</v>
      </c>
      <c r="I582">
        <v>127.755</v>
      </c>
      <c r="J582" t="s">
        <v>6</v>
      </c>
      <c r="K582">
        <v>127.675</v>
      </c>
    </row>
    <row r="583" spans="5:11" x14ac:dyDescent="0.25">
      <c r="E583" s="1">
        <v>33826</v>
      </c>
      <c r="F583">
        <v>128.13</v>
      </c>
      <c r="G583">
        <v>128.25</v>
      </c>
      <c r="H583">
        <v>128.27000000000001</v>
      </c>
      <c r="I583">
        <v>128.23500000000001</v>
      </c>
      <c r="J583" t="s">
        <v>6</v>
      </c>
      <c r="K583">
        <v>128.13999999999999</v>
      </c>
    </row>
    <row r="584" spans="5:11" x14ac:dyDescent="0.25">
      <c r="E584" s="1">
        <v>33827</v>
      </c>
      <c r="F584">
        <v>128.005</v>
      </c>
      <c r="G584">
        <v>128.1</v>
      </c>
      <c r="H584">
        <v>128.09</v>
      </c>
      <c r="I584">
        <v>128.005</v>
      </c>
      <c r="J584" t="s">
        <v>6</v>
      </c>
      <c r="K584">
        <v>127.88500000000001</v>
      </c>
    </row>
    <row r="585" spans="5:11" x14ac:dyDescent="0.25">
      <c r="E585" s="1">
        <v>33828</v>
      </c>
      <c r="F585">
        <v>127.33</v>
      </c>
      <c r="G585">
        <v>127.42749999999999</v>
      </c>
      <c r="H585">
        <v>127.39</v>
      </c>
      <c r="I585">
        <v>127.31</v>
      </c>
      <c r="J585" t="s">
        <v>6</v>
      </c>
      <c r="K585">
        <v>127.19</v>
      </c>
    </row>
    <row r="586" spans="5:11" x14ac:dyDescent="0.25">
      <c r="E586" s="1">
        <v>33829</v>
      </c>
      <c r="F586">
        <v>126.54</v>
      </c>
      <c r="G586">
        <v>126.62</v>
      </c>
      <c r="H586">
        <v>126.58</v>
      </c>
      <c r="I586">
        <v>126.49</v>
      </c>
      <c r="J586" t="s">
        <v>6</v>
      </c>
      <c r="K586">
        <v>126.355</v>
      </c>
    </row>
    <row r="587" spans="5:11" x14ac:dyDescent="0.25">
      <c r="E587" s="1">
        <v>33830</v>
      </c>
      <c r="F587">
        <v>126.04949999999999</v>
      </c>
      <c r="G587">
        <v>126.12</v>
      </c>
      <c r="H587">
        <v>126.04</v>
      </c>
      <c r="I587">
        <v>125.93</v>
      </c>
      <c r="J587" t="s">
        <v>6</v>
      </c>
      <c r="K587">
        <v>125.72</v>
      </c>
    </row>
    <row r="588" spans="5:11" x14ac:dyDescent="0.25">
      <c r="E588" s="1">
        <v>33833</v>
      </c>
      <c r="F588">
        <v>125.8835</v>
      </c>
      <c r="G588">
        <v>125.97</v>
      </c>
      <c r="H588">
        <v>125.95</v>
      </c>
      <c r="I588">
        <v>125.80500000000001</v>
      </c>
      <c r="J588" t="s">
        <v>6</v>
      </c>
      <c r="K588">
        <v>125.675</v>
      </c>
    </row>
    <row r="589" spans="5:11" x14ac:dyDescent="0.25">
      <c r="E589" s="1">
        <v>33834</v>
      </c>
      <c r="F589">
        <v>126.32</v>
      </c>
      <c r="G589">
        <v>126.39</v>
      </c>
      <c r="H589">
        <v>126.32</v>
      </c>
      <c r="I589">
        <v>126.185</v>
      </c>
      <c r="J589" t="s">
        <v>6</v>
      </c>
      <c r="K589">
        <v>126.005</v>
      </c>
    </row>
    <row r="590" spans="5:11" x14ac:dyDescent="0.25">
      <c r="E590" s="1">
        <v>33835</v>
      </c>
      <c r="F590">
        <v>126.72</v>
      </c>
      <c r="G590">
        <v>126.78</v>
      </c>
      <c r="H590">
        <v>126.7</v>
      </c>
      <c r="I590">
        <v>126.54</v>
      </c>
      <c r="J590" t="s">
        <v>6</v>
      </c>
      <c r="K590">
        <v>126.37</v>
      </c>
    </row>
    <row r="591" spans="5:11" x14ac:dyDescent="0.25">
      <c r="E591" s="1">
        <v>33836</v>
      </c>
      <c r="F591">
        <v>126.59</v>
      </c>
      <c r="G591">
        <v>126.66</v>
      </c>
      <c r="H591">
        <v>126.6</v>
      </c>
      <c r="I591">
        <v>126.49</v>
      </c>
      <c r="J591" t="s">
        <v>6</v>
      </c>
      <c r="K591">
        <v>126.325</v>
      </c>
    </row>
    <row r="592" spans="5:11" x14ac:dyDescent="0.25">
      <c r="E592" s="1">
        <v>33837</v>
      </c>
      <c r="F592">
        <v>125.625</v>
      </c>
      <c r="G592">
        <v>125.69</v>
      </c>
      <c r="H592">
        <v>125.65</v>
      </c>
      <c r="I592">
        <v>125.575</v>
      </c>
      <c r="J592" t="s">
        <v>6</v>
      </c>
      <c r="K592">
        <v>125.425</v>
      </c>
    </row>
    <row r="593" spans="5:11" x14ac:dyDescent="0.25">
      <c r="E593" s="1">
        <v>33840</v>
      </c>
      <c r="F593">
        <v>124.64</v>
      </c>
      <c r="G593">
        <v>124.68</v>
      </c>
      <c r="H593">
        <v>124.62</v>
      </c>
      <c r="I593">
        <v>124.5</v>
      </c>
      <c r="J593" t="s">
        <v>6</v>
      </c>
      <c r="K593">
        <v>124.30500000000001</v>
      </c>
    </row>
    <row r="594" spans="5:11" x14ac:dyDescent="0.25">
      <c r="E594" s="1">
        <v>33841</v>
      </c>
      <c r="F594">
        <v>124.64</v>
      </c>
      <c r="G594">
        <v>124.65</v>
      </c>
      <c r="H594">
        <v>124.59</v>
      </c>
      <c r="I594">
        <v>124.44</v>
      </c>
      <c r="J594" t="s">
        <v>6</v>
      </c>
      <c r="K594">
        <v>124.235</v>
      </c>
    </row>
    <row r="595" spans="5:11" x14ac:dyDescent="0.25">
      <c r="E595" s="1">
        <v>33842</v>
      </c>
      <c r="F595">
        <v>125.2825</v>
      </c>
      <c r="G595">
        <v>125.31</v>
      </c>
      <c r="H595">
        <v>125.25</v>
      </c>
      <c r="I595">
        <v>125.07</v>
      </c>
      <c r="J595" t="s">
        <v>6</v>
      </c>
      <c r="K595">
        <v>124.925</v>
      </c>
    </row>
    <row r="596" spans="5:11" x14ac:dyDescent="0.25">
      <c r="E596" s="1">
        <v>33843</v>
      </c>
      <c r="F596">
        <v>124.86499999999999</v>
      </c>
      <c r="G596">
        <v>124.895</v>
      </c>
      <c r="H596">
        <v>124.825</v>
      </c>
      <c r="I596">
        <v>124.7</v>
      </c>
      <c r="J596" t="s">
        <v>6</v>
      </c>
      <c r="K596">
        <v>124.55</v>
      </c>
    </row>
    <row r="597" spans="5:11" x14ac:dyDescent="0.25">
      <c r="E597" s="1">
        <v>33844</v>
      </c>
      <c r="F597">
        <v>123.06</v>
      </c>
      <c r="G597">
        <v>123.075</v>
      </c>
      <c r="H597">
        <v>123.05500000000001</v>
      </c>
      <c r="I597">
        <v>122.9</v>
      </c>
      <c r="J597" t="s">
        <v>6</v>
      </c>
      <c r="K597">
        <v>122.825</v>
      </c>
    </row>
    <row r="598" spans="5:11" x14ac:dyDescent="0.25">
      <c r="E598" s="1">
        <v>33847</v>
      </c>
      <c r="F598">
        <v>123.15</v>
      </c>
      <c r="G598">
        <v>123.2</v>
      </c>
      <c r="H598">
        <v>123.2</v>
      </c>
      <c r="I598">
        <v>123.19499999999999</v>
      </c>
      <c r="J598" t="s">
        <v>6</v>
      </c>
      <c r="K598">
        <v>123.22499999999999</v>
      </c>
    </row>
    <row r="599" spans="5:11" x14ac:dyDescent="0.25">
      <c r="E599" s="1">
        <v>33848</v>
      </c>
      <c r="F599">
        <v>122.78</v>
      </c>
      <c r="G599">
        <v>122.83499999999999</v>
      </c>
      <c r="H599">
        <v>122.86499999999999</v>
      </c>
      <c r="I599">
        <v>122.91500000000001</v>
      </c>
      <c r="J599" t="s">
        <v>6</v>
      </c>
      <c r="K599">
        <v>122.91</v>
      </c>
    </row>
    <row r="600" spans="5:11" x14ac:dyDescent="0.25">
      <c r="E600" s="1">
        <v>33849</v>
      </c>
      <c r="F600">
        <v>123.33</v>
      </c>
      <c r="G600">
        <v>123.39</v>
      </c>
      <c r="H600">
        <v>123.4</v>
      </c>
      <c r="I600">
        <v>123.4</v>
      </c>
      <c r="J600" t="s">
        <v>6</v>
      </c>
      <c r="K600">
        <v>123.405</v>
      </c>
    </row>
    <row r="601" spans="5:11" x14ac:dyDescent="0.25">
      <c r="E601" s="1">
        <v>33850</v>
      </c>
      <c r="F601">
        <v>123.99</v>
      </c>
      <c r="G601">
        <v>124.06</v>
      </c>
      <c r="H601">
        <v>124.08</v>
      </c>
      <c r="I601">
        <v>124.065</v>
      </c>
      <c r="J601" t="s">
        <v>6</v>
      </c>
      <c r="K601">
        <v>123.985</v>
      </c>
    </row>
    <row r="602" spans="5:11" x14ac:dyDescent="0.25">
      <c r="E602" s="1">
        <v>33851</v>
      </c>
      <c r="F602">
        <v>123.08750000000001</v>
      </c>
      <c r="G602">
        <v>123.19499999999999</v>
      </c>
      <c r="H602">
        <v>123.245</v>
      </c>
      <c r="I602">
        <v>123.265</v>
      </c>
      <c r="J602" t="s">
        <v>6</v>
      </c>
      <c r="K602">
        <v>123.27500000000001</v>
      </c>
    </row>
    <row r="603" spans="5:11" x14ac:dyDescent="0.25">
      <c r="E603" s="1">
        <v>33854</v>
      </c>
      <c r="F603">
        <v>123.6345</v>
      </c>
      <c r="G603">
        <v>123.7445</v>
      </c>
      <c r="H603">
        <v>123.83</v>
      </c>
      <c r="I603">
        <v>123.88</v>
      </c>
      <c r="J603" t="s">
        <v>6</v>
      </c>
      <c r="K603">
        <v>123.88500000000001</v>
      </c>
    </row>
    <row r="604" spans="5:11" x14ac:dyDescent="0.25">
      <c r="E604" s="1">
        <v>33855</v>
      </c>
      <c r="F604">
        <v>122.94</v>
      </c>
      <c r="G604">
        <v>123.06</v>
      </c>
      <c r="H604">
        <v>123.15</v>
      </c>
      <c r="I604">
        <v>123.215</v>
      </c>
      <c r="J604" t="s">
        <v>6</v>
      </c>
      <c r="K604">
        <v>123.235</v>
      </c>
    </row>
    <row r="605" spans="5:11" x14ac:dyDescent="0.25">
      <c r="E605" s="1">
        <v>33856</v>
      </c>
      <c r="F605">
        <v>123.38849999999999</v>
      </c>
      <c r="G605">
        <v>123.52</v>
      </c>
      <c r="H605">
        <v>123.64</v>
      </c>
      <c r="I605">
        <v>123.715</v>
      </c>
      <c r="J605" t="s">
        <v>6</v>
      </c>
      <c r="K605">
        <v>123.735</v>
      </c>
    </row>
    <row r="606" spans="5:11" x14ac:dyDescent="0.25">
      <c r="E606" s="1">
        <v>33857</v>
      </c>
      <c r="F606">
        <v>123.89</v>
      </c>
      <c r="G606">
        <v>124.02</v>
      </c>
      <c r="H606">
        <v>124.13</v>
      </c>
      <c r="I606">
        <v>124.13</v>
      </c>
      <c r="J606" t="s">
        <v>6</v>
      </c>
      <c r="K606">
        <v>124.22499999999999</v>
      </c>
    </row>
    <row r="607" spans="5:11" x14ac:dyDescent="0.25">
      <c r="E607" s="1">
        <v>33858</v>
      </c>
      <c r="F607">
        <v>124.435</v>
      </c>
      <c r="G607">
        <v>124.55500000000001</v>
      </c>
      <c r="H607">
        <v>124.605</v>
      </c>
      <c r="I607">
        <v>124.65</v>
      </c>
      <c r="J607" t="s">
        <v>6</v>
      </c>
      <c r="K607">
        <v>124.685</v>
      </c>
    </row>
    <row r="608" spans="5:11" x14ac:dyDescent="0.25">
      <c r="E608" s="1">
        <v>33861</v>
      </c>
      <c r="F608">
        <v>124.29</v>
      </c>
      <c r="G608">
        <v>124.4</v>
      </c>
      <c r="H608">
        <v>124.5</v>
      </c>
      <c r="I608">
        <v>124.58</v>
      </c>
      <c r="J608" t="s">
        <v>6</v>
      </c>
      <c r="K608">
        <v>124.575</v>
      </c>
    </row>
    <row r="609" spans="5:11" x14ac:dyDescent="0.25">
      <c r="E609" s="1">
        <v>33862</v>
      </c>
      <c r="F609">
        <v>124.5385</v>
      </c>
      <c r="G609">
        <v>124.67</v>
      </c>
      <c r="H609">
        <v>124.76</v>
      </c>
      <c r="I609">
        <v>124.82</v>
      </c>
      <c r="J609" t="s">
        <v>6</v>
      </c>
      <c r="K609">
        <v>124.80500000000001</v>
      </c>
    </row>
    <row r="610" spans="5:11" x14ac:dyDescent="0.25">
      <c r="E610" s="1">
        <v>33863</v>
      </c>
      <c r="F610">
        <v>125.20950000000001</v>
      </c>
      <c r="G610">
        <v>125.3625</v>
      </c>
      <c r="H610">
        <v>125.49</v>
      </c>
      <c r="I610">
        <v>125.535</v>
      </c>
      <c r="J610" t="s">
        <v>6</v>
      </c>
      <c r="K610">
        <v>125.54</v>
      </c>
    </row>
    <row r="611" spans="5:11" x14ac:dyDescent="0.25">
      <c r="E611" s="1">
        <v>33864</v>
      </c>
      <c r="F611">
        <v>124.39</v>
      </c>
      <c r="G611">
        <v>124.545</v>
      </c>
      <c r="H611">
        <v>124.65</v>
      </c>
      <c r="I611">
        <v>124.705</v>
      </c>
      <c r="J611" t="s">
        <v>6</v>
      </c>
      <c r="K611">
        <v>124.705</v>
      </c>
    </row>
    <row r="612" spans="5:11" x14ac:dyDescent="0.25">
      <c r="E612" s="1">
        <v>33865</v>
      </c>
      <c r="F612">
        <v>124.545</v>
      </c>
      <c r="G612">
        <v>124.675</v>
      </c>
      <c r="H612">
        <v>124.77</v>
      </c>
      <c r="I612">
        <v>124.83499999999999</v>
      </c>
      <c r="J612" t="s">
        <v>6</v>
      </c>
      <c r="K612">
        <v>124.81</v>
      </c>
    </row>
    <row r="613" spans="5:11" x14ac:dyDescent="0.25">
      <c r="E613" s="1">
        <v>33868</v>
      </c>
      <c r="F613">
        <v>123.74</v>
      </c>
      <c r="G613">
        <v>123.86499999999999</v>
      </c>
      <c r="H613">
        <v>123.99</v>
      </c>
      <c r="I613">
        <v>124.005</v>
      </c>
      <c r="J613" t="s">
        <v>6</v>
      </c>
      <c r="K613">
        <v>124.02</v>
      </c>
    </row>
    <row r="614" spans="5:11" x14ac:dyDescent="0.25">
      <c r="E614" s="1">
        <v>33869</v>
      </c>
      <c r="F614">
        <v>121.1525</v>
      </c>
      <c r="G614">
        <v>121.255</v>
      </c>
      <c r="H614">
        <v>121.355</v>
      </c>
      <c r="I614">
        <v>121.38</v>
      </c>
      <c r="J614" t="s">
        <v>6</v>
      </c>
      <c r="K614">
        <v>121.35</v>
      </c>
    </row>
    <row r="615" spans="5:11" x14ac:dyDescent="0.25">
      <c r="E615" s="1">
        <v>33870</v>
      </c>
      <c r="F615">
        <v>120.35</v>
      </c>
      <c r="G615">
        <v>120.45</v>
      </c>
      <c r="H615">
        <v>120.5</v>
      </c>
      <c r="I615">
        <v>120.53</v>
      </c>
      <c r="J615" t="s">
        <v>6</v>
      </c>
      <c r="K615">
        <v>120.45</v>
      </c>
    </row>
    <row r="616" spans="5:11" x14ac:dyDescent="0.25">
      <c r="E616" s="1">
        <v>33871</v>
      </c>
      <c r="F616">
        <v>120.55</v>
      </c>
      <c r="G616">
        <v>120.675</v>
      </c>
      <c r="H616">
        <v>120.77500000000001</v>
      </c>
      <c r="I616">
        <v>120.765</v>
      </c>
      <c r="J616" t="s">
        <v>6</v>
      </c>
      <c r="K616">
        <v>120.8</v>
      </c>
    </row>
    <row r="617" spans="5:11" x14ac:dyDescent="0.25">
      <c r="E617" s="1">
        <v>33872</v>
      </c>
      <c r="F617">
        <v>120.97499999999999</v>
      </c>
      <c r="G617">
        <v>121.105</v>
      </c>
      <c r="H617">
        <v>121.19499999999999</v>
      </c>
      <c r="I617">
        <v>121.23</v>
      </c>
      <c r="J617" t="s">
        <v>6</v>
      </c>
      <c r="K617">
        <v>121.255</v>
      </c>
    </row>
    <row r="618" spans="5:11" x14ac:dyDescent="0.25">
      <c r="E618" s="1">
        <v>33875</v>
      </c>
      <c r="F618">
        <v>119.67</v>
      </c>
      <c r="G618">
        <v>119.84</v>
      </c>
      <c r="H618">
        <v>119.93</v>
      </c>
      <c r="I618">
        <v>119.97499999999999</v>
      </c>
      <c r="J618" t="s">
        <v>6</v>
      </c>
      <c r="K618">
        <v>119.985</v>
      </c>
    </row>
    <row r="619" spans="5:11" x14ac:dyDescent="0.25">
      <c r="E619" s="1">
        <v>33876</v>
      </c>
      <c r="F619">
        <v>119.4</v>
      </c>
      <c r="G619">
        <v>119.52</v>
      </c>
      <c r="H619">
        <v>119.65</v>
      </c>
      <c r="I619">
        <v>119.72499999999999</v>
      </c>
      <c r="J619" t="s">
        <v>6</v>
      </c>
      <c r="K619">
        <v>119.755</v>
      </c>
    </row>
    <row r="620" spans="5:11" x14ac:dyDescent="0.25">
      <c r="E620" s="1">
        <v>33877</v>
      </c>
      <c r="F620">
        <v>119.9225</v>
      </c>
      <c r="G620">
        <v>120.03</v>
      </c>
      <c r="H620">
        <v>120.16</v>
      </c>
      <c r="I620">
        <v>120.21</v>
      </c>
      <c r="J620" t="s">
        <v>6</v>
      </c>
      <c r="K620">
        <v>120.205</v>
      </c>
    </row>
    <row r="621" spans="5:11" x14ac:dyDescent="0.25">
      <c r="E621" s="1">
        <v>33878</v>
      </c>
      <c r="F621">
        <v>119.7675</v>
      </c>
      <c r="G621">
        <v>119.89</v>
      </c>
      <c r="H621">
        <v>120.06</v>
      </c>
      <c r="I621">
        <v>120.01</v>
      </c>
      <c r="J621" t="s">
        <v>6</v>
      </c>
      <c r="K621">
        <v>120.11499999999999</v>
      </c>
    </row>
    <row r="622" spans="5:11" x14ac:dyDescent="0.25">
      <c r="E622" s="1">
        <v>33879</v>
      </c>
      <c r="F622">
        <v>119.4725</v>
      </c>
      <c r="G622">
        <v>119.605</v>
      </c>
      <c r="H622">
        <v>119.7475</v>
      </c>
      <c r="I622">
        <v>119.81</v>
      </c>
      <c r="J622" t="s">
        <v>6</v>
      </c>
      <c r="K622">
        <v>119.82</v>
      </c>
    </row>
    <row r="623" spans="5:11" x14ac:dyDescent="0.25">
      <c r="E623" s="1">
        <v>33882</v>
      </c>
      <c r="F623">
        <v>119.9525</v>
      </c>
      <c r="G623">
        <v>120.06</v>
      </c>
      <c r="H623">
        <v>120.19</v>
      </c>
      <c r="I623">
        <v>120.25</v>
      </c>
      <c r="J623" t="s">
        <v>6</v>
      </c>
      <c r="K623">
        <v>120.245</v>
      </c>
    </row>
    <row r="624" spans="5:11" x14ac:dyDescent="0.25">
      <c r="E624" s="1">
        <v>33883</v>
      </c>
      <c r="F624">
        <v>119.8015</v>
      </c>
      <c r="G624">
        <v>119.895</v>
      </c>
      <c r="H624">
        <v>120.02500000000001</v>
      </c>
      <c r="I624">
        <v>120.05500000000001</v>
      </c>
      <c r="J624" t="s">
        <v>6</v>
      </c>
      <c r="K624">
        <v>120.05</v>
      </c>
    </row>
    <row r="625" spans="5:11" x14ac:dyDescent="0.25">
      <c r="E625" s="1">
        <v>33884</v>
      </c>
      <c r="F625">
        <v>120.53149999999999</v>
      </c>
      <c r="G625">
        <v>120.6275</v>
      </c>
      <c r="H625">
        <v>120.73</v>
      </c>
      <c r="I625">
        <v>120.73</v>
      </c>
      <c r="J625" t="s">
        <v>6</v>
      </c>
      <c r="K625">
        <v>120.735</v>
      </c>
    </row>
    <row r="626" spans="5:11" x14ac:dyDescent="0.25">
      <c r="E626" s="1">
        <v>33885</v>
      </c>
      <c r="F626">
        <v>121.9705</v>
      </c>
      <c r="G626">
        <v>122.06</v>
      </c>
      <c r="H626">
        <v>122.19</v>
      </c>
      <c r="I626">
        <v>122.17</v>
      </c>
      <c r="J626" t="s">
        <v>6</v>
      </c>
      <c r="K626">
        <v>122.15</v>
      </c>
    </row>
    <row r="627" spans="5:11" x14ac:dyDescent="0.25">
      <c r="E627" s="1">
        <v>33886</v>
      </c>
      <c r="F627">
        <v>121.9225</v>
      </c>
      <c r="G627">
        <v>121.995</v>
      </c>
      <c r="H627">
        <v>122.08</v>
      </c>
      <c r="I627">
        <v>122.12</v>
      </c>
      <c r="J627" t="s">
        <v>6</v>
      </c>
      <c r="K627">
        <v>122.01</v>
      </c>
    </row>
    <row r="628" spans="5:11" x14ac:dyDescent="0.25">
      <c r="E628" s="1">
        <v>33889</v>
      </c>
      <c r="F628">
        <v>121.0775</v>
      </c>
      <c r="G628">
        <v>121.16</v>
      </c>
      <c r="H628">
        <v>121.25</v>
      </c>
      <c r="I628">
        <v>121.22499999999999</v>
      </c>
      <c r="J628" t="s">
        <v>6</v>
      </c>
      <c r="K628">
        <v>121.185</v>
      </c>
    </row>
    <row r="629" spans="5:11" x14ac:dyDescent="0.25">
      <c r="E629" s="1">
        <v>33890</v>
      </c>
      <c r="F629">
        <v>121.285</v>
      </c>
      <c r="G629">
        <v>121.355</v>
      </c>
      <c r="H629">
        <v>121.435</v>
      </c>
      <c r="I629">
        <v>121.4</v>
      </c>
      <c r="J629" t="s">
        <v>6</v>
      </c>
      <c r="K629">
        <v>121.33</v>
      </c>
    </row>
    <row r="630" spans="5:11" x14ac:dyDescent="0.25">
      <c r="E630" s="1">
        <v>33891</v>
      </c>
      <c r="F630">
        <v>120.92449999999999</v>
      </c>
      <c r="G630">
        <v>120.995</v>
      </c>
      <c r="H630">
        <v>121.075</v>
      </c>
      <c r="I630">
        <v>121.045</v>
      </c>
      <c r="J630" t="s">
        <v>6</v>
      </c>
      <c r="K630">
        <v>120.95</v>
      </c>
    </row>
    <row r="631" spans="5:11" x14ac:dyDescent="0.25">
      <c r="E631" s="1">
        <v>33892</v>
      </c>
      <c r="F631">
        <v>120.6285</v>
      </c>
      <c r="G631">
        <v>120.7</v>
      </c>
      <c r="H631">
        <v>120.795</v>
      </c>
      <c r="I631">
        <v>120.79</v>
      </c>
      <c r="J631" t="s">
        <v>6</v>
      </c>
      <c r="K631">
        <v>120.68</v>
      </c>
    </row>
    <row r="632" spans="5:11" x14ac:dyDescent="0.25">
      <c r="E632" s="1">
        <v>33893</v>
      </c>
      <c r="F632">
        <v>119.5</v>
      </c>
      <c r="G632">
        <v>119.55500000000001</v>
      </c>
      <c r="H632">
        <v>119.62</v>
      </c>
      <c r="I632">
        <v>119.58</v>
      </c>
      <c r="J632" t="s">
        <v>6</v>
      </c>
      <c r="K632">
        <v>119.455</v>
      </c>
    </row>
    <row r="633" spans="5:11" x14ac:dyDescent="0.25">
      <c r="E633" s="1">
        <v>33896</v>
      </c>
      <c r="F633">
        <v>120.77</v>
      </c>
      <c r="G633">
        <v>120.79</v>
      </c>
      <c r="H633">
        <v>120.84</v>
      </c>
      <c r="I633">
        <v>120.76</v>
      </c>
      <c r="J633" t="s">
        <v>6</v>
      </c>
      <c r="K633">
        <v>120.595</v>
      </c>
    </row>
    <row r="634" spans="5:11" x14ac:dyDescent="0.25">
      <c r="E634" s="1">
        <v>33897</v>
      </c>
      <c r="F634">
        <v>122.505</v>
      </c>
      <c r="G634">
        <v>122.51</v>
      </c>
      <c r="H634">
        <v>122.51</v>
      </c>
      <c r="I634">
        <v>122.38500000000001</v>
      </c>
      <c r="J634" t="s">
        <v>6</v>
      </c>
      <c r="K634">
        <v>122.12</v>
      </c>
    </row>
    <row r="635" spans="5:11" x14ac:dyDescent="0.25">
      <c r="E635" s="1">
        <v>33898</v>
      </c>
      <c r="F635">
        <v>122.735</v>
      </c>
      <c r="G635">
        <v>122.77500000000001</v>
      </c>
      <c r="H635">
        <v>122.815</v>
      </c>
      <c r="I635">
        <v>122.64</v>
      </c>
      <c r="J635" t="s">
        <v>6</v>
      </c>
      <c r="K635">
        <v>122.43</v>
      </c>
    </row>
    <row r="636" spans="5:11" x14ac:dyDescent="0.25">
      <c r="E636" s="1">
        <v>33899</v>
      </c>
      <c r="F636">
        <v>120.92400000000001</v>
      </c>
      <c r="G636">
        <v>120.9545</v>
      </c>
      <c r="H636">
        <v>120.985</v>
      </c>
      <c r="I636">
        <v>120.875</v>
      </c>
      <c r="J636" t="s">
        <v>6</v>
      </c>
      <c r="K636">
        <v>120.65</v>
      </c>
    </row>
    <row r="637" spans="5:11" x14ac:dyDescent="0.25">
      <c r="E637" s="1">
        <v>33900</v>
      </c>
      <c r="F637">
        <v>121.6615</v>
      </c>
      <c r="G637">
        <v>121.675</v>
      </c>
      <c r="H637">
        <v>121.65</v>
      </c>
      <c r="I637">
        <v>121.535</v>
      </c>
      <c r="J637" t="s">
        <v>6</v>
      </c>
      <c r="K637">
        <v>121.27500000000001</v>
      </c>
    </row>
    <row r="638" spans="5:11" x14ac:dyDescent="0.25">
      <c r="E638" s="1">
        <v>33903</v>
      </c>
      <c r="F638">
        <v>121.97</v>
      </c>
      <c r="G638">
        <v>121.96</v>
      </c>
      <c r="H638">
        <v>121.94499999999999</v>
      </c>
      <c r="I638">
        <v>121.79</v>
      </c>
      <c r="J638" t="s">
        <v>6</v>
      </c>
      <c r="K638">
        <v>121.52</v>
      </c>
    </row>
    <row r="639" spans="5:11" x14ac:dyDescent="0.25">
      <c r="E639" s="1">
        <v>33904</v>
      </c>
      <c r="F639">
        <v>122.23</v>
      </c>
      <c r="G639">
        <v>122.23</v>
      </c>
      <c r="H639">
        <v>122.255</v>
      </c>
      <c r="I639">
        <v>122.12</v>
      </c>
      <c r="J639" t="s">
        <v>6</v>
      </c>
      <c r="K639">
        <v>121.94</v>
      </c>
    </row>
    <row r="640" spans="5:11" x14ac:dyDescent="0.25">
      <c r="E640" s="1">
        <v>33905</v>
      </c>
      <c r="F640">
        <v>123.303</v>
      </c>
      <c r="G640">
        <v>123.30500000000001</v>
      </c>
      <c r="H640">
        <v>123.32</v>
      </c>
      <c r="I640">
        <v>123.22</v>
      </c>
      <c r="J640" t="s">
        <v>6</v>
      </c>
      <c r="K640">
        <v>123.01</v>
      </c>
    </row>
    <row r="641" spans="5:11" x14ac:dyDescent="0.25">
      <c r="E641" s="1">
        <v>33906</v>
      </c>
      <c r="F641">
        <v>123.3</v>
      </c>
      <c r="G641">
        <v>123.285</v>
      </c>
      <c r="H641">
        <v>123.27500000000001</v>
      </c>
      <c r="I641">
        <v>123.17749999999999</v>
      </c>
      <c r="J641" t="s">
        <v>6</v>
      </c>
      <c r="K641">
        <v>122.92</v>
      </c>
    </row>
    <row r="642" spans="5:11" x14ac:dyDescent="0.25">
      <c r="E642" s="1">
        <v>33907</v>
      </c>
      <c r="F642">
        <v>123.53749999999999</v>
      </c>
      <c r="G642">
        <v>123.52</v>
      </c>
      <c r="H642">
        <v>123.53</v>
      </c>
      <c r="I642">
        <v>123.41500000000001</v>
      </c>
      <c r="J642" t="s">
        <v>6</v>
      </c>
      <c r="K642">
        <v>123.205</v>
      </c>
    </row>
    <row r="643" spans="5:11" x14ac:dyDescent="0.25">
      <c r="E643" s="1">
        <v>33910</v>
      </c>
      <c r="F643">
        <v>123.5865</v>
      </c>
      <c r="G643">
        <v>123.55249999999999</v>
      </c>
      <c r="H643">
        <v>123.535</v>
      </c>
      <c r="I643">
        <v>123.36</v>
      </c>
      <c r="J643" t="s">
        <v>6</v>
      </c>
      <c r="K643">
        <v>123.08</v>
      </c>
    </row>
    <row r="644" spans="5:11" x14ac:dyDescent="0.25">
      <c r="E644" s="1">
        <v>33911</v>
      </c>
      <c r="F644">
        <v>122.499</v>
      </c>
      <c r="G644">
        <v>122.47</v>
      </c>
      <c r="H644">
        <v>122.4425</v>
      </c>
      <c r="I644">
        <v>122.3</v>
      </c>
      <c r="J644" t="s">
        <v>6</v>
      </c>
      <c r="K644">
        <v>122.035</v>
      </c>
    </row>
    <row r="645" spans="5:11" x14ac:dyDescent="0.25">
      <c r="E645" s="1">
        <v>33912</v>
      </c>
      <c r="F645">
        <v>123.02</v>
      </c>
      <c r="G645">
        <v>122.99</v>
      </c>
      <c r="H645">
        <v>123</v>
      </c>
      <c r="I645">
        <v>122.86499999999999</v>
      </c>
      <c r="J645" t="s">
        <v>6</v>
      </c>
      <c r="K645">
        <v>122.61</v>
      </c>
    </row>
    <row r="646" spans="5:11" x14ac:dyDescent="0.25">
      <c r="E646" s="1">
        <v>33913</v>
      </c>
      <c r="F646">
        <v>122.9455</v>
      </c>
      <c r="G646">
        <v>122.9375</v>
      </c>
      <c r="H646">
        <v>122.95</v>
      </c>
      <c r="I646">
        <v>122.79</v>
      </c>
      <c r="J646" t="s">
        <v>6</v>
      </c>
      <c r="K646">
        <v>122.55</v>
      </c>
    </row>
    <row r="647" spans="5:11" x14ac:dyDescent="0.25">
      <c r="E647" s="1">
        <v>33914</v>
      </c>
      <c r="F647">
        <v>123.5185</v>
      </c>
      <c r="G647">
        <v>123.5025</v>
      </c>
      <c r="H647">
        <v>123.50149999999999</v>
      </c>
      <c r="I647">
        <v>123.345</v>
      </c>
      <c r="J647" t="s">
        <v>6</v>
      </c>
      <c r="K647">
        <v>123.08499999999999</v>
      </c>
    </row>
    <row r="648" spans="5:11" x14ac:dyDescent="0.25">
      <c r="E648" s="1">
        <v>33917</v>
      </c>
      <c r="F648">
        <v>124.26600000000001</v>
      </c>
      <c r="G648">
        <v>124.21</v>
      </c>
      <c r="H648">
        <v>124.14</v>
      </c>
      <c r="I648">
        <v>123.935</v>
      </c>
      <c r="J648" t="s">
        <v>6</v>
      </c>
      <c r="K648">
        <v>123.58499999999999</v>
      </c>
    </row>
    <row r="649" spans="5:11" x14ac:dyDescent="0.25">
      <c r="E649" s="1">
        <v>33918</v>
      </c>
      <c r="F649">
        <v>124.217</v>
      </c>
      <c r="G649">
        <v>124.16</v>
      </c>
      <c r="H649">
        <v>124.09</v>
      </c>
      <c r="I649">
        <v>123.85</v>
      </c>
      <c r="J649" t="s">
        <v>6</v>
      </c>
      <c r="K649">
        <v>123.565</v>
      </c>
    </row>
    <row r="650" spans="5:11" x14ac:dyDescent="0.25">
      <c r="E650" s="1">
        <v>33919</v>
      </c>
      <c r="F650">
        <v>124.01</v>
      </c>
      <c r="G650">
        <v>123.97499999999999</v>
      </c>
      <c r="H650">
        <v>123.92</v>
      </c>
      <c r="I650">
        <v>123.74</v>
      </c>
      <c r="J650" t="s">
        <v>6</v>
      </c>
      <c r="K650">
        <v>123.44</v>
      </c>
    </row>
    <row r="651" spans="5:11" x14ac:dyDescent="0.25">
      <c r="E651" s="1">
        <v>33920</v>
      </c>
      <c r="F651">
        <v>123.947</v>
      </c>
      <c r="G651">
        <v>123.89</v>
      </c>
      <c r="H651">
        <v>123.83499999999999</v>
      </c>
      <c r="I651">
        <v>123.645</v>
      </c>
      <c r="J651" t="s">
        <v>6</v>
      </c>
      <c r="K651">
        <v>123.38500000000001</v>
      </c>
    </row>
    <row r="652" spans="5:11" x14ac:dyDescent="0.25">
      <c r="E652" s="1">
        <v>33921</v>
      </c>
      <c r="F652">
        <v>124.17</v>
      </c>
      <c r="G652">
        <v>124.11</v>
      </c>
      <c r="H652">
        <v>124.02</v>
      </c>
      <c r="I652">
        <v>123.85</v>
      </c>
      <c r="J652" t="s">
        <v>6</v>
      </c>
      <c r="K652">
        <v>123.45</v>
      </c>
    </row>
    <row r="653" spans="5:11" x14ac:dyDescent="0.25">
      <c r="E653" s="1">
        <v>33924</v>
      </c>
      <c r="F653">
        <v>124.77500000000001</v>
      </c>
      <c r="G653">
        <v>124.66</v>
      </c>
      <c r="H653">
        <v>124.55</v>
      </c>
      <c r="I653">
        <v>124.32</v>
      </c>
      <c r="J653" t="s">
        <v>6</v>
      </c>
      <c r="K653">
        <v>123.91500000000001</v>
      </c>
    </row>
    <row r="654" spans="5:11" x14ac:dyDescent="0.25">
      <c r="E654" s="1">
        <v>33925</v>
      </c>
      <c r="F654">
        <v>124.41</v>
      </c>
      <c r="G654">
        <v>124.28</v>
      </c>
      <c r="H654">
        <v>124.185</v>
      </c>
      <c r="I654">
        <v>123.94</v>
      </c>
      <c r="J654" t="s">
        <v>6</v>
      </c>
      <c r="K654">
        <v>123.55500000000001</v>
      </c>
    </row>
    <row r="655" spans="5:11" x14ac:dyDescent="0.25">
      <c r="E655" s="1">
        <v>33926</v>
      </c>
      <c r="F655">
        <v>123.75</v>
      </c>
      <c r="G655">
        <v>123.655</v>
      </c>
      <c r="H655">
        <v>123.61</v>
      </c>
      <c r="I655">
        <v>123.38500000000001</v>
      </c>
      <c r="J655" t="s">
        <v>6</v>
      </c>
      <c r="K655">
        <v>123.125</v>
      </c>
    </row>
    <row r="656" spans="5:11" x14ac:dyDescent="0.25">
      <c r="E656" s="1">
        <v>33927</v>
      </c>
      <c r="F656">
        <v>123.46250000000001</v>
      </c>
      <c r="G656">
        <v>123.345</v>
      </c>
      <c r="H656">
        <v>123.2625</v>
      </c>
      <c r="I656">
        <v>123.06</v>
      </c>
      <c r="J656" t="s">
        <v>6</v>
      </c>
      <c r="K656">
        <v>122.76</v>
      </c>
    </row>
    <row r="657" spans="5:11" x14ac:dyDescent="0.25">
      <c r="E657" s="1">
        <v>33928</v>
      </c>
      <c r="F657">
        <v>124.405</v>
      </c>
      <c r="G657">
        <v>124.295</v>
      </c>
      <c r="H657">
        <v>124.19499999999999</v>
      </c>
      <c r="I657">
        <v>123.965</v>
      </c>
      <c r="J657" t="s">
        <v>6</v>
      </c>
      <c r="K657">
        <v>123.66500000000001</v>
      </c>
    </row>
    <row r="658" spans="5:11" x14ac:dyDescent="0.25">
      <c r="E658" s="1">
        <v>33931</v>
      </c>
      <c r="F658">
        <v>124.1</v>
      </c>
      <c r="G658">
        <v>123.995</v>
      </c>
      <c r="H658">
        <v>123.89</v>
      </c>
      <c r="I658">
        <v>123.685</v>
      </c>
      <c r="J658" t="s">
        <v>6</v>
      </c>
      <c r="K658">
        <v>123.355</v>
      </c>
    </row>
    <row r="659" spans="5:11" x14ac:dyDescent="0.25">
      <c r="E659" s="1">
        <v>33932</v>
      </c>
      <c r="F659">
        <v>123.89700000000001</v>
      </c>
      <c r="G659">
        <v>123.8</v>
      </c>
      <c r="H659">
        <v>123.72</v>
      </c>
      <c r="I659">
        <v>123.46</v>
      </c>
      <c r="J659" t="s">
        <v>6</v>
      </c>
      <c r="K659">
        <v>123.185</v>
      </c>
    </row>
    <row r="660" spans="5:11" x14ac:dyDescent="0.25">
      <c r="E660" s="1">
        <v>33933</v>
      </c>
      <c r="F660">
        <v>123.785</v>
      </c>
      <c r="G660">
        <v>123.69</v>
      </c>
      <c r="H660">
        <v>123.595</v>
      </c>
      <c r="I660">
        <v>123.36</v>
      </c>
      <c r="J660" t="s">
        <v>6</v>
      </c>
      <c r="K660">
        <v>123.015</v>
      </c>
    </row>
    <row r="661" spans="5:11" x14ac:dyDescent="0.25">
      <c r="E661" s="1">
        <v>33934</v>
      </c>
      <c r="F661">
        <v>124.152</v>
      </c>
      <c r="G661">
        <v>124.035</v>
      </c>
      <c r="H661">
        <v>123.95</v>
      </c>
      <c r="I661">
        <v>123.74</v>
      </c>
      <c r="J661" t="s">
        <v>6</v>
      </c>
      <c r="K661">
        <v>123.37</v>
      </c>
    </row>
    <row r="662" spans="5:11" x14ac:dyDescent="0.25">
      <c r="E662" s="1">
        <v>33935</v>
      </c>
      <c r="F662">
        <v>124.36</v>
      </c>
      <c r="G662">
        <v>124.345</v>
      </c>
      <c r="H662">
        <v>124.22499999999999</v>
      </c>
      <c r="I662">
        <v>124.02500000000001</v>
      </c>
      <c r="J662" t="s">
        <v>6</v>
      </c>
      <c r="K662">
        <v>123.625</v>
      </c>
    </row>
    <row r="663" spans="5:11" x14ac:dyDescent="0.25">
      <c r="E663" s="1">
        <v>33938</v>
      </c>
      <c r="F663">
        <v>124.68</v>
      </c>
      <c r="G663">
        <v>124.66500000000001</v>
      </c>
      <c r="H663">
        <v>124.535</v>
      </c>
      <c r="I663">
        <v>124.295</v>
      </c>
      <c r="J663" t="s">
        <v>6</v>
      </c>
      <c r="K663">
        <v>123.95</v>
      </c>
    </row>
    <row r="664" spans="5:11" x14ac:dyDescent="0.25">
      <c r="E664" s="1">
        <v>33939</v>
      </c>
      <c r="F664">
        <v>124.1</v>
      </c>
      <c r="G664">
        <v>124.07</v>
      </c>
      <c r="H664">
        <v>123.925</v>
      </c>
      <c r="I664">
        <v>123.66500000000001</v>
      </c>
      <c r="J664" t="s">
        <v>6</v>
      </c>
      <c r="K664">
        <v>123.255</v>
      </c>
    </row>
    <row r="665" spans="5:11" x14ac:dyDescent="0.25">
      <c r="E665" s="1">
        <v>33940</v>
      </c>
      <c r="F665">
        <v>124.48</v>
      </c>
      <c r="G665">
        <v>124.46</v>
      </c>
      <c r="H665">
        <v>124.345</v>
      </c>
      <c r="I665">
        <v>124.02500000000001</v>
      </c>
      <c r="J665" t="s">
        <v>6</v>
      </c>
      <c r="K665">
        <v>123.655</v>
      </c>
    </row>
    <row r="666" spans="5:11" x14ac:dyDescent="0.25">
      <c r="E666" s="1">
        <v>33941</v>
      </c>
      <c r="F666">
        <v>124.575</v>
      </c>
      <c r="G666">
        <v>124.565</v>
      </c>
      <c r="H666">
        <v>124.45</v>
      </c>
      <c r="I666">
        <v>124.16500000000001</v>
      </c>
      <c r="J666" t="s">
        <v>6</v>
      </c>
      <c r="K666">
        <v>123.77</v>
      </c>
    </row>
    <row r="667" spans="5:11" x14ac:dyDescent="0.25">
      <c r="E667" s="1">
        <v>33942</v>
      </c>
      <c r="F667">
        <v>124.92</v>
      </c>
      <c r="G667">
        <v>124.91</v>
      </c>
      <c r="H667">
        <v>124.77500000000001</v>
      </c>
      <c r="I667">
        <v>124.47</v>
      </c>
      <c r="J667" t="s">
        <v>6</v>
      </c>
      <c r="K667">
        <v>124.07</v>
      </c>
    </row>
    <row r="668" spans="5:11" x14ac:dyDescent="0.25">
      <c r="E668" s="1">
        <v>33945</v>
      </c>
      <c r="F668">
        <v>123.72</v>
      </c>
      <c r="G668">
        <v>123.72</v>
      </c>
      <c r="H668">
        <v>123.66</v>
      </c>
      <c r="I668">
        <v>123.39</v>
      </c>
      <c r="J668" t="s">
        <v>6</v>
      </c>
      <c r="K668">
        <v>123.045</v>
      </c>
    </row>
    <row r="669" spans="5:11" x14ac:dyDescent="0.25">
      <c r="E669" s="1">
        <v>33946</v>
      </c>
      <c r="F669">
        <v>123.755</v>
      </c>
      <c r="G669">
        <v>123.765</v>
      </c>
      <c r="H669">
        <v>123.745</v>
      </c>
      <c r="I669">
        <v>123.5</v>
      </c>
      <c r="J669" t="s">
        <v>6</v>
      </c>
      <c r="K669">
        <v>123.22</v>
      </c>
    </row>
    <row r="670" spans="5:11" x14ac:dyDescent="0.25">
      <c r="E670" s="1">
        <v>33947</v>
      </c>
      <c r="F670">
        <v>124.035</v>
      </c>
      <c r="G670">
        <v>124.05</v>
      </c>
      <c r="H670">
        <v>124</v>
      </c>
      <c r="I670">
        <v>123.79</v>
      </c>
      <c r="J670" t="s">
        <v>6</v>
      </c>
      <c r="K670">
        <v>123.47</v>
      </c>
    </row>
    <row r="671" spans="5:11" x14ac:dyDescent="0.25">
      <c r="E671" s="1">
        <v>33948</v>
      </c>
      <c r="F671">
        <v>123.726</v>
      </c>
      <c r="G671">
        <v>123.73</v>
      </c>
      <c r="H671">
        <v>123.67</v>
      </c>
      <c r="I671">
        <v>123.41500000000001</v>
      </c>
      <c r="J671" t="s">
        <v>6</v>
      </c>
      <c r="K671">
        <v>123.145</v>
      </c>
    </row>
    <row r="672" spans="5:11" x14ac:dyDescent="0.25">
      <c r="E672" s="1">
        <v>33949</v>
      </c>
      <c r="F672">
        <v>123.91500000000001</v>
      </c>
      <c r="G672">
        <v>123.95</v>
      </c>
      <c r="H672">
        <v>123.875</v>
      </c>
      <c r="I672">
        <v>123.66</v>
      </c>
      <c r="J672" t="s">
        <v>6</v>
      </c>
      <c r="K672">
        <v>123.295</v>
      </c>
    </row>
    <row r="673" spans="5:11" x14ac:dyDescent="0.25">
      <c r="E673" s="1">
        <v>33952</v>
      </c>
      <c r="F673">
        <v>123.735</v>
      </c>
      <c r="G673">
        <v>123.765</v>
      </c>
      <c r="H673">
        <v>123.7</v>
      </c>
      <c r="I673">
        <v>123.46</v>
      </c>
      <c r="J673" t="s">
        <v>6</v>
      </c>
      <c r="K673">
        <v>123.14</v>
      </c>
    </row>
    <row r="674" spans="5:11" x14ac:dyDescent="0.25">
      <c r="E674" s="1">
        <v>33953</v>
      </c>
      <c r="F674">
        <v>124.005</v>
      </c>
      <c r="G674">
        <v>124.03</v>
      </c>
      <c r="H674">
        <v>123.965</v>
      </c>
      <c r="I674">
        <v>123.68</v>
      </c>
      <c r="J674" t="s">
        <v>6</v>
      </c>
      <c r="K674">
        <v>123.35</v>
      </c>
    </row>
    <row r="675" spans="5:11" x14ac:dyDescent="0.25">
      <c r="E675" s="1">
        <v>33954</v>
      </c>
      <c r="F675">
        <v>122.97199999999999</v>
      </c>
      <c r="G675">
        <v>123.01</v>
      </c>
      <c r="H675">
        <v>122.965</v>
      </c>
      <c r="I675">
        <v>122.715</v>
      </c>
      <c r="J675" t="s">
        <v>6</v>
      </c>
      <c r="K675">
        <v>122.38500000000001</v>
      </c>
    </row>
    <row r="676" spans="5:11" x14ac:dyDescent="0.25">
      <c r="E676" s="1">
        <v>33955</v>
      </c>
      <c r="F676">
        <v>122.88500000000001</v>
      </c>
      <c r="G676">
        <v>122.91500000000001</v>
      </c>
      <c r="H676">
        <v>122.87</v>
      </c>
      <c r="I676">
        <v>122.64</v>
      </c>
      <c r="J676" t="s">
        <v>6</v>
      </c>
      <c r="K676">
        <v>122.31</v>
      </c>
    </row>
    <row r="677" spans="5:11" x14ac:dyDescent="0.25">
      <c r="E677" s="1">
        <v>33956</v>
      </c>
      <c r="F677">
        <v>123.1245</v>
      </c>
      <c r="G677">
        <v>123.1605</v>
      </c>
      <c r="H677">
        <v>123.105</v>
      </c>
      <c r="I677">
        <v>122.875</v>
      </c>
      <c r="J677" t="s">
        <v>6</v>
      </c>
      <c r="K677">
        <v>122.535</v>
      </c>
    </row>
    <row r="678" spans="5:11" x14ac:dyDescent="0.25">
      <c r="E678" s="1">
        <v>33959</v>
      </c>
      <c r="F678">
        <v>123.07</v>
      </c>
      <c r="G678">
        <v>123.11</v>
      </c>
      <c r="H678">
        <v>123.075</v>
      </c>
      <c r="I678">
        <v>122.83</v>
      </c>
      <c r="J678" t="s">
        <v>6</v>
      </c>
      <c r="K678">
        <v>122.535</v>
      </c>
    </row>
    <row r="679" spans="5:11" x14ac:dyDescent="0.25">
      <c r="E679" s="1">
        <v>33960</v>
      </c>
      <c r="F679">
        <v>123.727</v>
      </c>
      <c r="G679">
        <v>123.765</v>
      </c>
      <c r="H679">
        <v>123.715</v>
      </c>
      <c r="I679">
        <v>123.465</v>
      </c>
      <c r="J679" t="s">
        <v>6</v>
      </c>
      <c r="K679">
        <v>123.16</v>
      </c>
    </row>
    <row r="680" spans="5:11" x14ac:dyDescent="0.25">
      <c r="E680" s="1">
        <v>33961</v>
      </c>
      <c r="F680">
        <v>123.88</v>
      </c>
      <c r="G680">
        <v>123.92</v>
      </c>
      <c r="H680">
        <v>123.87</v>
      </c>
      <c r="I680">
        <v>123.63500000000001</v>
      </c>
      <c r="J680" t="s">
        <v>6</v>
      </c>
      <c r="K680">
        <v>123.325</v>
      </c>
    </row>
    <row r="681" spans="5:11" x14ac:dyDescent="0.25">
      <c r="E681" s="1">
        <v>33962</v>
      </c>
      <c r="F681">
        <v>123.965</v>
      </c>
      <c r="G681">
        <v>123.995</v>
      </c>
      <c r="H681">
        <v>123.955</v>
      </c>
      <c r="I681">
        <v>123.7</v>
      </c>
      <c r="J681" t="s">
        <v>6</v>
      </c>
      <c r="K681">
        <v>123.41</v>
      </c>
    </row>
    <row r="682" spans="5:11" x14ac:dyDescent="0.25">
      <c r="E682" s="1">
        <v>33963</v>
      </c>
      <c r="F682">
        <v>123.71</v>
      </c>
      <c r="G682">
        <v>123.73</v>
      </c>
      <c r="H682">
        <v>123.675</v>
      </c>
      <c r="I682">
        <v>123.45</v>
      </c>
      <c r="J682" t="s">
        <v>6</v>
      </c>
      <c r="K682">
        <v>123.15</v>
      </c>
    </row>
    <row r="683" spans="5:11" x14ac:dyDescent="0.25">
      <c r="E683" s="1">
        <v>33966</v>
      </c>
      <c r="F683">
        <v>124.91</v>
      </c>
      <c r="G683">
        <v>124.94499999999999</v>
      </c>
      <c r="H683">
        <v>124.88</v>
      </c>
      <c r="I683">
        <v>124.62</v>
      </c>
      <c r="J683" t="s">
        <v>6</v>
      </c>
      <c r="K683">
        <v>124.34</v>
      </c>
    </row>
    <row r="684" spans="5:11" x14ac:dyDescent="0.25">
      <c r="E684" s="1">
        <v>33967</v>
      </c>
      <c r="F684">
        <v>124.735</v>
      </c>
      <c r="G684">
        <v>124.77</v>
      </c>
      <c r="H684">
        <v>124.71</v>
      </c>
      <c r="I684">
        <v>124.48</v>
      </c>
      <c r="J684" t="s">
        <v>6</v>
      </c>
      <c r="K684">
        <v>124.175</v>
      </c>
    </row>
    <row r="685" spans="5:11" x14ac:dyDescent="0.25">
      <c r="E685" s="1">
        <v>33968</v>
      </c>
      <c r="F685">
        <v>124.63500000000001</v>
      </c>
      <c r="G685">
        <v>124.68</v>
      </c>
      <c r="H685">
        <v>124.61</v>
      </c>
      <c r="I685">
        <v>124.38500000000001</v>
      </c>
      <c r="J685" t="s">
        <v>6</v>
      </c>
      <c r="K685">
        <v>124.065</v>
      </c>
    </row>
    <row r="686" spans="5:11" x14ac:dyDescent="0.25">
      <c r="E686" s="1">
        <v>33969</v>
      </c>
      <c r="F686">
        <v>124.88249999999999</v>
      </c>
      <c r="G686">
        <v>124.92</v>
      </c>
      <c r="H686">
        <v>124.845</v>
      </c>
      <c r="I686">
        <v>124.63500000000001</v>
      </c>
      <c r="J686" t="s">
        <v>6</v>
      </c>
      <c r="K686">
        <v>124.27500000000001</v>
      </c>
    </row>
    <row r="687" spans="5:11" x14ac:dyDescent="0.25">
      <c r="E687" s="1">
        <v>33970</v>
      </c>
      <c r="F687">
        <v>124.88249999999999</v>
      </c>
      <c r="G687">
        <v>124.92</v>
      </c>
      <c r="H687">
        <v>124.845</v>
      </c>
      <c r="I687">
        <v>124.63500000000001</v>
      </c>
      <c r="J687" t="s">
        <v>6</v>
      </c>
      <c r="K687">
        <v>124.27500000000001</v>
      </c>
    </row>
    <row r="688" spans="5:11" x14ac:dyDescent="0.25">
      <c r="E688" s="1">
        <v>33973</v>
      </c>
      <c r="F688">
        <v>125.38</v>
      </c>
      <c r="G688">
        <v>125.425</v>
      </c>
      <c r="H688">
        <v>125.35</v>
      </c>
      <c r="I688">
        <v>125.13</v>
      </c>
      <c r="J688" t="s">
        <v>6</v>
      </c>
      <c r="K688">
        <v>124.815</v>
      </c>
    </row>
    <row r="689" spans="5:11" x14ac:dyDescent="0.25">
      <c r="E689" s="1">
        <v>33974</v>
      </c>
      <c r="F689">
        <v>124.88</v>
      </c>
      <c r="G689">
        <v>124.91500000000001</v>
      </c>
      <c r="H689">
        <v>124.845</v>
      </c>
      <c r="I689">
        <v>124.61</v>
      </c>
      <c r="J689" t="s">
        <v>6</v>
      </c>
      <c r="K689">
        <v>124.28</v>
      </c>
    </row>
    <row r="690" spans="5:11" x14ac:dyDescent="0.25">
      <c r="E690" s="1">
        <v>33975</v>
      </c>
      <c r="F690">
        <v>125.17100000000001</v>
      </c>
      <c r="G690">
        <v>125.2025</v>
      </c>
      <c r="H690">
        <v>125.11</v>
      </c>
      <c r="I690">
        <v>124.86499999999999</v>
      </c>
      <c r="J690" t="s">
        <v>6</v>
      </c>
      <c r="K690">
        <v>124.49</v>
      </c>
    </row>
    <row r="691" spans="5:11" x14ac:dyDescent="0.25">
      <c r="E691" s="1">
        <v>33976</v>
      </c>
      <c r="F691">
        <v>125.26</v>
      </c>
      <c r="G691">
        <v>125.28</v>
      </c>
      <c r="H691">
        <v>125.24</v>
      </c>
      <c r="I691">
        <v>124.94</v>
      </c>
      <c r="J691" t="s">
        <v>6</v>
      </c>
      <c r="K691">
        <v>124.575</v>
      </c>
    </row>
    <row r="692" spans="5:11" x14ac:dyDescent="0.25">
      <c r="E692" s="1">
        <v>33977</v>
      </c>
      <c r="F692">
        <v>125.46</v>
      </c>
      <c r="G692">
        <v>125.49</v>
      </c>
      <c r="H692">
        <v>125.38</v>
      </c>
      <c r="I692">
        <v>125.17</v>
      </c>
      <c r="J692" t="s">
        <v>6</v>
      </c>
      <c r="K692">
        <v>124.73</v>
      </c>
    </row>
    <row r="693" spans="5:11" x14ac:dyDescent="0.25">
      <c r="E693" s="1">
        <v>33980</v>
      </c>
      <c r="F693">
        <v>125.23</v>
      </c>
      <c r="G693">
        <v>125.27</v>
      </c>
      <c r="H693">
        <v>125.2</v>
      </c>
      <c r="I693">
        <v>124.97</v>
      </c>
      <c r="J693" t="s">
        <v>6</v>
      </c>
      <c r="K693">
        <v>124.61499999999999</v>
      </c>
    </row>
    <row r="694" spans="5:11" x14ac:dyDescent="0.25">
      <c r="E694" s="1">
        <v>33981</v>
      </c>
      <c r="F694">
        <v>125.313</v>
      </c>
      <c r="G694">
        <v>125.355</v>
      </c>
      <c r="H694">
        <v>125.29</v>
      </c>
      <c r="I694">
        <v>125.05</v>
      </c>
      <c r="J694" t="s">
        <v>6</v>
      </c>
      <c r="K694">
        <v>124.68</v>
      </c>
    </row>
    <row r="695" spans="5:11" x14ac:dyDescent="0.25">
      <c r="E695" s="1">
        <v>33982</v>
      </c>
      <c r="F695">
        <v>125.685</v>
      </c>
      <c r="G695">
        <v>125.7225</v>
      </c>
      <c r="H695">
        <v>125.655</v>
      </c>
      <c r="I695">
        <v>125.41500000000001</v>
      </c>
      <c r="J695" t="s">
        <v>6</v>
      </c>
      <c r="K695">
        <v>125.05500000000001</v>
      </c>
    </row>
    <row r="696" spans="5:11" x14ac:dyDescent="0.25">
      <c r="E696" s="1">
        <v>33983</v>
      </c>
      <c r="F696">
        <v>125.93</v>
      </c>
      <c r="G696">
        <v>125.965</v>
      </c>
      <c r="H696">
        <v>125.9</v>
      </c>
      <c r="I696">
        <v>125.69</v>
      </c>
      <c r="J696" t="s">
        <v>6</v>
      </c>
      <c r="K696">
        <v>125.315</v>
      </c>
    </row>
    <row r="697" spans="5:11" x14ac:dyDescent="0.25">
      <c r="E697" s="1">
        <v>33984</v>
      </c>
      <c r="F697">
        <v>126.13500000000001</v>
      </c>
      <c r="G697">
        <v>126.175</v>
      </c>
      <c r="H697">
        <v>126.14</v>
      </c>
      <c r="I697">
        <v>125.95</v>
      </c>
      <c r="J697" t="s">
        <v>6</v>
      </c>
      <c r="K697">
        <v>125.595</v>
      </c>
    </row>
    <row r="698" spans="5:11" x14ac:dyDescent="0.25">
      <c r="E698" s="1">
        <v>33987</v>
      </c>
      <c r="F698">
        <v>125.55</v>
      </c>
      <c r="G698">
        <v>125.6</v>
      </c>
      <c r="H698">
        <v>125.56</v>
      </c>
      <c r="I698">
        <v>125.38500000000001</v>
      </c>
      <c r="J698" t="s">
        <v>6</v>
      </c>
      <c r="K698">
        <v>125.035</v>
      </c>
    </row>
    <row r="699" spans="5:11" x14ac:dyDescent="0.25">
      <c r="E699" s="1">
        <v>33988</v>
      </c>
      <c r="F699">
        <v>125.52200000000001</v>
      </c>
      <c r="G699">
        <v>125.575</v>
      </c>
      <c r="H699">
        <v>125.535</v>
      </c>
      <c r="I699">
        <v>125.36499999999999</v>
      </c>
      <c r="J699" t="s">
        <v>6</v>
      </c>
      <c r="K699">
        <v>125.06</v>
      </c>
    </row>
    <row r="700" spans="5:11" x14ac:dyDescent="0.25">
      <c r="E700" s="1">
        <v>33989</v>
      </c>
      <c r="F700">
        <v>124.7325</v>
      </c>
      <c r="G700">
        <v>124.78</v>
      </c>
      <c r="H700">
        <v>124.73</v>
      </c>
      <c r="I700">
        <v>124.5175</v>
      </c>
      <c r="J700" t="s">
        <v>6</v>
      </c>
      <c r="K700">
        <v>124.215</v>
      </c>
    </row>
    <row r="701" spans="5:11" x14ac:dyDescent="0.25">
      <c r="E701" s="1">
        <v>33990</v>
      </c>
      <c r="F701">
        <v>124.96899999999999</v>
      </c>
      <c r="G701">
        <v>125.015</v>
      </c>
      <c r="H701">
        <v>124.95</v>
      </c>
      <c r="I701">
        <v>124.75</v>
      </c>
      <c r="J701" t="s">
        <v>6</v>
      </c>
      <c r="K701">
        <v>124.435</v>
      </c>
    </row>
    <row r="702" spans="5:11" x14ac:dyDescent="0.25">
      <c r="E702" s="1">
        <v>33991</v>
      </c>
      <c r="F702">
        <v>125.166</v>
      </c>
      <c r="G702">
        <v>125.19499999999999</v>
      </c>
      <c r="H702">
        <v>125.145</v>
      </c>
      <c r="I702">
        <v>124.95</v>
      </c>
      <c r="J702" t="s">
        <v>6</v>
      </c>
      <c r="K702">
        <v>124.61499999999999</v>
      </c>
    </row>
    <row r="703" spans="5:11" x14ac:dyDescent="0.25">
      <c r="E703" s="1">
        <v>33994</v>
      </c>
      <c r="F703">
        <v>123.38500000000001</v>
      </c>
      <c r="G703">
        <v>123.4</v>
      </c>
      <c r="H703">
        <v>123.36499999999999</v>
      </c>
      <c r="I703">
        <v>123.185</v>
      </c>
      <c r="J703" t="s">
        <v>6</v>
      </c>
      <c r="K703">
        <v>122.9</v>
      </c>
    </row>
    <row r="704" spans="5:11" x14ac:dyDescent="0.25">
      <c r="E704" s="1">
        <v>33995</v>
      </c>
      <c r="F704">
        <v>123.65</v>
      </c>
      <c r="G704">
        <v>123.66500000000001</v>
      </c>
      <c r="H704">
        <v>123.6275</v>
      </c>
      <c r="I704">
        <v>123.455</v>
      </c>
      <c r="J704" t="s">
        <v>6</v>
      </c>
      <c r="K704">
        <v>123.175</v>
      </c>
    </row>
    <row r="705" spans="5:11" x14ac:dyDescent="0.25">
      <c r="E705" s="1">
        <v>33996</v>
      </c>
      <c r="F705">
        <v>124.13</v>
      </c>
      <c r="G705">
        <v>124.16</v>
      </c>
      <c r="H705">
        <v>124.12</v>
      </c>
      <c r="I705">
        <v>123.94499999999999</v>
      </c>
      <c r="J705" t="s">
        <v>6</v>
      </c>
      <c r="K705">
        <v>123.66500000000001</v>
      </c>
    </row>
    <row r="706" spans="5:11" x14ac:dyDescent="0.25">
      <c r="E706" s="1">
        <v>33997</v>
      </c>
      <c r="F706">
        <v>124.27</v>
      </c>
      <c r="G706">
        <v>124.30500000000001</v>
      </c>
      <c r="H706">
        <v>124.26</v>
      </c>
      <c r="I706">
        <v>124.11</v>
      </c>
      <c r="J706" t="s">
        <v>6</v>
      </c>
      <c r="K706">
        <v>123.825</v>
      </c>
    </row>
    <row r="707" spans="5:11" x14ac:dyDescent="0.25">
      <c r="E707" s="1">
        <v>33998</v>
      </c>
      <c r="F707">
        <v>124.6825</v>
      </c>
      <c r="G707">
        <v>124.69</v>
      </c>
      <c r="H707">
        <v>124.645</v>
      </c>
      <c r="I707">
        <v>124.485</v>
      </c>
      <c r="J707" t="s">
        <v>6</v>
      </c>
      <c r="K707">
        <v>124.2</v>
      </c>
    </row>
    <row r="708" spans="5:11" x14ac:dyDescent="0.25">
      <c r="E708" s="1">
        <v>34001</v>
      </c>
      <c r="F708">
        <v>125.11499999999999</v>
      </c>
      <c r="G708">
        <v>125.125</v>
      </c>
      <c r="H708">
        <v>125.09</v>
      </c>
      <c r="I708">
        <v>124.94</v>
      </c>
      <c r="J708" t="s">
        <v>6</v>
      </c>
      <c r="K708">
        <v>124.645</v>
      </c>
    </row>
    <row r="709" spans="5:11" x14ac:dyDescent="0.25">
      <c r="E709" s="1">
        <v>34002</v>
      </c>
      <c r="F709">
        <v>124.6825</v>
      </c>
      <c r="G709">
        <v>124.685</v>
      </c>
      <c r="H709">
        <v>124.625</v>
      </c>
      <c r="I709">
        <v>124.49</v>
      </c>
      <c r="J709" t="s">
        <v>6</v>
      </c>
      <c r="K709">
        <v>124.175</v>
      </c>
    </row>
    <row r="710" spans="5:11" x14ac:dyDescent="0.25">
      <c r="E710" s="1">
        <v>34003</v>
      </c>
      <c r="F710">
        <v>124.43</v>
      </c>
      <c r="G710">
        <v>124.43</v>
      </c>
      <c r="H710">
        <v>124.38</v>
      </c>
      <c r="I710">
        <v>124.23</v>
      </c>
      <c r="J710" t="s">
        <v>6</v>
      </c>
      <c r="K710">
        <v>123.86499999999999</v>
      </c>
    </row>
    <row r="711" spans="5:11" x14ac:dyDescent="0.25">
      <c r="E711" s="1">
        <v>34004</v>
      </c>
      <c r="F711">
        <v>124.73</v>
      </c>
      <c r="G711">
        <v>124.73</v>
      </c>
      <c r="H711">
        <v>124.685</v>
      </c>
      <c r="I711">
        <v>124.545</v>
      </c>
      <c r="J711" t="s">
        <v>6</v>
      </c>
      <c r="K711">
        <v>124.26</v>
      </c>
    </row>
    <row r="712" spans="5:11" x14ac:dyDescent="0.25">
      <c r="E712" s="1">
        <v>34005</v>
      </c>
      <c r="F712">
        <v>124.455</v>
      </c>
      <c r="G712">
        <v>124.465</v>
      </c>
      <c r="H712">
        <v>124.41500000000001</v>
      </c>
      <c r="I712">
        <v>124.32</v>
      </c>
      <c r="J712" t="s">
        <v>6</v>
      </c>
      <c r="K712">
        <v>124.005</v>
      </c>
    </row>
    <row r="713" spans="5:11" x14ac:dyDescent="0.25">
      <c r="E713" s="1">
        <v>34008</v>
      </c>
      <c r="F713">
        <v>123.79</v>
      </c>
      <c r="G713">
        <v>123.78749999999999</v>
      </c>
      <c r="H713">
        <v>123.735</v>
      </c>
      <c r="I713">
        <v>123.595</v>
      </c>
      <c r="J713" t="s">
        <v>6</v>
      </c>
      <c r="K713">
        <v>123.32</v>
      </c>
    </row>
    <row r="714" spans="5:11" x14ac:dyDescent="0.25">
      <c r="E714" s="1">
        <v>34009</v>
      </c>
      <c r="F714">
        <v>121.185</v>
      </c>
      <c r="G714">
        <v>121.16500000000001</v>
      </c>
      <c r="H714">
        <v>121.09</v>
      </c>
      <c r="I714">
        <v>120.92</v>
      </c>
      <c r="J714" t="s">
        <v>6</v>
      </c>
      <c r="K714">
        <v>120.62</v>
      </c>
    </row>
    <row r="715" spans="5:11" x14ac:dyDescent="0.25">
      <c r="E715" s="1">
        <v>34010</v>
      </c>
      <c r="F715">
        <v>121.19499999999999</v>
      </c>
      <c r="G715">
        <v>121.19499999999999</v>
      </c>
      <c r="H715">
        <v>121.105</v>
      </c>
      <c r="I715">
        <v>120.89</v>
      </c>
      <c r="J715" t="s">
        <v>6</v>
      </c>
      <c r="K715">
        <v>120.61</v>
      </c>
    </row>
    <row r="716" spans="5:11" x14ac:dyDescent="0.25">
      <c r="E716" s="1">
        <v>34011</v>
      </c>
      <c r="F716">
        <v>121.23</v>
      </c>
      <c r="G716">
        <v>121.22</v>
      </c>
      <c r="H716">
        <v>121.14</v>
      </c>
      <c r="I716">
        <v>120.955</v>
      </c>
      <c r="J716" t="s">
        <v>6</v>
      </c>
      <c r="K716">
        <v>120.63500000000001</v>
      </c>
    </row>
    <row r="717" spans="5:11" x14ac:dyDescent="0.25">
      <c r="E717" s="1">
        <v>34012</v>
      </c>
      <c r="F717">
        <v>120.6275</v>
      </c>
      <c r="G717">
        <v>120.6275</v>
      </c>
      <c r="H717">
        <v>120.545</v>
      </c>
      <c r="I717">
        <v>120.41</v>
      </c>
      <c r="J717" t="s">
        <v>6</v>
      </c>
      <c r="K717">
        <v>120.105</v>
      </c>
    </row>
    <row r="718" spans="5:11" x14ac:dyDescent="0.25">
      <c r="E718" s="1">
        <v>34015</v>
      </c>
      <c r="F718">
        <v>120.998</v>
      </c>
      <c r="G718">
        <v>121</v>
      </c>
      <c r="H718">
        <v>120.94</v>
      </c>
      <c r="I718">
        <v>120.79</v>
      </c>
      <c r="J718" t="s">
        <v>6</v>
      </c>
      <c r="K718">
        <v>120.5</v>
      </c>
    </row>
    <row r="719" spans="5:11" x14ac:dyDescent="0.25">
      <c r="E719" s="1">
        <v>34016</v>
      </c>
      <c r="F719">
        <v>119.995</v>
      </c>
      <c r="G719">
        <v>119.995</v>
      </c>
      <c r="H719">
        <v>119.92</v>
      </c>
      <c r="I719">
        <v>119.81</v>
      </c>
      <c r="J719" t="s">
        <v>6</v>
      </c>
      <c r="K719">
        <v>119.48</v>
      </c>
    </row>
    <row r="720" spans="5:11" x14ac:dyDescent="0.25">
      <c r="E720" s="1">
        <v>34017</v>
      </c>
      <c r="F720">
        <v>119.637</v>
      </c>
      <c r="G720">
        <v>119.64</v>
      </c>
      <c r="H720">
        <v>119.57</v>
      </c>
      <c r="I720">
        <v>119.435</v>
      </c>
      <c r="J720" t="s">
        <v>6</v>
      </c>
      <c r="K720">
        <v>119.185</v>
      </c>
    </row>
    <row r="721" spans="5:11" x14ac:dyDescent="0.25">
      <c r="E721" s="1">
        <v>34018</v>
      </c>
      <c r="F721">
        <v>119.1615</v>
      </c>
      <c r="G721">
        <v>119.17</v>
      </c>
      <c r="H721">
        <v>119.13</v>
      </c>
      <c r="I721">
        <v>119.01</v>
      </c>
      <c r="J721" t="s">
        <v>6</v>
      </c>
      <c r="K721">
        <v>118.80500000000001</v>
      </c>
    </row>
    <row r="722" spans="5:11" x14ac:dyDescent="0.25">
      <c r="E722" s="1">
        <v>34019</v>
      </c>
      <c r="F722">
        <v>118.23</v>
      </c>
      <c r="G722">
        <v>118.235</v>
      </c>
      <c r="H722">
        <v>118.19</v>
      </c>
      <c r="I722">
        <v>118.075</v>
      </c>
      <c r="J722" t="s">
        <v>6</v>
      </c>
      <c r="K722">
        <v>117.88</v>
      </c>
    </row>
    <row r="723" spans="5:11" x14ac:dyDescent="0.25">
      <c r="E723" s="1">
        <v>34022</v>
      </c>
      <c r="F723">
        <v>116.2975</v>
      </c>
      <c r="G723">
        <v>116.30500000000001</v>
      </c>
      <c r="H723">
        <v>116.24</v>
      </c>
      <c r="I723">
        <v>116.11</v>
      </c>
      <c r="J723" t="s">
        <v>6</v>
      </c>
      <c r="K723">
        <v>115.84</v>
      </c>
    </row>
    <row r="724" spans="5:11" x14ac:dyDescent="0.25">
      <c r="E724" s="1">
        <v>34023</v>
      </c>
      <c r="F724">
        <v>117.05500000000001</v>
      </c>
      <c r="G724">
        <v>117.065</v>
      </c>
      <c r="H724">
        <v>117.02500000000001</v>
      </c>
      <c r="I724">
        <v>116.905</v>
      </c>
      <c r="J724" t="s">
        <v>6</v>
      </c>
      <c r="K724">
        <v>116.7</v>
      </c>
    </row>
    <row r="725" spans="5:11" x14ac:dyDescent="0.25">
      <c r="E725" s="1">
        <v>34024</v>
      </c>
      <c r="F725">
        <v>117.58750000000001</v>
      </c>
      <c r="G725">
        <v>117.595</v>
      </c>
      <c r="H725">
        <v>117.54</v>
      </c>
      <c r="I725">
        <v>117.42</v>
      </c>
      <c r="J725" t="s">
        <v>6</v>
      </c>
      <c r="K725">
        <v>117.18</v>
      </c>
    </row>
    <row r="726" spans="5:11" x14ac:dyDescent="0.25">
      <c r="E726" s="1">
        <v>34025</v>
      </c>
      <c r="F726">
        <v>117.35250000000001</v>
      </c>
      <c r="G726">
        <v>117.35250000000001</v>
      </c>
      <c r="H726">
        <v>117.2925</v>
      </c>
      <c r="I726">
        <v>117.16</v>
      </c>
      <c r="J726" t="s">
        <v>6</v>
      </c>
      <c r="K726">
        <v>116.93</v>
      </c>
    </row>
    <row r="727" spans="5:11" x14ac:dyDescent="0.25">
      <c r="E727" s="1">
        <v>34026</v>
      </c>
      <c r="F727">
        <v>118.22</v>
      </c>
      <c r="G727">
        <v>118.21</v>
      </c>
      <c r="H727">
        <v>118.17</v>
      </c>
      <c r="I727">
        <v>118.035</v>
      </c>
      <c r="J727" t="s">
        <v>6</v>
      </c>
      <c r="K727">
        <v>117.795</v>
      </c>
    </row>
    <row r="728" spans="5:11" x14ac:dyDescent="0.25">
      <c r="E728" s="1">
        <v>34029</v>
      </c>
      <c r="F728">
        <v>118.81</v>
      </c>
      <c r="G728">
        <v>118.80500000000001</v>
      </c>
      <c r="H728">
        <v>118.755</v>
      </c>
      <c r="I728">
        <v>118.63</v>
      </c>
      <c r="J728" t="s">
        <v>6</v>
      </c>
      <c r="K728">
        <v>118.395</v>
      </c>
    </row>
    <row r="729" spans="5:11" x14ac:dyDescent="0.25">
      <c r="E729" s="1">
        <v>34030</v>
      </c>
      <c r="F729">
        <v>117.601</v>
      </c>
      <c r="G729">
        <v>117.595</v>
      </c>
      <c r="H729">
        <v>117.55</v>
      </c>
      <c r="I729">
        <v>117.425</v>
      </c>
      <c r="J729" t="s">
        <v>6</v>
      </c>
      <c r="K729">
        <v>117.18</v>
      </c>
    </row>
    <row r="730" spans="5:11" x14ac:dyDescent="0.25">
      <c r="E730" s="1">
        <v>34031</v>
      </c>
      <c r="F730">
        <v>116.6705</v>
      </c>
      <c r="G730">
        <v>116.66</v>
      </c>
      <c r="H730">
        <v>116.62</v>
      </c>
      <c r="I730">
        <v>116.48</v>
      </c>
      <c r="J730" t="s">
        <v>6</v>
      </c>
      <c r="K730">
        <v>116.27500000000001</v>
      </c>
    </row>
    <row r="731" spans="5:11" x14ac:dyDescent="0.25">
      <c r="E731" s="1">
        <v>34032</v>
      </c>
      <c r="F731">
        <v>116.8175</v>
      </c>
      <c r="G731">
        <v>116.82</v>
      </c>
      <c r="H731">
        <v>116.77500000000001</v>
      </c>
      <c r="I731">
        <v>116.675</v>
      </c>
      <c r="J731" t="s">
        <v>6</v>
      </c>
      <c r="K731">
        <v>116.455</v>
      </c>
    </row>
    <row r="732" spans="5:11" x14ac:dyDescent="0.25">
      <c r="E732" s="1">
        <v>34033</v>
      </c>
      <c r="F732">
        <v>117.61499999999999</v>
      </c>
      <c r="G732">
        <v>117.61499999999999</v>
      </c>
      <c r="H732">
        <v>117.575</v>
      </c>
      <c r="I732">
        <v>117.47</v>
      </c>
      <c r="J732" t="s">
        <v>6</v>
      </c>
      <c r="K732">
        <v>117.22499999999999</v>
      </c>
    </row>
    <row r="733" spans="5:11" x14ac:dyDescent="0.25">
      <c r="E733" s="1">
        <v>34036</v>
      </c>
      <c r="F733">
        <v>116.785</v>
      </c>
      <c r="G733">
        <v>116.77500000000001</v>
      </c>
      <c r="H733">
        <v>116.685</v>
      </c>
      <c r="I733">
        <v>116.535</v>
      </c>
      <c r="J733" t="s">
        <v>6</v>
      </c>
      <c r="K733">
        <v>116.27</v>
      </c>
    </row>
    <row r="734" spans="5:11" x14ac:dyDescent="0.25">
      <c r="E734" s="1">
        <v>34037</v>
      </c>
      <c r="F734">
        <v>117.73</v>
      </c>
      <c r="G734">
        <v>117.71</v>
      </c>
      <c r="H734">
        <v>117.62</v>
      </c>
      <c r="I734">
        <v>117.44499999999999</v>
      </c>
      <c r="J734" t="s">
        <v>6</v>
      </c>
      <c r="K734">
        <v>117.19499999999999</v>
      </c>
    </row>
    <row r="735" spans="5:11" x14ac:dyDescent="0.25">
      <c r="E735" s="1">
        <v>34038</v>
      </c>
      <c r="F735">
        <v>118.04</v>
      </c>
      <c r="G735">
        <v>118.015</v>
      </c>
      <c r="H735">
        <v>117.92</v>
      </c>
      <c r="I735">
        <v>117.74</v>
      </c>
      <c r="J735" t="s">
        <v>6</v>
      </c>
      <c r="K735">
        <v>117.43</v>
      </c>
    </row>
    <row r="736" spans="5:11" x14ac:dyDescent="0.25">
      <c r="E736" s="1">
        <v>34039</v>
      </c>
      <c r="F736">
        <v>117.63</v>
      </c>
      <c r="G736">
        <v>117.6035</v>
      </c>
      <c r="H736">
        <v>117.52</v>
      </c>
      <c r="I736">
        <v>117.355</v>
      </c>
      <c r="J736" t="s">
        <v>6</v>
      </c>
      <c r="K736">
        <v>117.08499999999999</v>
      </c>
    </row>
    <row r="737" spans="5:11" x14ac:dyDescent="0.25">
      <c r="E737" s="1">
        <v>34040</v>
      </c>
      <c r="F737">
        <v>118.0575</v>
      </c>
      <c r="G737">
        <v>118.0325</v>
      </c>
      <c r="H737">
        <v>117.94499999999999</v>
      </c>
      <c r="I737">
        <v>117.77500000000001</v>
      </c>
      <c r="J737" t="s">
        <v>6</v>
      </c>
      <c r="K737">
        <v>117.47499999999999</v>
      </c>
    </row>
    <row r="738" spans="5:11" x14ac:dyDescent="0.25">
      <c r="E738" s="1">
        <v>34043</v>
      </c>
      <c r="F738">
        <v>118.634</v>
      </c>
      <c r="G738">
        <v>118.61</v>
      </c>
      <c r="H738">
        <v>118.505</v>
      </c>
      <c r="I738">
        <v>118.295</v>
      </c>
      <c r="J738" t="s">
        <v>6</v>
      </c>
      <c r="K738">
        <v>117.965</v>
      </c>
    </row>
    <row r="739" spans="5:11" x14ac:dyDescent="0.25">
      <c r="E739" s="1">
        <v>34044</v>
      </c>
      <c r="F739">
        <v>117.1065</v>
      </c>
      <c r="G739">
        <v>117.08499999999999</v>
      </c>
      <c r="H739">
        <v>116.995</v>
      </c>
      <c r="I739">
        <v>116.81</v>
      </c>
      <c r="J739" t="s">
        <v>6</v>
      </c>
      <c r="K739">
        <v>116.5</v>
      </c>
    </row>
    <row r="740" spans="5:11" x14ac:dyDescent="0.25">
      <c r="E740" s="1">
        <v>34045</v>
      </c>
      <c r="F740">
        <v>117.22499999999999</v>
      </c>
      <c r="G740">
        <v>117.205</v>
      </c>
      <c r="H740">
        <v>117.14</v>
      </c>
      <c r="I740">
        <v>116.98</v>
      </c>
      <c r="J740" t="s">
        <v>6</v>
      </c>
      <c r="K740">
        <v>116.71</v>
      </c>
    </row>
    <row r="741" spans="5:11" x14ac:dyDescent="0.25">
      <c r="E741" s="1">
        <v>34046</v>
      </c>
      <c r="F741">
        <v>115.70950000000001</v>
      </c>
      <c r="G741">
        <v>115.7</v>
      </c>
      <c r="H741">
        <v>115.63500000000001</v>
      </c>
      <c r="I741">
        <v>115.52</v>
      </c>
      <c r="J741" t="s">
        <v>6</v>
      </c>
      <c r="K741">
        <v>115.29</v>
      </c>
    </row>
    <row r="742" spans="5:11" x14ac:dyDescent="0.25">
      <c r="E742" s="1">
        <v>34047</v>
      </c>
      <c r="F742">
        <v>116.12</v>
      </c>
      <c r="G742">
        <v>116.11</v>
      </c>
      <c r="H742">
        <v>116.03749999999999</v>
      </c>
      <c r="I742">
        <v>115.905</v>
      </c>
      <c r="J742" t="s">
        <v>6</v>
      </c>
      <c r="K742">
        <v>115.645</v>
      </c>
    </row>
    <row r="743" spans="5:11" x14ac:dyDescent="0.25">
      <c r="E743" s="1">
        <v>34050</v>
      </c>
      <c r="F743">
        <v>115.64</v>
      </c>
      <c r="G743">
        <v>115.64</v>
      </c>
      <c r="H743">
        <v>115.58499999999999</v>
      </c>
      <c r="I743">
        <v>115.465</v>
      </c>
      <c r="J743" t="s">
        <v>6</v>
      </c>
      <c r="K743">
        <v>115.23</v>
      </c>
    </row>
    <row r="744" spans="5:11" x14ac:dyDescent="0.25">
      <c r="E744" s="1">
        <v>34051</v>
      </c>
      <c r="F744">
        <v>115.965</v>
      </c>
      <c r="G744">
        <v>115.97499999999999</v>
      </c>
      <c r="H744">
        <v>115.96</v>
      </c>
      <c r="I744">
        <v>115.855</v>
      </c>
      <c r="J744" t="s">
        <v>6</v>
      </c>
      <c r="K744">
        <v>115.69</v>
      </c>
    </row>
    <row r="745" spans="5:11" x14ac:dyDescent="0.25">
      <c r="E745" s="1">
        <v>34052</v>
      </c>
      <c r="F745">
        <v>117.63500000000001</v>
      </c>
      <c r="G745">
        <v>117.642</v>
      </c>
      <c r="H745">
        <v>117.625</v>
      </c>
      <c r="I745">
        <v>117.545</v>
      </c>
      <c r="J745" t="s">
        <v>6</v>
      </c>
      <c r="K745">
        <v>117.4</v>
      </c>
    </row>
    <row r="746" spans="5:11" x14ac:dyDescent="0.25">
      <c r="E746" s="1">
        <v>34053</v>
      </c>
      <c r="F746">
        <v>117.34</v>
      </c>
      <c r="G746">
        <v>117.35</v>
      </c>
      <c r="H746">
        <v>117.34</v>
      </c>
      <c r="I746">
        <v>117.27</v>
      </c>
      <c r="J746" t="s">
        <v>6</v>
      </c>
      <c r="K746">
        <v>117.145</v>
      </c>
    </row>
    <row r="747" spans="5:11" x14ac:dyDescent="0.25">
      <c r="E747" s="1">
        <v>34054</v>
      </c>
      <c r="F747">
        <v>116.53400000000001</v>
      </c>
      <c r="G747">
        <v>116.5325</v>
      </c>
      <c r="H747">
        <v>116.49250000000001</v>
      </c>
      <c r="I747">
        <v>116.395</v>
      </c>
      <c r="J747" t="s">
        <v>6</v>
      </c>
      <c r="K747">
        <v>116.185</v>
      </c>
    </row>
    <row r="748" spans="5:11" x14ac:dyDescent="0.25">
      <c r="E748" s="1">
        <v>34057</v>
      </c>
      <c r="F748">
        <v>116.84</v>
      </c>
      <c r="G748">
        <v>116.839</v>
      </c>
      <c r="H748">
        <v>116.8075</v>
      </c>
      <c r="I748">
        <v>116.705</v>
      </c>
      <c r="J748" t="s">
        <v>6</v>
      </c>
      <c r="K748">
        <v>116.55</v>
      </c>
    </row>
    <row r="749" spans="5:11" x14ac:dyDescent="0.25">
      <c r="E749" s="1">
        <v>34058</v>
      </c>
      <c r="F749">
        <v>116.595</v>
      </c>
      <c r="G749">
        <v>116.595</v>
      </c>
      <c r="H749">
        <v>116.58499999999999</v>
      </c>
      <c r="I749">
        <v>116.48</v>
      </c>
      <c r="J749" t="s">
        <v>6</v>
      </c>
      <c r="K749">
        <v>116.3</v>
      </c>
    </row>
    <row r="750" spans="5:11" x14ac:dyDescent="0.25">
      <c r="E750" s="1">
        <v>34059</v>
      </c>
      <c r="F750">
        <v>114.77</v>
      </c>
      <c r="G750">
        <v>114.77</v>
      </c>
      <c r="H750">
        <v>114.75</v>
      </c>
      <c r="I750">
        <v>114.64</v>
      </c>
      <c r="J750" t="s">
        <v>6</v>
      </c>
      <c r="K750">
        <v>114.47499999999999</v>
      </c>
    </row>
    <row r="751" spans="5:11" x14ac:dyDescent="0.25">
      <c r="E751" s="1">
        <v>34060</v>
      </c>
      <c r="F751">
        <v>114.139</v>
      </c>
      <c r="G751">
        <v>114.145</v>
      </c>
      <c r="H751">
        <v>114.12</v>
      </c>
      <c r="I751">
        <v>114.01</v>
      </c>
      <c r="J751" t="s">
        <v>6</v>
      </c>
      <c r="K751">
        <v>113.875</v>
      </c>
    </row>
    <row r="752" spans="5:11" x14ac:dyDescent="0.25">
      <c r="E752" s="1">
        <v>34061</v>
      </c>
      <c r="F752">
        <v>113.68899999999999</v>
      </c>
      <c r="G752">
        <v>113.69499999999999</v>
      </c>
      <c r="H752">
        <v>113.67749999999999</v>
      </c>
      <c r="I752">
        <v>113.55</v>
      </c>
      <c r="J752" t="s">
        <v>6</v>
      </c>
      <c r="K752">
        <v>113.4</v>
      </c>
    </row>
    <row r="753" spans="5:11" x14ac:dyDescent="0.25">
      <c r="E753" s="1">
        <v>34064</v>
      </c>
      <c r="F753">
        <v>113.655</v>
      </c>
      <c r="G753">
        <v>113.66</v>
      </c>
      <c r="H753">
        <v>113.62</v>
      </c>
      <c r="I753">
        <v>113.47499999999999</v>
      </c>
      <c r="J753" t="s">
        <v>6</v>
      </c>
      <c r="K753">
        <v>113.30500000000001</v>
      </c>
    </row>
    <row r="754" spans="5:11" x14ac:dyDescent="0.25">
      <c r="E754" s="1">
        <v>34065</v>
      </c>
      <c r="F754">
        <v>113.955</v>
      </c>
      <c r="G754">
        <v>113.95</v>
      </c>
      <c r="H754">
        <v>113.91</v>
      </c>
      <c r="I754">
        <v>113.79</v>
      </c>
      <c r="J754" t="s">
        <v>6</v>
      </c>
      <c r="K754">
        <v>113.66500000000001</v>
      </c>
    </row>
    <row r="755" spans="5:11" x14ac:dyDescent="0.25">
      <c r="E755" s="1">
        <v>34066</v>
      </c>
      <c r="F755">
        <v>113.54949999999999</v>
      </c>
      <c r="G755">
        <v>113.55500000000001</v>
      </c>
      <c r="H755">
        <v>113.52500000000001</v>
      </c>
      <c r="I755">
        <v>113.41</v>
      </c>
      <c r="J755" t="s">
        <v>6</v>
      </c>
      <c r="K755">
        <v>113.3</v>
      </c>
    </row>
    <row r="756" spans="5:11" x14ac:dyDescent="0.25">
      <c r="E756" s="1">
        <v>34067</v>
      </c>
      <c r="F756">
        <v>113.355</v>
      </c>
      <c r="G756">
        <v>113.36</v>
      </c>
      <c r="H756">
        <v>113.34</v>
      </c>
      <c r="I756">
        <v>113.255</v>
      </c>
      <c r="J756" t="s">
        <v>6</v>
      </c>
      <c r="K756">
        <v>113.175</v>
      </c>
    </row>
    <row r="757" spans="5:11" x14ac:dyDescent="0.25">
      <c r="E757" s="1">
        <v>34068</v>
      </c>
      <c r="F757">
        <v>113.1525</v>
      </c>
      <c r="G757">
        <v>113.1575</v>
      </c>
      <c r="H757">
        <v>113.14</v>
      </c>
      <c r="I757">
        <v>113.075</v>
      </c>
      <c r="J757" t="s">
        <v>6</v>
      </c>
      <c r="K757">
        <v>112.97499999999999</v>
      </c>
    </row>
    <row r="758" spans="5:11" x14ac:dyDescent="0.25">
      <c r="E758" s="1">
        <v>34071</v>
      </c>
      <c r="F758">
        <v>112.75</v>
      </c>
      <c r="G758">
        <v>112.76</v>
      </c>
      <c r="H758">
        <v>112.73</v>
      </c>
      <c r="I758">
        <v>112.68</v>
      </c>
      <c r="J758" t="s">
        <v>6</v>
      </c>
      <c r="K758">
        <v>112.59</v>
      </c>
    </row>
    <row r="759" spans="5:11" x14ac:dyDescent="0.25">
      <c r="E759" s="1">
        <v>34072</v>
      </c>
      <c r="F759">
        <v>113.5</v>
      </c>
      <c r="G759">
        <v>113.5</v>
      </c>
      <c r="H759">
        <v>113.485</v>
      </c>
      <c r="I759">
        <v>113.43</v>
      </c>
      <c r="J759" t="s">
        <v>6</v>
      </c>
      <c r="K759">
        <v>113.38500000000001</v>
      </c>
    </row>
    <row r="760" spans="5:11" x14ac:dyDescent="0.25">
      <c r="E760" s="1">
        <v>34073</v>
      </c>
      <c r="F760">
        <v>113.7</v>
      </c>
      <c r="G760">
        <v>113.7</v>
      </c>
      <c r="H760">
        <v>113.69</v>
      </c>
      <c r="I760">
        <v>113.63500000000001</v>
      </c>
      <c r="J760" t="s">
        <v>6</v>
      </c>
      <c r="K760">
        <v>113.58499999999999</v>
      </c>
    </row>
    <row r="761" spans="5:11" x14ac:dyDescent="0.25">
      <c r="E761" s="1">
        <v>34074</v>
      </c>
      <c r="F761">
        <v>113.23</v>
      </c>
      <c r="G761">
        <v>113.23</v>
      </c>
      <c r="H761">
        <v>113.23</v>
      </c>
      <c r="I761">
        <v>113.185</v>
      </c>
      <c r="J761" t="s">
        <v>6</v>
      </c>
      <c r="K761">
        <v>113.125</v>
      </c>
    </row>
    <row r="762" spans="5:11" x14ac:dyDescent="0.25">
      <c r="E762" s="1">
        <v>34075</v>
      </c>
      <c r="F762">
        <v>112.255</v>
      </c>
      <c r="G762">
        <v>112.255</v>
      </c>
      <c r="H762">
        <v>112.24</v>
      </c>
      <c r="I762">
        <v>112.175</v>
      </c>
      <c r="J762" t="s">
        <v>6</v>
      </c>
      <c r="K762">
        <v>112.11499999999999</v>
      </c>
    </row>
    <row r="763" spans="5:11" x14ac:dyDescent="0.25">
      <c r="E763" s="1">
        <v>34078</v>
      </c>
      <c r="F763">
        <v>111.05500000000001</v>
      </c>
      <c r="G763">
        <v>111.05500000000001</v>
      </c>
      <c r="H763">
        <v>111.02500000000001</v>
      </c>
      <c r="I763">
        <v>110.925</v>
      </c>
      <c r="J763" t="s">
        <v>6</v>
      </c>
      <c r="K763">
        <v>110.85</v>
      </c>
    </row>
    <row r="764" spans="5:11" x14ac:dyDescent="0.25">
      <c r="E764" s="1">
        <v>34079</v>
      </c>
      <c r="F764">
        <v>110.46</v>
      </c>
      <c r="G764">
        <v>110.455</v>
      </c>
      <c r="H764">
        <v>110.44</v>
      </c>
      <c r="I764">
        <v>110.34</v>
      </c>
      <c r="J764" t="s">
        <v>6</v>
      </c>
      <c r="K764">
        <v>110.245</v>
      </c>
    </row>
    <row r="765" spans="5:11" x14ac:dyDescent="0.25">
      <c r="E765" s="1">
        <v>34080</v>
      </c>
      <c r="F765">
        <v>110.64</v>
      </c>
      <c r="G765">
        <v>110.63500000000001</v>
      </c>
      <c r="H765">
        <v>110.61369999999999</v>
      </c>
      <c r="I765">
        <v>110.52</v>
      </c>
      <c r="J765" t="s">
        <v>6</v>
      </c>
      <c r="K765">
        <v>110.425</v>
      </c>
    </row>
    <row r="766" spans="5:11" x14ac:dyDescent="0.25">
      <c r="E766" s="1">
        <v>34081</v>
      </c>
      <c r="F766">
        <v>109.83</v>
      </c>
      <c r="G766">
        <v>109.83</v>
      </c>
      <c r="H766">
        <v>109.80500000000001</v>
      </c>
      <c r="I766">
        <v>109.705</v>
      </c>
      <c r="J766" t="s">
        <v>6</v>
      </c>
      <c r="K766">
        <v>109.61499999999999</v>
      </c>
    </row>
    <row r="767" spans="5:11" x14ac:dyDescent="0.25">
      <c r="E767" s="1">
        <v>34082</v>
      </c>
      <c r="F767">
        <v>110.705</v>
      </c>
      <c r="G767">
        <v>110.705</v>
      </c>
      <c r="H767">
        <v>110.685</v>
      </c>
      <c r="I767">
        <v>110.595</v>
      </c>
      <c r="J767" t="s">
        <v>6</v>
      </c>
      <c r="K767">
        <v>110.485</v>
      </c>
    </row>
    <row r="768" spans="5:11" x14ac:dyDescent="0.25">
      <c r="E768" s="1">
        <v>34085</v>
      </c>
      <c r="F768">
        <v>110.565</v>
      </c>
      <c r="G768">
        <v>110.56</v>
      </c>
      <c r="H768">
        <v>110.55</v>
      </c>
      <c r="I768">
        <v>110.455</v>
      </c>
      <c r="J768" t="s">
        <v>6</v>
      </c>
      <c r="K768">
        <v>110.355</v>
      </c>
    </row>
    <row r="769" spans="5:11" x14ac:dyDescent="0.25">
      <c r="E769" s="1">
        <v>34086</v>
      </c>
      <c r="F769">
        <v>111.9325</v>
      </c>
      <c r="G769">
        <v>111.935</v>
      </c>
      <c r="H769">
        <v>111.92</v>
      </c>
      <c r="I769">
        <v>111.82</v>
      </c>
      <c r="J769" t="s">
        <v>6</v>
      </c>
      <c r="K769">
        <v>111.705</v>
      </c>
    </row>
    <row r="770" spans="5:11" x14ac:dyDescent="0.25">
      <c r="E770" s="1">
        <v>34087</v>
      </c>
      <c r="F770">
        <v>111.95350000000001</v>
      </c>
      <c r="G770">
        <v>111.955</v>
      </c>
      <c r="H770">
        <v>111.9325</v>
      </c>
      <c r="I770">
        <v>111.855</v>
      </c>
      <c r="J770" t="s">
        <v>6</v>
      </c>
      <c r="K770">
        <v>111.77500000000001</v>
      </c>
    </row>
    <row r="771" spans="5:11" x14ac:dyDescent="0.25">
      <c r="E771" s="1">
        <v>34088</v>
      </c>
      <c r="F771">
        <v>111.1795</v>
      </c>
      <c r="G771">
        <v>111.18</v>
      </c>
      <c r="H771">
        <v>111.16</v>
      </c>
      <c r="I771">
        <v>111.07</v>
      </c>
      <c r="J771" t="s">
        <v>6</v>
      </c>
      <c r="K771">
        <v>110.99</v>
      </c>
    </row>
    <row r="772" spans="5:11" x14ac:dyDescent="0.25">
      <c r="E772" s="1">
        <v>34089</v>
      </c>
      <c r="F772">
        <v>111.1105</v>
      </c>
      <c r="G772">
        <v>111.1095</v>
      </c>
      <c r="H772">
        <v>111.0938</v>
      </c>
      <c r="I772">
        <v>111.02</v>
      </c>
      <c r="J772" t="s">
        <v>6</v>
      </c>
      <c r="K772">
        <v>110.94</v>
      </c>
    </row>
    <row r="773" spans="5:11" x14ac:dyDescent="0.25">
      <c r="E773" s="1">
        <v>34092</v>
      </c>
      <c r="F773">
        <v>110.815</v>
      </c>
      <c r="G773">
        <v>110.82</v>
      </c>
      <c r="H773">
        <v>110.80500000000001</v>
      </c>
      <c r="I773">
        <v>110.72499999999999</v>
      </c>
      <c r="J773" t="s">
        <v>6</v>
      </c>
      <c r="K773">
        <v>110.655</v>
      </c>
    </row>
    <row r="774" spans="5:11" x14ac:dyDescent="0.25">
      <c r="E774" s="1">
        <v>34093</v>
      </c>
      <c r="F774">
        <v>110.0805</v>
      </c>
      <c r="G774">
        <v>110.08</v>
      </c>
      <c r="H774">
        <v>110.07</v>
      </c>
      <c r="I774">
        <v>110.02</v>
      </c>
      <c r="J774" t="s">
        <v>6</v>
      </c>
      <c r="K774">
        <v>109.935</v>
      </c>
    </row>
    <row r="775" spans="5:11" x14ac:dyDescent="0.25">
      <c r="E775" s="1">
        <v>34094</v>
      </c>
      <c r="F775">
        <v>110.23050000000001</v>
      </c>
      <c r="G775">
        <v>110.233</v>
      </c>
      <c r="H775">
        <v>110.22</v>
      </c>
      <c r="I775">
        <v>110.155</v>
      </c>
      <c r="J775" t="s">
        <v>6</v>
      </c>
      <c r="K775">
        <v>110.065</v>
      </c>
    </row>
    <row r="776" spans="5:11" x14ac:dyDescent="0.25">
      <c r="E776" s="1">
        <v>34095</v>
      </c>
      <c r="F776">
        <v>109.87</v>
      </c>
      <c r="G776">
        <v>109.875</v>
      </c>
      <c r="H776">
        <v>109.86</v>
      </c>
      <c r="I776">
        <v>109.8</v>
      </c>
      <c r="J776" t="s">
        <v>6</v>
      </c>
      <c r="K776">
        <v>109.735</v>
      </c>
    </row>
    <row r="777" spans="5:11" x14ac:dyDescent="0.25">
      <c r="E777" s="1">
        <v>34096</v>
      </c>
      <c r="F777">
        <v>110.363</v>
      </c>
      <c r="G777">
        <v>110.36750000000001</v>
      </c>
      <c r="H777">
        <v>110.35250000000001</v>
      </c>
      <c r="I777">
        <v>110.27500000000001</v>
      </c>
      <c r="J777" t="s">
        <v>6</v>
      </c>
      <c r="K777">
        <v>110.2</v>
      </c>
    </row>
    <row r="778" spans="5:11" x14ac:dyDescent="0.25">
      <c r="E778" s="1">
        <v>34099</v>
      </c>
      <c r="F778">
        <v>111.685</v>
      </c>
      <c r="G778">
        <v>111.69199999999999</v>
      </c>
      <c r="H778">
        <v>111.685</v>
      </c>
      <c r="I778">
        <v>111.595</v>
      </c>
      <c r="J778" t="s">
        <v>6</v>
      </c>
      <c r="K778">
        <v>111.55</v>
      </c>
    </row>
    <row r="779" spans="5:11" x14ac:dyDescent="0.25">
      <c r="E779" s="1">
        <v>34100</v>
      </c>
      <c r="F779">
        <v>111.39</v>
      </c>
      <c r="G779">
        <v>111.396</v>
      </c>
      <c r="H779">
        <v>111.3862</v>
      </c>
      <c r="I779">
        <v>111.315</v>
      </c>
      <c r="J779" t="s">
        <v>6</v>
      </c>
      <c r="K779">
        <v>111.27500000000001</v>
      </c>
    </row>
    <row r="780" spans="5:11" x14ac:dyDescent="0.25">
      <c r="E780" s="1">
        <v>34101</v>
      </c>
      <c r="F780">
        <v>111.46299999999999</v>
      </c>
      <c r="G780">
        <v>111.4695</v>
      </c>
      <c r="H780">
        <v>111.4575</v>
      </c>
      <c r="I780">
        <v>111.395</v>
      </c>
      <c r="J780" t="s">
        <v>6</v>
      </c>
      <c r="K780">
        <v>111.33</v>
      </c>
    </row>
    <row r="781" spans="5:11" x14ac:dyDescent="0.25">
      <c r="E781" s="1">
        <v>34102</v>
      </c>
      <c r="F781">
        <v>111.887</v>
      </c>
      <c r="G781">
        <v>111.889</v>
      </c>
      <c r="H781">
        <v>111.86499999999999</v>
      </c>
      <c r="I781">
        <v>111.79</v>
      </c>
      <c r="J781" t="s">
        <v>6</v>
      </c>
      <c r="K781">
        <v>111.69499999999999</v>
      </c>
    </row>
    <row r="782" spans="5:11" x14ac:dyDescent="0.25">
      <c r="E782" s="1">
        <v>34103</v>
      </c>
      <c r="F782">
        <v>110.70699999999999</v>
      </c>
      <c r="G782">
        <v>110.7025</v>
      </c>
      <c r="H782">
        <v>110.6675</v>
      </c>
      <c r="I782">
        <v>110.535</v>
      </c>
      <c r="J782" t="s">
        <v>6</v>
      </c>
      <c r="K782">
        <v>110.42</v>
      </c>
    </row>
    <row r="783" spans="5:11" x14ac:dyDescent="0.25">
      <c r="E783" s="1">
        <v>34106</v>
      </c>
      <c r="F783">
        <v>111.355</v>
      </c>
      <c r="G783">
        <v>111.348</v>
      </c>
      <c r="H783">
        <v>111.315</v>
      </c>
      <c r="I783">
        <v>111.185</v>
      </c>
      <c r="J783" t="s">
        <v>6</v>
      </c>
      <c r="K783">
        <v>111.04</v>
      </c>
    </row>
    <row r="784" spans="5:11" x14ac:dyDescent="0.25">
      <c r="E784" s="1">
        <v>34107</v>
      </c>
      <c r="F784">
        <v>111.4395</v>
      </c>
      <c r="G784">
        <v>111.43</v>
      </c>
      <c r="H784">
        <v>111.41</v>
      </c>
      <c r="I784">
        <v>111.2675</v>
      </c>
      <c r="J784" t="s">
        <v>6</v>
      </c>
      <c r="K784">
        <v>111.13500000000001</v>
      </c>
    </row>
    <row r="785" spans="5:11" x14ac:dyDescent="0.25">
      <c r="E785" s="1">
        <v>34108</v>
      </c>
      <c r="F785">
        <v>110.76</v>
      </c>
      <c r="G785">
        <v>110.755</v>
      </c>
      <c r="H785">
        <v>110.715</v>
      </c>
      <c r="I785">
        <v>110.57</v>
      </c>
      <c r="J785" t="s">
        <v>6</v>
      </c>
      <c r="K785">
        <v>110.47</v>
      </c>
    </row>
    <row r="786" spans="5:11" x14ac:dyDescent="0.25">
      <c r="E786" s="1">
        <v>34109</v>
      </c>
      <c r="F786">
        <v>110.6895</v>
      </c>
      <c r="G786">
        <v>110.69</v>
      </c>
      <c r="H786">
        <v>110.68</v>
      </c>
      <c r="I786">
        <v>110.55500000000001</v>
      </c>
      <c r="J786" t="s">
        <v>6</v>
      </c>
      <c r="K786">
        <v>110.47499999999999</v>
      </c>
    </row>
    <row r="787" spans="5:11" x14ac:dyDescent="0.25">
      <c r="E787" s="1">
        <v>34110</v>
      </c>
      <c r="F787">
        <v>110.465</v>
      </c>
      <c r="G787">
        <v>110.46</v>
      </c>
      <c r="H787">
        <v>110.42</v>
      </c>
      <c r="I787">
        <v>110.29</v>
      </c>
      <c r="J787" t="s">
        <v>6</v>
      </c>
      <c r="K787">
        <v>110.145</v>
      </c>
    </row>
    <row r="788" spans="5:11" x14ac:dyDescent="0.25">
      <c r="E788" s="1">
        <v>34113</v>
      </c>
      <c r="F788">
        <v>110.67</v>
      </c>
      <c r="G788">
        <v>110.66</v>
      </c>
      <c r="H788">
        <v>110.62</v>
      </c>
      <c r="I788">
        <v>110.455</v>
      </c>
      <c r="J788" t="s">
        <v>6</v>
      </c>
      <c r="K788">
        <v>110.355</v>
      </c>
    </row>
    <row r="789" spans="5:11" x14ac:dyDescent="0.25">
      <c r="E789" s="1">
        <v>34114</v>
      </c>
      <c r="F789">
        <v>109.26</v>
      </c>
      <c r="G789">
        <v>109.255</v>
      </c>
      <c r="H789">
        <v>109.22</v>
      </c>
      <c r="I789">
        <v>109.0625</v>
      </c>
      <c r="J789" t="s">
        <v>6</v>
      </c>
      <c r="K789">
        <v>108.93</v>
      </c>
    </row>
    <row r="790" spans="5:11" x14ac:dyDescent="0.25">
      <c r="E790" s="1">
        <v>34115</v>
      </c>
      <c r="F790">
        <v>108.5</v>
      </c>
      <c r="G790">
        <v>108.49</v>
      </c>
      <c r="H790">
        <v>108.47</v>
      </c>
      <c r="I790">
        <v>108.2775</v>
      </c>
      <c r="J790" t="s">
        <v>6</v>
      </c>
      <c r="K790">
        <v>108.145</v>
      </c>
    </row>
    <row r="791" spans="5:11" x14ac:dyDescent="0.25">
      <c r="E791" s="1">
        <v>34116</v>
      </c>
      <c r="F791">
        <v>107.36</v>
      </c>
      <c r="G791">
        <v>107.3595</v>
      </c>
      <c r="H791">
        <v>107.3</v>
      </c>
      <c r="I791">
        <v>107.185</v>
      </c>
      <c r="J791" t="s">
        <v>6</v>
      </c>
      <c r="K791">
        <v>106.97499999999999</v>
      </c>
    </row>
    <row r="792" spans="5:11" x14ac:dyDescent="0.25">
      <c r="E792" s="1">
        <v>34117</v>
      </c>
      <c r="F792">
        <v>106.99</v>
      </c>
      <c r="G792">
        <v>106.92</v>
      </c>
      <c r="H792">
        <v>106.85</v>
      </c>
      <c r="I792">
        <v>106.7</v>
      </c>
      <c r="J792" t="s">
        <v>6</v>
      </c>
      <c r="K792">
        <v>106.535</v>
      </c>
    </row>
    <row r="793" spans="5:11" x14ac:dyDescent="0.25">
      <c r="E793" s="1">
        <v>34120</v>
      </c>
      <c r="F793">
        <v>107.15</v>
      </c>
      <c r="G793">
        <v>107.13500000000001</v>
      </c>
      <c r="H793">
        <v>107.09</v>
      </c>
      <c r="I793">
        <v>106.895</v>
      </c>
      <c r="J793" t="s">
        <v>6</v>
      </c>
      <c r="K793">
        <v>106.755</v>
      </c>
    </row>
    <row r="794" spans="5:11" x14ac:dyDescent="0.25">
      <c r="E794" s="1">
        <v>34121</v>
      </c>
      <c r="F794">
        <v>106.955</v>
      </c>
      <c r="G794">
        <v>106.92100000000001</v>
      </c>
      <c r="H794">
        <v>106.875</v>
      </c>
      <c r="I794">
        <v>106.69499999999999</v>
      </c>
      <c r="J794" t="s">
        <v>6</v>
      </c>
      <c r="K794">
        <v>106.58</v>
      </c>
    </row>
    <row r="795" spans="5:11" x14ac:dyDescent="0.25">
      <c r="E795" s="1">
        <v>34122</v>
      </c>
      <c r="F795">
        <v>107.105</v>
      </c>
      <c r="G795">
        <v>107.08499999999999</v>
      </c>
      <c r="H795">
        <v>107.035</v>
      </c>
      <c r="I795">
        <v>106.88500000000001</v>
      </c>
      <c r="J795" t="s">
        <v>6</v>
      </c>
      <c r="K795">
        <v>106.7</v>
      </c>
    </row>
    <row r="796" spans="5:11" x14ac:dyDescent="0.25">
      <c r="E796" s="1">
        <v>34123</v>
      </c>
      <c r="F796">
        <v>107.18</v>
      </c>
      <c r="G796">
        <v>107.15</v>
      </c>
      <c r="H796">
        <v>107.095</v>
      </c>
      <c r="I796">
        <v>106.925</v>
      </c>
      <c r="J796" t="s">
        <v>6</v>
      </c>
      <c r="K796">
        <v>106.76</v>
      </c>
    </row>
    <row r="797" spans="5:11" x14ac:dyDescent="0.25">
      <c r="E797" s="1">
        <v>34124</v>
      </c>
      <c r="F797">
        <v>107.78749999999999</v>
      </c>
      <c r="G797">
        <v>107.747</v>
      </c>
      <c r="H797">
        <v>107.655</v>
      </c>
      <c r="I797">
        <v>107.455</v>
      </c>
      <c r="J797" t="s">
        <v>6</v>
      </c>
      <c r="K797">
        <v>107.235</v>
      </c>
    </row>
    <row r="798" spans="5:11" x14ac:dyDescent="0.25">
      <c r="E798" s="1">
        <v>34127</v>
      </c>
      <c r="F798">
        <v>107.2165</v>
      </c>
      <c r="G798">
        <v>107.18</v>
      </c>
      <c r="H798">
        <v>107.09</v>
      </c>
      <c r="I798">
        <v>106.85</v>
      </c>
      <c r="J798" t="s">
        <v>6</v>
      </c>
      <c r="K798">
        <v>106.66500000000001</v>
      </c>
    </row>
    <row r="799" spans="5:11" x14ac:dyDescent="0.25">
      <c r="E799" s="1">
        <v>34128</v>
      </c>
      <c r="F799">
        <v>106.164</v>
      </c>
      <c r="G799">
        <v>106.12</v>
      </c>
      <c r="H799">
        <v>106.02</v>
      </c>
      <c r="I799">
        <v>105.8</v>
      </c>
      <c r="J799" t="s">
        <v>6</v>
      </c>
      <c r="K799">
        <v>105.58499999999999</v>
      </c>
    </row>
    <row r="800" spans="5:11" x14ac:dyDescent="0.25">
      <c r="E800" s="1">
        <v>34129</v>
      </c>
      <c r="F800">
        <v>106.467</v>
      </c>
      <c r="G800">
        <v>106.425</v>
      </c>
      <c r="H800">
        <v>106.32</v>
      </c>
      <c r="I800">
        <v>106.08499999999999</v>
      </c>
      <c r="J800" t="s">
        <v>6</v>
      </c>
      <c r="K800">
        <v>105.9</v>
      </c>
    </row>
    <row r="801" spans="5:11" x14ac:dyDescent="0.25">
      <c r="E801" s="1">
        <v>34130</v>
      </c>
      <c r="F801">
        <v>105.99850000000001</v>
      </c>
      <c r="G801">
        <v>105.95</v>
      </c>
      <c r="H801">
        <v>105.845</v>
      </c>
      <c r="I801">
        <v>105.61499999999999</v>
      </c>
      <c r="J801" t="s">
        <v>6</v>
      </c>
      <c r="K801">
        <v>105.39</v>
      </c>
    </row>
    <row r="802" spans="5:11" x14ac:dyDescent="0.25">
      <c r="E802" s="1">
        <v>34131</v>
      </c>
      <c r="F802">
        <v>106.07899999999999</v>
      </c>
      <c r="G802">
        <v>106.0395</v>
      </c>
      <c r="H802">
        <v>105.952</v>
      </c>
      <c r="I802">
        <v>105.74</v>
      </c>
      <c r="J802" t="s">
        <v>6</v>
      </c>
      <c r="K802">
        <v>105.55500000000001</v>
      </c>
    </row>
    <row r="803" spans="5:11" x14ac:dyDescent="0.25">
      <c r="E803" s="1">
        <v>34134</v>
      </c>
      <c r="F803">
        <v>105.066</v>
      </c>
      <c r="G803">
        <v>105.0325</v>
      </c>
      <c r="H803">
        <v>104.94499999999999</v>
      </c>
      <c r="I803">
        <v>104.735</v>
      </c>
      <c r="J803" t="s">
        <v>6</v>
      </c>
      <c r="K803">
        <v>104.55</v>
      </c>
    </row>
    <row r="804" spans="5:11" x14ac:dyDescent="0.25">
      <c r="E804" s="1">
        <v>34135</v>
      </c>
      <c r="F804">
        <v>105.95099999999999</v>
      </c>
      <c r="G804">
        <v>105.925</v>
      </c>
      <c r="H804">
        <v>105.845</v>
      </c>
      <c r="I804">
        <v>105.625</v>
      </c>
      <c r="J804" t="s">
        <v>6</v>
      </c>
      <c r="K804">
        <v>105.44499999999999</v>
      </c>
    </row>
    <row r="805" spans="5:11" x14ac:dyDescent="0.25">
      <c r="E805" s="1">
        <v>34136</v>
      </c>
      <c r="F805">
        <v>106.6275</v>
      </c>
      <c r="G805">
        <v>106.60250000000001</v>
      </c>
      <c r="H805">
        <v>106.51300000000001</v>
      </c>
      <c r="I805">
        <v>106.31</v>
      </c>
      <c r="J805" t="s">
        <v>6</v>
      </c>
      <c r="K805">
        <v>106.13249999999999</v>
      </c>
    </row>
    <row r="806" spans="5:11" x14ac:dyDescent="0.25">
      <c r="E806" s="1">
        <v>34137</v>
      </c>
      <c r="F806">
        <v>107.239</v>
      </c>
      <c r="G806">
        <v>107.22</v>
      </c>
      <c r="H806">
        <v>107.11</v>
      </c>
      <c r="I806">
        <v>106.905</v>
      </c>
      <c r="J806" t="s">
        <v>6</v>
      </c>
      <c r="K806">
        <v>106.715</v>
      </c>
    </row>
    <row r="807" spans="5:11" x14ac:dyDescent="0.25">
      <c r="E807" s="1">
        <v>34138</v>
      </c>
      <c r="F807">
        <v>109.5545</v>
      </c>
      <c r="G807">
        <v>109.52249999999999</v>
      </c>
      <c r="H807">
        <v>109.41</v>
      </c>
      <c r="I807">
        <v>109.175</v>
      </c>
      <c r="J807" t="s">
        <v>6</v>
      </c>
      <c r="K807">
        <v>108.985</v>
      </c>
    </row>
    <row r="808" spans="5:11" x14ac:dyDescent="0.25">
      <c r="E808" s="1">
        <v>34141</v>
      </c>
      <c r="F808">
        <v>110.649</v>
      </c>
      <c r="G808">
        <v>110.61450000000001</v>
      </c>
      <c r="H808">
        <v>110.5</v>
      </c>
      <c r="I808">
        <v>110.25</v>
      </c>
      <c r="J808" t="s">
        <v>6</v>
      </c>
      <c r="K808">
        <v>110.065</v>
      </c>
    </row>
    <row r="809" spans="5:11" x14ac:dyDescent="0.25">
      <c r="E809" s="1">
        <v>34142</v>
      </c>
      <c r="F809">
        <v>110.935</v>
      </c>
      <c r="G809">
        <v>110.91</v>
      </c>
      <c r="H809">
        <v>110.8</v>
      </c>
      <c r="I809">
        <v>110.57</v>
      </c>
      <c r="J809" t="s">
        <v>6</v>
      </c>
      <c r="K809">
        <v>110.36499999999999</v>
      </c>
    </row>
    <row r="810" spans="5:11" x14ac:dyDescent="0.25">
      <c r="E810" s="1">
        <v>34143</v>
      </c>
      <c r="F810">
        <v>108.69499999999999</v>
      </c>
      <c r="G810">
        <v>108.66</v>
      </c>
      <c r="H810">
        <v>108.53</v>
      </c>
      <c r="I810">
        <v>108.29</v>
      </c>
      <c r="J810" t="s">
        <v>6</v>
      </c>
      <c r="K810">
        <v>108.065</v>
      </c>
    </row>
    <row r="811" spans="5:11" x14ac:dyDescent="0.25">
      <c r="E811" s="1">
        <v>34144</v>
      </c>
      <c r="F811">
        <v>108.529</v>
      </c>
      <c r="G811">
        <v>108.4905</v>
      </c>
      <c r="H811">
        <v>108.355</v>
      </c>
      <c r="I811">
        <v>108.12</v>
      </c>
      <c r="J811" t="s">
        <v>6</v>
      </c>
      <c r="K811">
        <v>107.91500000000001</v>
      </c>
    </row>
    <row r="812" spans="5:11" x14ac:dyDescent="0.25">
      <c r="E812" s="1">
        <v>34145</v>
      </c>
      <c r="F812">
        <v>106.27500000000001</v>
      </c>
      <c r="G812">
        <v>106.21850000000001</v>
      </c>
      <c r="H812">
        <v>106.09</v>
      </c>
      <c r="I812">
        <v>105.84</v>
      </c>
      <c r="J812" t="s">
        <v>6</v>
      </c>
      <c r="K812">
        <v>105.63500000000001</v>
      </c>
    </row>
    <row r="813" spans="5:11" x14ac:dyDescent="0.25">
      <c r="E813" s="1">
        <v>34148</v>
      </c>
      <c r="F813">
        <v>106.277</v>
      </c>
      <c r="G813">
        <v>106.25</v>
      </c>
      <c r="H813">
        <v>106.14</v>
      </c>
      <c r="I813">
        <v>105.91</v>
      </c>
      <c r="J813" t="s">
        <v>6</v>
      </c>
      <c r="K813">
        <v>105.72499999999999</v>
      </c>
    </row>
    <row r="814" spans="5:11" x14ac:dyDescent="0.25">
      <c r="E814" s="1">
        <v>34149</v>
      </c>
      <c r="F814">
        <v>106.36750000000001</v>
      </c>
      <c r="G814">
        <v>106.3535</v>
      </c>
      <c r="H814">
        <v>106.215</v>
      </c>
      <c r="I814">
        <v>106.08</v>
      </c>
      <c r="J814" t="s">
        <v>6</v>
      </c>
      <c r="K814">
        <v>105.89</v>
      </c>
    </row>
    <row r="815" spans="5:11" x14ac:dyDescent="0.25">
      <c r="E815" s="1">
        <v>34150</v>
      </c>
      <c r="F815">
        <v>107.339</v>
      </c>
      <c r="G815">
        <v>107.33</v>
      </c>
      <c r="H815">
        <v>107.18</v>
      </c>
      <c r="I815">
        <v>107.03</v>
      </c>
      <c r="J815" t="s">
        <v>6</v>
      </c>
      <c r="K815">
        <v>106.83499999999999</v>
      </c>
    </row>
    <row r="816" spans="5:11" x14ac:dyDescent="0.25">
      <c r="E816" s="1">
        <v>34151</v>
      </c>
      <c r="F816">
        <v>107.5975</v>
      </c>
      <c r="G816">
        <v>107.59</v>
      </c>
      <c r="H816">
        <v>107.435</v>
      </c>
      <c r="I816">
        <v>107.285</v>
      </c>
      <c r="J816" t="s">
        <v>6</v>
      </c>
      <c r="K816">
        <v>107.105</v>
      </c>
    </row>
    <row r="817" spans="5:11" x14ac:dyDescent="0.25">
      <c r="E817" s="1">
        <v>34152</v>
      </c>
      <c r="F817">
        <v>108.55500000000001</v>
      </c>
      <c r="G817">
        <v>108.5455</v>
      </c>
      <c r="H817">
        <v>108.405</v>
      </c>
      <c r="I817">
        <v>108.27500000000001</v>
      </c>
      <c r="J817" t="s">
        <v>6</v>
      </c>
      <c r="K817">
        <v>108.075</v>
      </c>
    </row>
    <row r="818" spans="5:11" x14ac:dyDescent="0.25">
      <c r="E818" s="1">
        <v>34155</v>
      </c>
      <c r="F818">
        <v>109.095</v>
      </c>
      <c r="G818">
        <v>109.05249999999999</v>
      </c>
      <c r="H818">
        <v>108.91500000000001</v>
      </c>
      <c r="I818">
        <v>108.76</v>
      </c>
      <c r="J818" t="s">
        <v>6</v>
      </c>
      <c r="K818">
        <v>108.595</v>
      </c>
    </row>
    <row r="819" spans="5:11" x14ac:dyDescent="0.25">
      <c r="E819" s="1">
        <v>34156</v>
      </c>
      <c r="F819">
        <v>108.9375</v>
      </c>
      <c r="G819">
        <v>108.92</v>
      </c>
      <c r="H819">
        <v>108.765</v>
      </c>
      <c r="I819">
        <v>108.62</v>
      </c>
      <c r="J819" t="s">
        <v>6</v>
      </c>
      <c r="K819">
        <v>108.38</v>
      </c>
    </row>
    <row r="820" spans="5:11" x14ac:dyDescent="0.25">
      <c r="E820" s="1">
        <v>34157</v>
      </c>
      <c r="F820">
        <v>107.55</v>
      </c>
      <c r="G820">
        <v>107.489</v>
      </c>
      <c r="H820">
        <v>107.34</v>
      </c>
      <c r="I820">
        <v>107.2</v>
      </c>
      <c r="J820" t="s">
        <v>6</v>
      </c>
      <c r="K820">
        <v>106.97499999999999</v>
      </c>
    </row>
    <row r="821" spans="5:11" x14ac:dyDescent="0.25">
      <c r="E821" s="1">
        <v>34158</v>
      </c>
      <c r="F821">
        <v>108.565</v>
      </c>
      <c r="G821">
        <v>108.5</v>
      </c>
      <c r="H821">
        <v>108.36</v>
      </c>
      <c r="I821">
        <v>108.18</v>
      </c>
      <c r="J821" t="s">
        <v>6</v>
      </c>
      <c r="K821">
        <v>108.015</v>
      </c>
    </row>
    <row r="822" spans="5:11" x14ac:dyDescent="0.25">
      <c r="E822" s="1">
        <v>34159</v>
      </c>
      <c r="F822">
        <v>109.949</v>
      </c>
      <c r="G822">
        <v>109.9365</v>
      </c>
      <c r="H822">
        <v>109.785</v>
      </c>
      <c r="I822">
        <v>109.63500000000001</v>
      </c>
      <c r="J822" t="s">
        <v>6</v>
      </c>
      <c r="K822">
        <v>109.43</v>
      </c>
    </row>
    <row r="823" spans="5:11" x14ac:dyDescent="0.25">
      <c r="E823" s="1">
        <v>34162</v>
      </c>
      <c r="F823">
        <v>109.38500000000001</v>
      </c>
      <c r="G823">
        <v>109.37</v>
      </c>
      <c r="H823">
        <v>109.22</v>
      </c>
      <c r="I823">
        <v>109.06</v>
      </c>
      <c r="J823" t="s">
        <v>6</v>
      </c>
      <c r="K823">
        <v>108.875</v>
      </c>
    </row>
    <row r="824" spans="5:11" x14ac:dyDescent="0.25">
      <c r="E824" s="1">
        <v>34163</v>
      </c>
      <c r="F824">
        <v>107.85850000000001</v>
      </c>
      <c r="G824">
        <v>107.8395</v>
      </c>
      <c r="H824">
        <v>107.68</v>
      </c>
      <c r="I824">
        <v>107.515</v>
      </c>
      <c r="J824" t="s">
        <v>6</v>
      </c>
      <c r="K824">
        <v>107.30500000000001</v>
      </c>
    </row>
    <row r="825" spans="5:11" x14ac:dyDescent="0.25">
      <c r="E825" s="1">
        <v>34164</v>
      </c>
      <c r="F825">
        <v>107.0645</v>
      </c>
      <c r="G825">
        <v>107.0475</v>
      </c>
      <c r="H825">
        <v>106.88500000000001</v>
      </c>
      <c r="I825">
        <v>106.73</v>
      </c>
      <c r="J825" t="s">
        <v>6</v>
      </c>
      <c r="K825">
        <v>106.51</v>
      </c>
    </row>
    <row r="826" spans="5:11" x14ac:dyDescent="0.25">
      <c r="E826" s="1">
        <v>34165</v>
      </c>
      <c r="F826">
        <v>108.245</v>
      </c>
      <c r="G826">
        <v>108.23</v>
      </c>
      <c r="H826">
        <v>108.07</v>
      </c>
      <c r="I826">
        <v>107.91500000000001</v>
      </c>
      <c r="J826" t="s">
        <v>6</v>
      </c>
      <c r="K826">
        <v>107.72499999999999</v>
      </c>
    </row>
    <row r="827" spans="5:11" x14ac:dyDescent="0.25">
      <c r="E827" s="1">
        <v>34166</v>
      </c>
      <c r="F827">
        <v>107.53100000000001</v>
      </c>
      <c r="G827">
        <v>107.46</v>
      </c>
      <c r="H827">
        <v>107.358</v>
      </c>
      <c r="I827">
        <v>107.01</v>
      </c>
      <c r="J827" t="s">
        <v>6</v>
      </c>
      <c r="K827">
        <v>106.78</v>
      </c>
    </row>
    <row r="828" spans="5:11" x14ac:dyDescent="0.25">
      <c r="E828" s="1">
        <v>34169</v>
      </c>
      <c r="F828">
        <v>108.431</v>
      </c>
      <c r="G828">
        <v>108.465</v>
      </c>
      <c r="H828">
        <v>108.26</v>
      </c>
      <c r="I828">
        <v>108.08499999999999</v>
      </c>
      <c r="J828" t="s">
        <v>6</v>
      </c>
      <c r="K828">
        <v>107.905</v>
      </c>
    </row>
    <row r="829" spans="5:11" x14ac:dyDescent="0.25">
      <c r="E829" s="1">
        <v>34170</v>
      </c>
      <c r="F829">
        <v>108.173</v>
      </c>
      <c r="G829">
        <v>108.155</v>
      </c>
      <c r="H829">
        <v>107.985</v>
      </c>
      <c r="I829">
        <v>107.815</v>
      </c>
      <c r="J829" t="s">
        <v>6</v>
      </c>
      <c r="K829">
        <v>107.58</v>
      </c>
    </row>
    <row r="830" spans="5:11" x14ac:dyDescent="0.25">
      <c r="E830" s="1">
        <v>34171</v>
      </c>
      <c r="F830">
        <v>108.134</v>
      </c>
      <c r="G830">
        <v>108.11450000000001</v>
      </c>
      <c r="H830">
        <v>107.94</v>
      </c>
      <c r="I830">
        <v>107.73</v>
      </c>
      <c r="J830" t="s">
        <v>6</v>
      </c>
      <c r="K830">
        <v>107.505</v>
      </c>
    </row>
    <row r="831" spans="5:11" x14ac:dyDescent="0.25">
      <c r="E831" s="1">
        <v>34172</v>
      </c>
      <c r="F831">
        <v>105.55500000000001</v>
      </c>
      <c r="G831">
        <v>105.54</v>
      </c>
      <c r="H831">
        <v>105.35</v>
      </c>
      <c r="I831">
        <v>105.16</v>
      </c>
      <c r="J831" t="s">
        <v>6</v>
      </c>
      <c r="K831">
        <v>105.495</v>
      </c>
    </row>
    <row r="832" spans="5:11" x14ac:dyDescent="0.25">
      <c r="E832" s="1">
        <v>34173</v>
      </c>
      <c r="F832">
        <v>106.95699999999999</v>
      </c>
      <c r="G832">
        <v>106.9315</v>
      </c>
      <c r="H832">
        <v>106.73</v>
      </c>
      <c r="I832">
        <v>106.495</v>
      </c>
      <c r="J832" t="s">
        <v>6</v>
      </c>
      <c r="K832">
        <v>106.18</v>
      </c>
    </row>
    <row r="833" spans="5:11" x14ac:dyDescent="0.25">
      <c r="E833" s="1">
        <v>34176</v>
      </c>
      <c r="F833">
        <v>106.73099999999999</v>
      </c>
      <c r="G833">
        <v>106.705</v>
      </c>
      <c r="H833">
        <v>106.515</v>
      </c>
      <c r="I833">
        <v>106.27500000000001</v>
      </c>
      <c r="J833" t="s">
        <v>6</v>
      </c>
      <c r="K833">
        <v>105.99</v>
      </c>
    </row>
    <row r="834" spans="5:11" x14ac:dyDescent="0.25">
      <c r="E834" s="1">
        <v>34177</v>
      </c>
      <c r="F834">
        <v>106.181</v>
      </c>
      <c r="G834">
        <v>106.155</v>
      </c>
      <c r="H834">
        <v>105.955</v>
      </c>
      <c r="I834">
        <v>105.72</v>
      </c>
      <c r="J834" t="s">
        <v>6</v>
      </c>
      <c r="K834">
        <v>105.435</v>
      </c>
    </row>
    <row r="835" spans="5:11" x14ac:dyDescent="0.25">
      <c r="E835" s="1">
        <v>34178</v>
      </c>
      <c r="F835">
        <v>106.03100000000001</v>
      </c>
      <c r="G835">
        <v>106.005</v>
      </c>
      <c r="H835">
        <v>105.8</v>
      </c>
      <c r="I835">
        <v>105.57</v>
      </c>
      <c r="J835" t="s">
        <v>6</v>
      </c>
      <c r="K835">
        <v>105.26</v>
      </c>
    </row>
    <row r="836" spans="5:11" x14ac:dyDescent="0.25">
      <c r="E836" s="1">
        <v>34179</v>
      </c>
      <c r="F836">
        <v>106.488</v>
      </c>
      <c r="G836">
        <v>106.46550000000001</v>
      </c>
      <c r="H836">
        <v>106.295</v>
      </c>
      <c r="I836">
        <v>106.075</v>
      </c>
      <c r="J836" t="s">
        <v>6</v>
      </c>
      <c r="K836">
        <v>105.815</v>
      </c>
    </row>
    <row r="837" spans="5:11" x14ac:dyDescent="0.25">
      <c r="E837" s="1">
        <v>34180</v>
      </c>
      <c r="F837">
        <v>105.05800000000001</v>
      </c>
      <c r="G837">
        <v>105.035</v>
      </c>
      <c r="H837">
        <v>104.845</v>
      </c>
      <c r="I837">
        <v>104.63</v>
      </c>
      <c r="J837" t="s">
        <v>6</v>
      </c>
      <c r="K837">
        <v>104.325</v>
      </c>
    </row>
    <row r="838" spans="5:11" x14ac:dyDescent="0.25">
      <c r="E838" s="1">
        <v>34183</v>
      </c>
      <c r="F838">
        <v>104.24</v>
      </c>
      <c r="G838">
        <v>104.2175</v>
      </c>
      <c r="H838">
        <v>104.02500000000001</v>
      </c>
      <c r="I838">
        <v>103.80500000000001</v>
      </c>
      <c r="J838" t="s">
        <v>6</v>
      </c>
      <c r="K838">
        <v>103.51</v>
      </c>
    </row>
    <row r="839" spans="5:11" x14ac:dyDescent="0.25">
      <c r="E839" s="1">
        <v>34184</v>
      </c>
      <c r="F839">
        <v>104.3905</v>
      </c>
      <c r="G839">
        <v>104.37</v>
      </c>
      <c r="H839">
        <v>104.175</v>
      </c>
      <c r="I839">
        <v>103.94</v>
      </c>
      <c r="J839" t="s">
        <v>6</v>
      </c>
      <c r="K839">
        <v>103.64</v>
      </c>
    </row>
    <row r="840" spans="5:11" x14ac:dyDescent="0.25">
      <c r="E840" s="1">
        <v>34185</v>
      </c>
      <c r="F840">
        <v>104.88249999999999</v>
      </c>
      <c r="G840">
        <v>104.86199999999999</v>
      </c>
      <c r="H840">
        <v>104.675</v>
      </c>
      <c r="I840">
        <v>104.46</v>
      </c>
      <c r="J840" t="s">
        <v>6</v>
      </c>
      <c r="K840">
        <v>104.17</v>
      </c>
    </row>
    <row r="841" spans="5:11" x14ac:dyDescent="0.25">
      <c r="E841" s="1">
        <v>34186</v>
      </c>
      <c r="F841">
        <v>104.3235</v>
      </c>
      <c r="G841">
        <v>104.31</v>
      </c>
      <c r="H841">
        <v>104.13500000000001</v>
      </c>
      <c r="I841">
        <v>103.91</v>
      </c>
      <c r="J841" t="s">
        <v>6</v>
      </c>
      <c r="K841">
        <v>103.64</v>
      </c>
    </row>
    <row r="842" spans="5:11" x14ac:dyDescent="0.25">
      <c r="E842" s="1">
        <v>34187</v>
      </c>
      <c r="F842">
        <v>104.443</v>
      </c>
      <c r="G842">
        <v>104.425</v>
      </c>
      <c r="H842">
        <v>104.255</v>
      </c>
      <c r="I842">
        <v>104.07</v>
      </c>
      <c r="J842" t="s">
        <v>6</v>
      </c>
      <c r="K842">
        <v>103.77500000000001</v>
      </c>
    </row>
    <row r="843" spans="5:11" x14ac:dyDescent="0.25">
      <c r="E843" s="1">
        <v>34190</v>
      </c>
      <c r="F843">
        <v>104.9225</v>
      </c>
      <c r="G843">
        <v>104.91249999999999</v>
      </c>
      <c r="H843">
        <v>104.735</v>
      </c>
      <c r="I843">
        <v>104.55500000000001</v>
      </c>
      <c r="J843" t="s">
        <v>6</v>
      </c>
      <c r="K843">
        <v>104.27</v>
      </c>
    </row>
    <row r="844" spans="5:11" x14ac:dyDescent="0.25">
      <c r="E844" s="1">
        <v>34191</v>
      </c>
      <c r="F844">
        <v>104.602</v>
      </c>
      <c r="G844">
        <v>104.53</v>
      </c>
      <c r="H844">
        <v>104.42</v>
      </c>
      <c r="I844">
        <v>104.23</v>
      </c>
      <c r="J844" t="s">
        <v>6</v>
      </c>
      <c r="K844">
        <v>103.94</v>
      </c>
    </row>
    <row r="845" spans="5:11" x14ac:dyDescent="0.25">
      <c r="E845" s="1">
        <v>34192</v>
      </c>
      <c r="F845">
        <v>103.6605</v>
      </c>
      <c r="G845">
        <v>103.6405</v>
      </c>
      <c r="H845">
        <v>103.45</v>
      </c>
      <c r="I845">
        <v>103.25</v>
      </c>
      <c r="J845" t="s">
        <v>6</v>
      </c>
      <c r="K845">
        <v>102.95</v>
      </c>
    </row>
    <row r="846" spans="5:11" x14ac:dyDescent="0.25">
      <c r="E846" s="1">
        <v>34193</v>
      </c>
      <c r="F846">
        <v>103.08499999999999</v>
      </c>
      <c r="G846">
        <v>103.06</v>
      </c>
      <c r="H846">
        <v>102.85</v>
      </c>
      <c r="I846">
        <v>102.66</v>
      </c>
      <c r="J846" t="s">
        <v>6</v>
      </c>
      <c r="K846">
        <v>102.35</v>
      </c>
    </row>
    <row r="847" spans="5:11" x14ac:dyDescent="0.25">
      <c r="E847" s="1">
        <v>34194</v>
      </c>
      <c r="F847">
        <v>101.9675</v>
      </c>
      <c r="G847">
        <v>101.9175</v>
      </c>
      <c r="H847">
        <v>101.735</v>
      </c>
      <c r="I847">
        <v>101.535</v>
      </c>
      <c r="J847" t="s">
        <v>6</v>
      </c>
      <c r="K847">
        <v>101.255</v>
      </c>
    </row>
    <row r="848" spans="5:11" x14ac:dyDescent="0.25">
      <c r="E848" s="1">
        <v>34197</v>
      </c>
      <c r="F848">
        <v>101.5095</v>
      </c>
      <c r="G848">
        <v>101.45</v>
      </c>
      <c r="H848">
        <v>101.27500000000001</v>
      </c>
      <c r="I848">
        <v>101.08</v>
      </c>
      <c r="J848" t="s">
        <v>6</v>
      </c>
      <c r="K848">
        <v>100.83</v>
      </c>
    </row>
    <row r="849" spans="5:11" x14ac:dyDescent="0.25">
      <c r="E849" s="1">
        <v>34198</v>
      </c>
      <c r="F849">
        <v>100.9825</v>
      </c>
      <c r="G849">
        <v>100.92</v>
      </c>
      <c r="H849">
        <v>100.72499999999999</v>
      </c>
      <c r="I849">
        <v>100.55500000000001</v>
      </c>
      <c r="J849" t="s">
        <v>6</v>
      </c>
      <c r="K849">
        <v>100.29</v>
      </c>
    </row>
    <row r="850" spans="5:11" x14ac:dyDescent="0.25">
      <c r="E850" s="1">
        <v>34199</v>
      </c>
      <c r="F850">
        <v>101.57850000000001</v>
      </c>
      <c r="G850">
        <v>101.51049999999999</v>
      </c>
      <c r="H850">
        <v>101.315</v>
      </c>
      <c r="I850">
        <v>101.16</v>
      </c>
      <c r="J850" t="s">
        <v>6</v>
      </c>
      <c r="K850">
        <v>100.88</v>
      </c>
    </row>
    <row r="851" spans="5:11" x14ac:dyDescent="0.25">
      <c r="E851" s="1">
        <v>34200</v>
      </c>
      <c r="F851">
        <v>105.80500000000001</v>
      </c>
      <c r="G851">
        <v>105.75749999999999</v>
      </c>
      <c r="H851">
        <v>105.575</v>
      </c>
      <c r="I851">
        <v>105.425</v>
      </c>
      <c r="J851" t="s">
        <v>6</v>
      </c>
      <c r="K851">
        <v>105.185</v>
      </c>
    </row>
    <row r="852" spans="5:11" x14ac:dyDescent="0.25">
      <c r="E852" s="1">
        <v>34201</v>
      </c>
      <c r="F852">
        <v>104.38249999999999</v>
      </c>
      <c r="G852">
        <v>104.3175</v>
      </c>
      <c r="H852">
        <v>104.13</v>
      </c>
      <c r="I852">
        <v>103.955</v>
      </c>
      <c r="J852" t="s">
        <v>6</v>
      </c>
      <c r="K852">
        <v>103.705</v>
      </c>
    </row>
    <row r="853" spans="5:11" x14ac:dyDescent="0.25">
      <c r="E853" s="1">
        <v>34204</v>
      </c>
      <c r="F853">
        <v>103.02500000000001</v>
      </c>
      <c r="G853">
        <v>102.965</v>
      </c>
      <c r="H853">
        <v>102.76</v>
      </c>
      <c r="I853">
        <v>102.59</v>
      </c>
      <c r="J853" t="s">
        <v>6</v>
      </c>
      <c r="K853">
        <v>102.36</v>
      </c>
    </row>
    <row r="854" spans="5:11" x14ac:dyDescent="0.25">
      <c r="E854" s="1">
        <v>34205</v>
      </c>
      <c r="F854">
        <v>103.71550000000001</v>
      </c>
      <c r="G854">
        <v>103.65</v>
      </c>
      <c r="H854">
        <v>103.455</v>
      </c>
      <c r="I854">
        <v>103.25</v>
      </c>
      <c r="J854" t="s">
        <v>6</v>
      </c>
      <c r="K854">
        <v>103.01</v>
      </c>
    </row>
    <row r="855" spans="5:11" x14ac:dyDescent="0.25">
      <c r="E855" s="1">
        <v>34206</v>
      </c>
      <c r="F855">
        <v>104.97199999999999</v>
      </c>
      <c r="G855">
        <v>104.9</v>
      </c>
      <c r="H855">
        <v>104.71</v>
      </c>
      <c r="I855">
        <v>104.545</v>
      </c>
      <c r="J855" t="s">
        <v>6</v>
      </c>
      <c r="K855">
        <v>104.3</v>
      </c>
    </row>
    <row r="856" spans="5:11" x14ac:dyDescent="0.25">
      <c r="E856" s="1">
        <v>34207</v>
      </c>
      <c r="F856">
        <v>104.36</v>
      </c>
      <c r="G856">
        <v>104.285</v>
      </c>
      <c r="H856">
        <v>104.095</v>
      </c>
      <c r="I856">
        <v>103.925</v>
      </c>
      <c r="J856" t="s">
        <v>6</v>
      </c>
      <c r="K856">
        <v>103.675</v>
      </c>
    </row>
    <row r="857" spans="5:11" x14ac:dyDescent="0.25">
      <c r="E857" s="1">
        <v>34208</v>
      </c>
      <c r="F857">
        <v>103.733</v>
      </c>
      <c r="G857">
        <v>103.655</v>
      </c>
      <c r="H857">
        <v>103.455</v>
      </c>
      <c r="I857">
        <v>103.27</v>
      </c>
      <c r="J857" t="s">
        <v>6</v>
      </c>
      <c r="K857">
        <v>103.035</v>
      </c>
    </row>
    <row r="858" spans="5:11" x14ac:dyDescent="0.25">
      <c r="E858" s="1">
        <v>34211</v>
      </c>
      <c r="F858">
        <v>103.73</v>
      </c>
      <c r="G858">
        <v>103.64</v>
      </c>
      <c r="H858">
        <v>103.44</v>
      </c>
      <c r="I858">
        <v>103.245</v>
      </c>
      <c r="J858" t="s">
        <v>6</v>
      </c>
      <c r="K858">
        <v>102.98</v>
      </c>
    </row>
    <row r="859" spans="5:11" x14ac:dyDescent="0.25">
      <c r="E859" s="1">
        <v>34212</v>
      </c>
      <c r="F859">
        <v>104.72499999999999</v>
      </c>
      <c r="G859">
        <v>104.62</v>
      </c>
      <c r="H859">
        <v>104.4</v>
      </c>
      <c r="I859">
        <v>104.17</v>
      </c>
      <c r="J859" t="s">
        <v>6</v>
      </c>
      <c r="K859">
        <v>103.92</v>
      </c>
    </row>
    <row r="860" spans="5:11" x14ac:dyDescent="0.25">
      <c r="E860" s="1">
        <v>34213</v>
      </c>
      <c r="F860">
        <v>105.395</v>
      </c>
      <c r="G860">
        <v>105.285</v>
      </c>
      <c r="H860">
        <v>105.06</v>
      </c>
      <c r="I860">
        <v>104.84</v>
      </c>
      <c r="J860" t="s">
        <v>6</v>
      </c>
      <c r="K860">
        <v>104.56</v>
      </c>
    </row>
    <row r="861" spans="5:11" x14ac:dyDescent="0.25">
      <c r="E861" s="1">
        <v>34214</v>
      </c>
      <c r="F861">
        <v>105.8725</v>
      </c>
      <c r="G861">
        <v>105.77500000000001</v>
      </c>
      <c r="H861">
        <v>105.55500000000001</v>
      </c>
      <c r="I861">
        <v>105.32</v>
      </c>
      <c r="J861" t="s">
        <v>6</v>
      </c>
      <c r="K861">
        <v>105.07</v>
      </c>
    </row>
    <row r="862" spans="5:11" x14ac:dyDescent="0.25">
      <c r="E862" s="1">
        <v>34215</v>
      </c>
      <c r="F862">
        <v>104.595</v>
      </c>
      <c r="G862">
        <v>104.495</v>
      </c>
      <c r="H862">
        <v>104.29</v>
      </c>
      <c r="I862">
        <v>104.105</v>
      </c>
      <c r="J862" t="s">
        <v>6</v>
      </c>
      <c r="K862">
        <v>103.83499999999999</v>
      </c>
    </row>
    <row r="863" spans="5:11" x14ac:dyDescent="0.25">
      <c r="E863" s="1">
        <v>34218</v>
      </c>
      <c r="F863">
        <v>104.4645</v>
      </c>
      <c r="G863">
        <v>104.37</v>
      </c>
      <c r="H863">
        <v>104.16500000000001</v>
      </c>
      <c r="I863">
        <v>103.96</v>
      </c>
      <c r="J863" t="s">
        <v>6</v>
      </c>
      <c r="K863">
        <v>103.73</v>
      </c>
    </row>
    <row r="864" spans="5:11" x14ac:dyDescent="0.25">
      <c r="E864" s="1">
        <v>34219</v>
      </c>
      <c r="F864">
        <v>104.1195</v>
      </c>
      <c r="G864">
        <v>104.015</v>
      </c>
      <c r="H864">
        <v>103.795</v>
      </c>
      <c r="I864">
        <v>103.59</v>
      </c>
      <c r="J864" t="s">
        <v>6</v>
      </c>
      <c r="K864">
        <v>103.32</v>
      </c>
    </row>
    <row r="865" spans="5:11" x14ac:dyDescent="0.25">
      <c r="E865" s="1">
        <v>34220</v>
      </c>
      <c r="F865">
        <v>105.44450000000001</v>
      </c>
      <c r="G865">
        <v>105.34</v>
      </c>
      <c r="H865">
        <v>105.11499999999999</v>
      </c>
      <c r="I865">
        <v>104.88</v>
      </c>
      <c r="J865" t="s">
        <v>6</v>
      </c>
      <c r="K865">
        <v>104.62</v>
      </c>
    </row>
    <row r="866" spans="5:11" x14ac:dyDescent="0.25">
      <c r="E866" s="1">
        <v>34221</v>
      </c>
      <c r="F866">
        <v>105.28749999999999</v>
      </c>
      <c r="G866">
        <v>105.1712</v>
      </c>
      <c r="H866">
        <v>104.9075</v>
      </c>
      <c r="I866">
        <v>104.655</v>
      </c>
      <c r="J866" t="s">
        <v>6</v>
      </c>
      <c r="K866">
        <v>104.345</v>
      </c>
    </row>
    <row r="867" spans="5:11" x14ac:dyDescent="0.25">
      <c r="E867" s="1">
        <v>34222</v>
      </c>
      <c r="F867">
        <v>105.9875</v>
      </c>
      <c r="G867">
        <v>105.8875</v>
      </c>
      <c r="H867">
        <v>105.65</v>
      </c>
      <c r="I867">
        <v>105.43</v>
      </c>
      <c r="J867" t="s">
        <v>6</v>
      </c>
      <c r="K867">
        <v>105.15</v>
      </c>
    </row>
    <row r="868" spans="5:11" x14ac:dyDescent="0.25">
      <c r="E868" s="1">
        <v>34225</v>
      </c>
      <c r="F868">
        <v>106.29349999999999</v>
      </c>
      <c r="G868">
        <v>106.19499999999999</v>
      </c>
      <c r="H868">
        <v>105.97</v>
      </c>
      <c r="I868">
        <v>105.76</v>
      </c>
      <c r="J868" t="s">
        <v>6</v>
      </c>
      <c r="K868">
        <v>105.5</v>
      </c>
    </row>
    <row r="869" spans="5:11" x14ac:dyDescent="0.25">
      <c r="E869" s="1">
        <v>34226</v>
      </c>
      <c r="F869">
        <v>105.81950000000001</v>
      </c>
      <c r="G869">
        <v>105.715</v>
      </c>
      <c r="H869">
        <v>105.465</v>
      </c>
      <c r="I869">
        <v>105.235</v>
      </c>
      <c r="J869" t="s">
        <v>6</v>
      </c>
      <c r="K869">
        <v>104.925</v>
      </c>
    </row>
    <row r="870" spans="5:11" x14ac:dyDescent="0.25">
      <c r="E870" s="1">
        <v>34227</v>
      </c>
      <c r="F870">
        <v>105.71550000000001</v>
      </c>
      <c r="G870">
        <v>105.61499999999999</v>
      </c>
      <c r="H870">
        <v>105.36499999999999</v>
      </c>
      <c r="I870">
        <v>105.11</v>
      </c>
      <c r="J870" t="s">
        <v>6</v>
      </c>
      <c r="K870">
        <v>104.83</v>
      </c>
    </row>
    <row r="871" spans="5:11" x14ac:dyDescent="0.25">
      <c r="E871" s="1">
        <v>34228</v>
      </c>
      <c r="F871">
        <v>104.07250000000001</v>
      </c>
      <c r="G871">
        <v>103.965</v>
      </c>
      <c r="H871">
        <v>103.715</v>
      </c>
      <c r="I871">
        <v>103.485</v>
      </c>
      <c r="J871" t="s">
        <v>6</v>
      </c>
      <c r="K871">
        <v>103.175</v>
      </c>
    </row>
    <row r="872" spans="5:11" x14ac:dyDescent="0.25">
      <c r="E872" s="1">
        <v>34229</v>
      </c>
      <c r="F872">
        <v>104.41</v>
      </c>
      <c r="G872">
        <v>104.3</v>
      </c>
      <c r="H872">
        <v>104.05</v>
      </c>
      <c r="I872">
        <v>103.79</v>
      </c>
      <c r="J872" t="s">
        <v>6</v>
      </c>
      <c r="K872">
        <v>103.505</v>
      </c>
    </row>
    <row r="873" spans="5:11" x14ac:dyDescent="0.25">
      <c r="E873" s="1">
        <v>34232</v>
      </c>
      <c r="F873">
        <v>104.495</v>
      </c>
      <c r="G873">
        <v>104.37</v>
      </c>
      <c r="H873">
        <v>104.105</v>
      </c>
      <c r="I873">
        <v>103.88500000000001</v>
      </c>
      <c r="J873" t="s">
        <v>6</v>
      </c>
      <c r="K873">
        <v>103.55</v>
      </c>
    </row>
    <row r="874" spans="5:11" x14ac:dyDescent="0.25">
      <c r="E874" s="1">
        <v>34233</v>
      </c>
      <c r="F874">
        <v>106.605</v>
      </c>
      <c r="G874">
        <v>106.49</v>
      </c>
      <c r="H874">
        <v>106.21</v>
      </c>
      <c r="I874">
        <v>105.935</v>
      </c>
      <c r="J874" t="s">
        <v>6</v>
      </c>
      <c r="K874">
        <v>105.64</v>
      </c>
    </row>
    <row r="875" spans="5:11" x14ac:dyDescent="0.25">
      <c r="E875" s="1">
        <v>34234</v>
      </c>
      <c r="F875">
        <v>106.235</v>
      </c>
      <c r="G875">
        <v>106.12</v>
      </c>
      <c r="H875">
        <v>105.83</v>
      </c>
      <c r="I875">
        <v>105.57</v>
      </c>
      <c r="J875" t="s">
        <v>6</v>
      </c>
      <c r="K875">
        <v>105.26</v>
      </c>
    </row>
    <row r="876" spans="5:11" x14ac:dyDescent="0.25">
      <c r="E876" s="1">
        <v>34235</v>
      </c>
      <c r="F876">
        <v>105.77</v>
      </c>
      <c r="G876">
        <v>105.645</v>
      </c>
      <c r="H876">
        <v>105.38</v>
      </c>
      <c r="I876">
        <v>105.12</v>
      </c>
      <c r="J876" t="s">
        <v>6</v>
      </c>
      <c r="K876">
        <v>104.8</v>
      </c>
    </row>
    <row r="877" spans="5:11" x14ac:dyDescent="0.25">
      <c r="E877" s="1">
        <v>34236</v>
      </c>
      <c r="F877">
        <v>105.9075</v>
      </c>
      <c r="G877">
        <v>105.7885</v>
      </c>
      <c r="H877">
        <v>105.52</v>
      </c>
      <c r="I877">
        <v>105.255</v>
      </c>
      <c r="J877" t="s">
        <v>6</v>
      </c>
      <c r="K877">
        <v>104.97499999999999</v>
      </c>
    </row>
    <row r="878" spans="5:11" x14ac:dyDescent="0.25">
      <c r="E878" s="1">
        <v>34239</v>
      </c>
      <c r="F878">
        <v>106.1925</v>
      </c>
      <c r="G878">
        <v>106.07250000000001</v>
      </c>
      <c r="H878">
        <v>105.82</v>
      </c>
      <c r="I878">
        <v>105.59</v>
      </c>
      <c r="J878" t="s">
        <v>6</v>
      </c>
      <c r="K878">
        <v>105.31</v>
      </c>
    </row>
    <row r="879" spans="5:11" x14ac:dyDescent="0.25">
      <c r="E879" s="1">
        <v>34240</v>
      </c>
      <c r="F879">
        <v>104.9795</v>
      </c>
      <c r="G879">
        <v>104.855</v>
      </c>
      <c r="H879">
        <v>104.6</v>
      </c>
      <c r="I879">
        <v>104.355</v>
      </c>
      <c r="J879" t="s">
        <v>6</v>
      </c>
      <c r="K879">
        <v>104.05</v>
      </c>
    </row>
    <row r="880" spans="5:11" x14ac:dyDescent="0.25">
      <c r="E880" s="1">
        <v>34241</v>
      </c>
      <c r="F880">
        <v>104.97499999999999</v>
      </c>
      <c r="G880">
        <v>104.80500000000001</v>
      </c>
      <c r="H880">
        <v>104.6</v>
      </c>
      <c r="I880">
        <v>104.345</v>
      </c>
      <c r="J880" t="s">
        <v>6</v>
      </c>
      <c r="K880">
        <v>104.03</v>
      </c>
    </row>
    <row r="881" spans="5:11" x14ac:dyDescent="0.25">
      <c r="E881" s="1">
        <v>34242</v>
      </c>
      <c r="F881">
        <v>106.13500000000001</v>
      </c>
      <c r="G881">
        <v>105.965</v>
      </c>
      <c r="H881">
        <v>105.75</v>
      </c>
      <c r="I881">
        <v>105.47499999999999</v>
      </c>
      <c r="J881" t="s">
        <v>6</v>
      </c>
      <c r="K881">
        <v>105.17</v>
      </c>
    </row>
    <row r="882" spans="5:11" x14ac:dyDescent="0.25">
      <c r="E882" s="1">
        <v>34243</v>
      </c>
      <c r="F882">
        <v>105.94</v>
      </c>
      <c r="G882">
        <v>105.75749999999999</v>
      </c>
      <c r="H882">
        <v>105.52</v>
      </c>
      <c r="I882">
        <v>105.245</v>
      </c>
      <c r="J882" t="s">
        <v>6</v>
      </c>
      <c r="K882">
        <v>104.95</v>
      </c>
    </row>
    <row r="883" spans="5:11" x14ac:dyDescent="0.25">
      <c r="E883" s="1">
        <v>34246</v>
      </c>
      <c r="F883">
        <v>105.56</v>
      </c>
      <c r="G883">
        <v>105.3875</v>
      </c>
      <c r="H883">
        <v>105.16</v>
      </c>
      <c r="I883">
        <v>104.91</v>
      </c>
      <c r="J883" t="s">
        <v>6</v>
      </c>
      <c r="K883">
        <v>104.6</v>
      </c>
    </row>
    <row r="884" spans="5:11" x14ac:dyDescent="0.25">
      <c r="E884" s="1">
        <v>34247</v>
      </c>
      <c r="F884">
        <v>105.815</v>
      </c>
      <c r="G884">
        <v>105.639</v>
      </c>
      <c r="H884">
        <v>105.4</v>
      </c>
      <c r="I884">
        <v>105.13</v>
      </c>
      <c r="J884" t="s">
        <v>6</v>
      </c>
      <c r="K884">
        <v>104.815</v>
      </c>
    </row>
    <row r="885" spans="5:11" x14ac:dyDescent="0.25">
      <c r="E885" s="1">
        <v>34248</v>
      </c>
      <c r="F885">
        <v>105.607</v>
      </c>
      <c r="G885">
        <v>105.42700000000001</v>
      </c>
      <c r="H885">
        <v>105.2</v>
      </c>
      <c r="I885">
        <v>104.92749999999999</v>
      </c>
      <c r="J885" t="s">
        <v>6</v>
      </c>
      <c r="K885">
        <v>104.61</v>
      </c>
    </row>
    <row r="886" spans="5:11" x14ac:dyDescent="0.25">
      <c r="E886" s="1">
        <v>34249</v>
      </c>
      <c r="F886">
        <v>104.9405</v>
      </c>
      <c r="G886">
        <v>104.765</v>
      </c>
      <c r="H886">
        <v>104.53149999999999</v>
      </c>
      <c r="I886">
        <v>104.255</v>
      </c>
      <c r="J886" t="s">
        <v>6</v>
      </c>
      <c r="K886">
        <v>103.94499999999999</v>
      </c>
    </row>
    <row r="887" spans="5:11" x14ac:dyDescent="0.25">
      <c r="E887" s="1">
        <v>34250</v>
      </c>
      <c r="F887">
        <v>106.145</v>
      </c>
      <c r="G887">
        <v>105.97499999999999</v>
      </c>
      <c r="H887">
        <v>105.745</v>
      </c>
      <c r="I887">
        <v>105.48</v>
      </c>
      <c r="J887" t="s">
        <v>6</v>
      </c>
      <c r="K887">
        <v>105.2</v>
      </c>
    </row>
    <row r="888" spans="5:11" x14ac:dyDescent="0.25">
      <c r="E888" s="1">
        <v>34253</v>
      </c>
      <c r="F888">
        <v>106.11199999999999</v>
      </c>
      <c r="G888">
        <v>105.94499999999999</v>
      </c>
      <c r="H888">
        <v>105.72</v>
      </c>
      <c r="I888">
        <v>105.47499999999999</v>
      </c>
      <c r="J888" t="s">
        <v>6</v>
      </c>
      <c r="K888">
        <v>105.17</v>
      </c>
    </row>
    <row r="889" spans="5:11" x14ac:dyDescent="0.25">
      <c r="E889" s="1">
        <v>34254</v>
      </c>
      <c r="F889">
        <v>105.9235</v>
      </c>
      <c r="G889">
        <v>105.758</v>
      </c>
      <c r="H889">
        <v>105.53</v>
      </c>
      <c r="I889">
        <v>105.265</v>
      </c>
      <c r="J889" t="s">
        <v>6</v>
      </c>
      <c r="K889">
        <v>104.96</v>
      </c>
    </row>
    <row r="890" spans="5:11" x14ac:dyDescent="0.25">
      <c r="E890" s="1">
        <v>34255</v>
      </c>
      <c r="F890">
        <v>105.797</v>
      </c>
      <c r="G890">
        <v>105.61799999999999</v>
      </c>
      <c r="H890">
        <v>105.39</v>
      </c>
      <c r="I890">
        <v>105.125</v>
      </c>
      <c r="J890" t="s">
        <v>6</v>
      </c>
      <c r="K890">
        <v>104.81</v>
      </c>
    </row>
    <row r="891" spans="5:11" x14ac:dyDescent="0.25">
      <c r="E891" s="1">
        <v>34256</v>
      </c>
      <c r="F891">
        <v>107.267</v>
      </c>
      <c r="G891">
        <v>107.092</v>
      </c>
      <c r="H891">
        <v>106.85</v>
      </c>
      <c r="I891">
        <v>106.575</v>
      </c>
      <c r="J891" t="s">
        <v>6</v>
      </c>
      <c r="K891">
        <v>106.28</v>
      </c>
    </row>
    <row r="892" spans="5:11" x14ac:dyDescent="0.25">
      <c r="E892" s="1">
        <v>34257</v>
      </c>
      <c r="F892">
        <v>107.09099999999999</v>
      </c>
      <c r="G892">
        <v>106.908</v>
      </c>
      <c r="H892">
        <v>106.65</v>
      </c>
      <c r="I892">
        <v>106.36</v>
      </c>
      <c r="J892" t="s">
        <v>6</v>
      </c>
      <c r="K892">
        <v>106.04</v>
      </c>
    </row>
    <row r="893" spans="5:11" x14ac:dyDescent="0.25">
      <c r="E893" s="1">
        <v>34260</v>
      </c>
      <c r="F893">
        <v>107.435</v>
      </c>
      <c r="G893">
        <v>107.255</v>
      </c>
      <c r="H893">
        <v>107.005</v>
      </c>
      <c r="I893">
        <v>106.72499999999999</v>
      </c>
      <c r="J893" t="s">
        <v>6</v>
      </c>
      <c r="K893">
        <v>106.38500000000001</v>
      </c>
    </row>
    <row r="894" spans="5:11" x14ac:dyDescent="0.25">
      <c r="E894" s="1">
        <v>34261</v>
      </c>
      <c r="F894">
        <v>107.035</v>
      </c>
      <c r="G894">
        <v>106.845</v>
      </c>
      <c r="H894">
        <v>106.59</v>
      </c>
      <c r="I894">
        <v>106.28</v>
      </c>
      <c r="J894" t="s">
        <v>6</v>
      </c>
      <c r="K894">
        <v>105.94</v>
      </c>
    </row>
    <row r="895" spans="5:11" x14ac:dyDescent="0.25">
      <c r="E895" s="1">
        <v>34262</v>
      </c>
      <c r="F895">
        <v>107.32</v>
      </c>
      <c r="G895">
        <v>107.12</v>
      </c>
      <c r="H895">
        <v>106.86</v>
      </c>
      <c r="I895">
        <v>106.54</v>
      </c>
      <c r="J895" t="s">
        <v>6</v>
      </c>
      <c r="K895">
        <v>106.18</v>
      </c>
    </row>
    <row r="896" spans="5:11" x14ac:dyDescent="0.25">
      <c r="E896" s="1">
        <v>34263</v>
      </c>
      <c r="F896">
        <v>108.065</v>
      </c>
      <c r="G896">
        <v>107.86499999999999</v>
      </c>
      <c r="H896">
        <v>107.58499999999999</v>
      </c>
      <c r="I896">
        <v>107.255</v>
      </c>
      <c r="J896" t="s">
        <v>6</v>
      </c>
      <c r="K896">
        <v>106.86499999999999</v>
      </c>
    </row>
    <row r="897" spans="5:11" x14ac:dyDescent="0.25">
      <c r="E897" s="1">
        <v>34264</v>
      </c>
      <c r="F897">
        <v>107.9915</v>
      </c>
      <c r="G897">
        <v>107.788</v>
      </c>
      <c r="H897">
        <v>107.485</v>
      </c>
      <c r="I897">
        <v>107.125</v>
      </c>
      <c r="J897" t="s">
        <v>6</v>
      </c>
      <c r="K897">
        <v>106.72499999999999</v>
      </c>
    </row>
    <row r="898" spans="5:11" x14ac:dyDescent="0.25">
      <c r="E898" s="1">
        <v>34267</v>
      </c>
      <c r="F898">
        <v>108.563</v>
      </c>
      <c r="G898">
        <v>108.36</v>
      </c>
      <c r="H898">
        <v>108.03</v>
      </c>
      <c r="I898">
        <v>107.65</v>
      </c>
      <c r="J898" t="s">
        <v>6</v>
      </c>
      <c r="K898">
        <v>107.22</v>
      </c>
    </row>
    <row r="899" spans="5:11" x14ac:dyDescent="0.25">
      <c r="E899" s="1">
        <v>34268</v>
      </c>
      <c r="F899">
        <v>108.16500000000001</v>
      </c>
      <c r="G899">
        <v>107.94499999999999</v>
      </c>
      <c r="H899">
        <v>107.625</v>
      </c>
      <c r="I899">
        <v>107.26</v>
      </c>
      <c r="J899" t="s">
        <v>6</v>
      </c>
      <c r="K899">
        <v>106.8</v>
      </c>
    </row>
    <row r="900" spans="5:11" x14ac:dyDescent="0.25">
      <c r="E900" s="1">
        <v>34269</v>
      </c>
      <c r="F900">
        <v>108.64700000000001</v>
      </c>
      <c r="G900">
        <v>108.43</v>
      </c>
      <c r="H900">
        <v>108.11499999999999</v>
      </c>
      <c r="I900">
        <v>107.75</v>
      </c>
      <c r="J900" t="s">
        <v>6</v>
      </c>
      <c r="K900">
        <v>107.29</v>
      </c>
    </row>
    <row r="901" spans="5:11" x14ac:dyDescent="0.25">
      <c r="E901" s="1">
        <v>34270</v>
      </c>
      <c r="F901">
        <v>108.07899999999999</v>
      </c>
      <c r="G901">
        <v>107.855</v>
      </c>
      <c r="H901">
        <v>107.52</v>
      </c>
      <c r="I901">
        <v>107.11499999999999</v>
      </c>
      <c r="J901" t="s">
        <v>6</v>
      </c>
      <c r="K901">
        <v>106.68</v>
      </c>
    </row>
    <row r="902" spans="5:11" x14ac:dyDescent="0.25">
      <c r="E902" s="1">
        <v>34271</v>
      </c>
      <c r="F902">
        <v>108.535</v>
      </c>
      <c r="G902">
        <v>108.298</v>
      </c>
      <c r="H902">
        <v>107.965</v>
      </c>
      <c r="I902">
        <v>107.55</v>
      </c>
      <c r="J902" t="s">
        <v>6</v>
      </c>
      <c r="K902">
        <v>107.095</v>
      </c>
    </row>
    <row r="903" spans="5:11" x14ac:dyDescent="0.25">
      <c r="E903" s="1">
        <v>34274</v>
      </c>
      <c r="F903">
        <v>108.1105</v>
      </c>
      <c r="G903">
        <v>107.8625</v>
      </c>
      <c r="H903">
        <v>107.4875</v>
      </c>
      <c r="I903">
        <v>107.06</v>
      </c>
      <c r="J903" t="s">
        <v>6</v>
      </c>
      <c r="K903">
        <v>106.545</v>
      </c>
    </row>
    <row r="904" spans="5:11" x14ac:dyDescent="0.25">
      <c r="E904" s="1">
        <v>34275</v>
      </c>
      <c r="F904">
        <v>107.7205</v>
      </c>
      <c r="G904">
        <v>107.46</v>
      </c>
      <c r="H904">
        <v>107.0675</v>
      </c>
      <c r="I904">
        <v>106.59</v>
      </c>
      <c r="J904" t="s">
        <v>6</v>
      </c>
      <c r="K904">
        <v>106.07</v>
      </c>
    </row>
    <row r="905" spans="5:11" x14ac:dyDescent="0.25">
      <c r="E905" s="1">
        <v>34276</v>
      </c>
      <c r="F905">
        <v>107.5885</v>
      </c>
      <c r="G905">
        <v>107.33</v>
      </c>
      <c r="H905">
        <v>106.94499999999999</v>
      </c>
      <c r="I905">
        <v>106.485</v>
      </c>
      <c r="J905" t="s">
        <v>6</v>
      </c>
      <c r="K905">
        <v>105.955</v>
      </c>
    </row>
    <row r="906" spans="5:11" x14ac:dyDescent="0.25">
      <c r="E906" s="1">
        <v>34277</v>
      </c>
      <c r="F906">
        <v>108.09350000000001</v>
      </c>
      <c r="G906">
        <v>107.84</v>
      </c>
      <c r="H906">
        <v>107.435</v>
      </c>
      <c r="I906">
        <v>107</v>
      </c>
      <c r="J906" t="s">
        <v>6</v>
      </c>
      <c r="K906">
        <v>106.43</v>
      </c>
    </row>
    <row r="907" spans="5:11" x14ac:dyDescent="0.25">
      <c r="E907" s="1">
        <v>34278</v>
      </c>
      <c r="F907">
        <v>108.21</v>
      </c>
      <c r="G907">
        <v>107.958</v>
      </c>
      <c r="H907">
        <v>107.56</v>
      </c>
      <c r="I907">
        <v>107.08499999999999</v>
      </c>
      <c r="J907" t="s">
        <v>6</v>
      </c>
      <c r="K907">
        <v>106.54</v>
      </c>
    </row>
    <row r="908" spans="5:11" x14ac:dyDescent="0.25">
      <c r="E908" s="1">
        <v>34281</v>
      </c>
      <c r="F908">
        <v>107.795</v>
      </c>
      <c r="G908">
        <v>107.54</v>
      </c>
      <c r="H908">
        <v>107.155</v>
      </c>
      <c r="I908">
        <v>106.69</v>
      </c>
      <c r="J908" t="s">
        <v>6</v>
      </c>
      <c r="K908">
        <v>106.155</v>
      </c>
    </row>
    <row r="909" spans="5:11" x14ac:dyDescent="0.25">
      <c r="E909" s="1">
        <v>34282</v>
      </c>
      <c r="F909">
        <v>107.866</v>
      </c>
      <c r="G909">
        <v>107.611</v>
      </c>
      <c r="H909">
        <v>107.235</v>
      </c>
      <c r="I909">
        <v>106.77</v>
      </c>
      <c r="J909" t="s">
        <v>6</v>
      </c>
      <c r="K909">
        <v>106.24</v>
      </c>
    </row>
    <row r="910" spans="5:11" x14ac:dyDescent="0.25">
      <c r="E910" s="1">
        <v>34283</v>
      </c>
      <c r="F910">
        <v>107.0675</v>
      </c>
      <c r="G910">
        <v>106.82250000000001</v>
      </c>
      <c r="H910">
        <v>106.4425</v>
      </c>
      <c r="I910">
        <v>105.97</v>
      </c>
      <c r="J910" t="s">
        <v>6</v>
      </c>
      <c r="K910">
        <v>105.44</v>
      </c>
    </row>
    <row r="911" spans="5:11" x14ac:dyDescent="0.25">
      <c r="E911" s="1">
        <v>34284</v>
      </c>
      <c r="F911">
        <v>106.3275</v>
      </c>
      <c r="G911">
        <v>106.09</v>
      </c>
      <c r="H911">
        <v>105.71250000000001</v>
      </c>
      <c r="I911">
        <v>105.25</v>
      </c>
      <c r="J911" t="s">
        <v>6</v>
      </c>
      <c r="K911">
        <v>104.71</v>
      </c>
    </row>
    <row r="912" spans="5:11" x14ac:dyDescent="0.25">
      <c r="E912" s="1">
        <v>34285</v>
      </c>
      <c r="F912">
        <v>105.7415</v>
      </c>
      <c r="G912">
        <v>105.51</v>
      </c>
      <c r="H912">
        <v>105.14</v>
      </c>
      <c r="I912">
        <v>104.685</v>
      </c>
      <c r="J912" t="s">
        <v>6</v>
      </c>
      <c r="K912">
        <v>104.16</v>
      </c>
    </row>
    <row r="913" spans="5:11" x14ac:dyDescent="0.25">
      <c r="E913" s="1">
        <v>34288</v>
      </c>
      <c r="F913">
        <v>106.627</v>
      </c>
      <c r="G913">
        <v>106.4</v>
      </c>
      <c r="H913">
        <v>106.05</v>
      </c>
      <c r="I913">
        <v>105.61</v>
      </c>
      <c r="J913" t="s">
        <v>6</v>
      </c>
      <c r="K913">
        <v>105.08499999999999</v>
      </c>
    </row>
    <row r="914" spans="5:11" x14ac:dyDescent="0.25">
      <c r="E914" s="1">
        <v>34289</v>
      </c>
      <c r="F914">
        <v>106.6955</v>
      </c>
      <c r="G914">
        <v>106.48</v>
      </c>
      <c r="H914">
        <v>106.175</v>
      </c>
      <c r="I914">
        <v>105.76</v>
      </c>
      <c r="J914" t="s">
        <v>6</v>
      </c>
      <c r="K914">
        <v>105.26</v>
      </c>
    </row>
    <row r="915" spans="5:11" x14ac:dyDescent="0.25">
      <c r="E915" s="1">
        <v>34290</v>
      </c>
      <c r="F915">
        <v>106.77500000000001</v>
      </c>
      <c r="G915">
        <v>106.545</v>
      </c>
      <c r="H915">
        <v>106.18</v>
      </c>
      <c r="I915">
        <v>105.76</v>
      </c>
      <c r="J915" t="s">
        <v>6</v>
      </c>
      <c r="K915">
        <v>105.235</v>
      </c>
    </row>
    <row r="916" spans="5:11" x14ac:dyDescent="0.25">
      <c r="E916" s="1">
        <v>34291</v>
      </c>
      <c r="F916">
        <v>107.236</v>
      </c>
      <c r="G916">
        <v>106.999</v>
      </c>
      <c r="H916">
        <v>106.63</v>
      </c>
      <c r="I916">
        <v>106.17</v>
      </c>
      <c r="J916" t="s">
        <v>6</v>
      </c>
      <c r="K916">
        <v>105.68</v>
      </c>
    </row>
    <row r="917" spans="5:11" x14ac:dyDescent="0.25">
      <c r="E917" s="1">
        <v>34292</v>
      </c>
      <c r="F917">
        <v>108.41500000000001</v>
      </c>
      <c r="G917">
        <v>108.16500000000001</v>
      </c>
      <c r="H917">
        <v>107.77500000000001</v>
      </c>
      <c r="I917">
        <v>107.26</v>
      </c>
      <c r="J917" t="s">
        <v>6</v>
      </c>
      <c r="K917">
        <v>106.685</v>
      </c>
    </row>
    <row r="918" spans="5:11" x14ac:dyDescent="0.25">
      <c r="E918" s="1">
        <v>34295</v>
      </c>
      <c r="F918">
        <v>108.44750000000001</v>
      </c>
      <c r="G918">
        <v>108.19499999999999</v>
      </c>
      <c r="H918">
        <v>107.78749999999999</v>
      </c>
      <c r="I918">
        <v>107.31</v>
      </c>
      <c r="J918" t="s">
        <v>6</v>
      </c>
      <c r="K918">
        <v>106.705</v>
      </c>
    </row>
    <row r="919" spans="5:11" x14ac:dyDescent="0.25">
      <c r="E919" s="1">
        <v>34296</v>
      </c>
      <c r="F919">
        <v>108.61499999999999</v>
      </c>
      <c r="G919">
        <v>108.36499999999999</v>
      </c>
      <c r="H919">
        <v>107.9825</v>
      </c>
      <c r="I919">
        <v>107.47499999999999</v>
      </c>
      <c r="J919" t="s">
        <v>6</v>
      </c>
      <c r="K919">
        <v>106.895</v>
      </c>
    </row>
    <row r="920" spans="5:11" x14ac:dyDescent="0.25">
      <c r="E920" s="1">
        <v>34297</v>
      </c>
      <c r="F920">
        <v>108.09350000000001</v>
      </c>
      <c r="G920">
        <v>107.8425</v>
      </c>
      <c r="H920">
        <v>107.44499999999999</v>
      </c>
      <c r="I920">
        <v>106.97</v>
      </c>
      <c r="J920" t="s">
        <v>6</v>
      </c>
      <c r="K920">
        <v>106.36499999999999</v>
      </c>
    </row>
    <row r="921" spans="5:11" x14ac:dyDescent="0.25">
      <c r="E921" s="1">
        <v>34298</v>
      </c>
      <c r="F921">
        <v>108.27500000000001</v>
      </c>
      <c r="G921">
        <v>108.02</v>
      </c>
      <c r="H921">
        <v>107.58</v>
      </c>
      <c r="I921">
        <v>107.06</v>
      </c>
      <c r="J921" t="s">
        <v>6</v>
      </c>
      <c r="K921">
        <v>106.47</v>
      </c>
    </row>
    <row r="922" spans="5:11" x14ac:dyDescent="0.25">
      <c r="E922" s="1">
        <v>34299</v>
      </c>
      <c r="F922">
        <v>108.7805</v>
      </c>
      <c r="G922">
        <v>108.52500000000001</v>
      </c>
      <c r="H922">
        <v>108.09</v>
      </c>
      <c r="I922">
        <v>107.57</v>
      </c>
      <c r="J922" t="s">
        <v>6</v>
      </c>
      <c r="K922">
        <v>106.98</v>
      </c>
    </row>
    <row r="923" spans="5:11" x14ac:dyDescent="0.25">
      <c r="E923" s="1">
        <v>34302</v>
      </c>
      <c r="F923">
        <v>109.11</v>
      </c>
      <c r="G923">
        <v>108.89</v>
      </c>
      <c r="H923">
        <v>108.43</v>
      </c>
      <c r="I923">
        <v>107.91</v>
      </c>
      <c r="J923" t="s">
        <v>6</v>
      </c>
      <c r="K923">
        <v>107.295</v>
      </c>
    </row>
    <row r="924" spans="5:11" x14ac:dyDescent="0.25">
      <c r="E924" s="1">
        <v>34303</v>
      </c>
      <c r="F924">
        <v>108.985</v>
      </c>
      <c r="G924">
        <v>108.72499999999999</v>
      </c>
      <c r="H924">
        <v>108.22</v>
      </c>
      <c r="I924">
        <v>107.62</v>
      </c>
      <c r="J924" t="s">
        <v>6</v>
      </c>
      <c r="K924">
        <v>106.93</v>
      </c>
    </row>
    <row r="925" spans="5:11" x14ac:dyDescent="0.25">
      <c r="E925" s="1">
        <v>34304</v>
      </c>
      <c r="F925">
        <v>108.655</v>
      </c>
      <c r="G925">
        <v>108.41</v>
      </c>
      <c r="H925">
        <v>107.94</v>
      </c>
      <c r="I925">
        <v>107.33</v>
      </c>
      <c r="J925" t="s">
        <v>6</v>
      </c>
      <c r="K925">
        <v>106.69</v>
      </c>
    </row>
    <row r="926" spans="5:11" x14ac:dyDescent="0.25">
      <c r="E926" s="1">
        <v>34305</v>
      </c>
      <c r="F926">
        <v>108.7225</v>
      </c>
      <c r="G926">
        <v>108.44499999999999</v>
      </c>
      <c r="H926">
        <v>107.95</v>
      </c>
      <c r="I926">
        <v>107.33499999999999</v>
      </c>
      <c r="J926" t="s">
        <v>6</v>
      </c>
      <c r="K926">
        <v>106.655</v>
      </c>
    </row>
    <row r="927" spans="5:11" x14ac:dyDescent="0.25">
      <c r="E927" s="1">
        <v>34306</v>
      </c>
      <c r="F927">
        <v>108.465</v>
      </c>
      <c r="G927">
        <v>108.185</v>
      </c>
      <c r="H927">
        <v>107.675</v>
      </c>
      <c r="I927">
        <v>107.07</v>
      </c>
      <c r="J927" t="s">
        <v>6</v>
      </c>
      <c r="K927">
        <v>106.41500000000001</v>
      </c>
    </row>
    <row r="928" spans="5:11" x14ac:dyDescent="0.25">
      <c r="E928" s="1">
        <v>34309</v>
      </c>
      <c r="F928">
        <v>107.765</v>
      </c>
      <c r="G928">
        <v>107.495</v>
      </c>
      <c r="H928">
        <v>106.99</v>
      </c>
      <c r="I928">
        <v>106.42</v>
      </c>
      <c r="J928" t="s">
        <v>6</v>
      </c>
      <c r="K928">
        <v>105.78</v>
      </c>
    </row>
    <row r="929" spans="5:11" x14ac:dyDescent="0.25">
      <c r="E929" s="1">
        <v>34310</v>
      </c>
      <c r="F929">
        <v>107.37</v>
      </c>
      <c r="G929">
        <v>107.0975</v>
      </c>
      <c r="H929">
        <v>106.605</v>
      </c>
      <c r="I929">
        <v>106.035</v>
      </c>
      <c r="J929" t="s">
        <v>6</v>
      </c>
      <c r="K929">
        <v>105.39</v>
      </c>
    </row>
    <row r="930" spans="5:11" x14ac:dyDescent="0.25">
      <c r="E930" s="1">
        <v>34311</v>
      </c>
      <c r="F930">
        <v>108.81</v>
      </c>
      <c r="G930">
        <v>108.56</v>
      </c>
      <c r="H930">
        <v>108.065</v>
      </c>
      <c r="I930">
        <v>107.48</v>
      </c>
      <c r="J930" t="s">
        <v>6</v>
      </c>
      <c r="K930">
        <v>106.855</v>
      </c>
    </row>
    <row r="931" spans="5:11" x14ac:dyDescent="0.25">
      <c r="E931" s="1">
        <v>34312</v>
      </c>
      <c r="F931">
        <v>108.5655</v>
      </c>
      <c r="G931">
        <v>108.3</v>
      </c>
      <c r="H931">
        <v>107.815</v>
      </c>
      <c r="I931">
        <v>107.23</v>
      </c>
      <c r="J931" t="s">
        <v>6</v>
      </c>
      <c r="K931">
        <v>106.605</v>
      </c>
    </row>
    <row r="932" spans="5:11" x14ac:dyDescent="0.25">
      <c r="E932" s="1">
        <v>34313</v>
      </c>
      <c r="F932">
        <v>109.124</v>
      </c>
      <c r="G932">
        <v>108.86499999999999</v>
      </c>
      <c r="H932">
        <v>108.375</v>
      </c>
      <c r="I932">
        <v>107.78</v>
      </c>
      <c r="J932" t="s">
        <v>6</v>
      </c>
      <c r="K932">
        <v>107.15</v>
      </c>
    </row>
    <row r="933" spans="5:11" x14ac:dyDescent="0.25">
      <c r="E933" s="1">
        <v>34316</v>
      </c>
      <c r="F933">
        <v>108.8725</v>
      </c>
      <c r="G933">
        <v>108.625</v>
      </c>
      <c r="H933">
        <v>108.13</v>
      </c>
      <c r="I933">
        <v>107.54</v>
      </c>
      <c r="J933" t="s">
        <v>6</v>
      </c>
      <c r="K933">
        <v>106.9</v>
      </c>
    </row>
    <row r="934" spans="5:11" x14ac:dyDescent="0.25">
      <c r="E934" s="1">
        <v>34317</v>
      </c>
      <c r="F934">
        <v>109.27849999999999</v>
      </c>
      <c r="G934">
        <v>109.04</v>
      </c>
      <c r="H934">
        <v>108.55</v>
      </c>
      <c r="I934">
        <v>107.97</v>
      </c>
      <c r="J934" t="s">
        <v>6</v>
      </c>
      <c r="K934">
        <v>107.32</v>
      </c>
    </row>
    <row r="935" spans="5:11" x14ac:dyDescent="0.25">
      <c r="E935" s="1">
        <v>34318</v>
      </c>
      <c r="F935">
        <v>109.71250000000001</v>
      </c>
      <c r="G935">
        <v>109.47</v>
      </c>
      <c r="H935">
        <v>108.995</v>
      </c>
      <c r="I935">
        <v>108.405</v>
      </c>
      <c r="J935" t="s">
        <v>6</v>
      </c>
      <c r="K935">
        <v>107.77500000000001</v>
      </c>
    </row>
    <row r="936" spans="5:11" x14ac:dyDescent="0.25">
      <c r="E936" s="1">
        <v>34319</v>
      </c>
      <c r="F936">
        <v>109.4485</v>
      </c>
      <c r="G936">
        <v>109.22499999999999</v>
      </c>
      <c r="H936">
        <v>108.765</v>
      </c>
      <c r="I936">
        <v>108.21</v>
      </c>
      <c r="J936" t="s">
        <v>6</v>
      </c>
      <c r="K936">
        <v>107.57</v>
      </c>
    </row>
    <row r="937" spans="5:11" x14ac:dyDescent="0.25">
      <c r="E937" s="1">
        <v>34320</v>
      </c>
      <c r="F937">
        <v>110.11</v>
      </c>
      <c r="G937">
        <v>109.87</v>
      </c>
      <c r="H937">
        <v>109.405</v>
      </c>
      <c r="I937">
        <v>108.83</v>
      </c>
      <c r="J937" t="s">
        <v>6</v>
      </c>
      <c r="K937">
        <v>108.18</v>
      </c>
    </row>
    <row r="938" spans="5:11" x14ac:dyDescent="0.25">
      <c r="E938" s="1">
        <v>34323</v>
      </c>
      <c r="F938">
        <v>110.52500000000001</v>
      </c>
      <c r="G938">
        <v>110.285</v>
      </c>
      <c r="H938">
        <v>109.77</v>
      </c>
      <c r="I938">
        <v>109.175</v>
      </c>
      <c r="J938" t="s">
        <v>6</v>
      </c>
      <c r="K938">
        <v>108.47</v>
      </c>
    </row>
    <row r="939" spans="5:11" x14ac:dyDescent="0.25">
      <c r="E939" s="1">
        <v>34324</v>
      </c>
      <c r="F939">
        <v>111.069</v>
      </c>
      <c r="G939">
        <v>110.82</v>
      </c>
      <c r="H939">
        <v>110.30500000000001</v>
      </c>
      <c r="I939">
        <v>109.68</v>
      </c>
      <c r="J939" t="s">
        <v>6</v>
      </c>
      <c r="K939">
        <v>108.98</v>
      </c>
    </row>
    <row r="940" spans="5:11" x14ac:dyDescent="0.25">
      <c r="E940" s="1">
        <v>34325</v>
      </c>
      <c r="F940">
        <v>110.29</v>
      </c>
      <c r="G940">
        <v>110.035</v>
      </c>
      <c r="H940">
        <v>109.52500000000001</v>
      </c>
      <c r="I940">
        <v>108.9</v>
      </c>
      <c r="J940" t="s">
        <v>6</v>
      </c>
      <c r="K940">
        <v>108.2</v>
      </c>
    </row>
    <row r="941" spans="5:11" x14ac:dyDescent="0.25">
      <c r="E941" s="1">
        <v>34326</v>
      </c>
      <c r="F941">
        <v>110.5645</v>
      </c>
      <c r="G941">
        <v>110.315</v>
      </c>
      <c r="H941">
        <v>109.795</v>
      </c>
      <c r="I941">
        <v>109.185</v>
      </c>
      <c r="J941" t="s">
        <v>6</v>
      </c>
      <c r="K941">
        <v>108.5</v>
      </c>
    </row>
    <row r="942" spans="5:11" x14ac:dyDescent="0.25">
      <c r="E942" s="1">
        <v>34327</v>
      </c>
      <c r="F942">
        <v>110.7</v>
      </c>
      <c r="G942">
        <v>110.43</v>
      </c>
      <c r="H942">
        <v>109.91</v>
      </c>
      <c r="I942">
        <v>109.30500000000001</v>
      </c>
      <c r="J942" t="s">
        <v>6</v>
      </c>
      <c r="K942">
        <v>108.6</v>
      </c>
    </row>
    <row r="943" spans="5:11" x14ac:dyDescent="0.25">
      <c r="E943" s="1">
        <v>34330</v>
      </c>
      <c r="F943">
        <v>111.3562</v>
      </c>
      <c r="G943">
        <v>111.105</v>
      </c>
      <c r="H943">
        <v>110.59</v>
      </c>
      <c r="I943">
        <v>109.965</v>
      </c>
      <c r="J943" t="s">
        <v>6</v>
      </c>
      <c r="K943">
        <v>109.27</v>
      </c>
    </row>
    <row r="944" spans="5:11" x14ac:dyDescent="0.25">
      <c r="E944" s="1">
        <v>34331</v>
      </c>
      <c r="F944">
        <v>111.30500000000001</v>
      </c>
      <c r="G944">
        <v>111.05500000000001</v>
      </c>
      <c r="H944">
        <v>110.55500000000001</v>
      </c>
      <c r="I944">
        <v>109.94499999999999</v>
      </c>
      <c r="J944" t="s">
        <v>6</v>
      </c>
      <c r="K944">
        <v>109.25</v>
      </c>
    </row>
    <row r="945" spans="5:11" x14ac:dyDescent="0.25">
      <c r="E945" s="1">
        <v>34332</v>
      </c>
      <c r="F945">
        <v>111.66500000000001</v>
      </c>
      <c r="G945">
        <v>111.395</v>
      </c>
      <c r="H945">
        <v>110.87</v>
      </c>
      <c r="I945">
        <v>110.265</v>
      </c>
      <c r="J945" t="s">
        <v>6</v>
      </c>
      <c r="K945">
        <v>109.54</v>
      </c>
    </row>
    <row r="946" spans="5:11" x14ac:dyDescent="0.25">
      <c r="E946" s="1">
        <v>34333</v>
      </c>
      <c r="F946">
        <v>111.735</v>
      </c>
      <c r="G946">
        <v>111.46</v>
      </c>
      <c r="H946">
        <v>110.93</v>
      </c>
      <c r="I946">
        <v>110.29</v>
      </c>
      <c r="J946" t="s">
        <v>6</v>
      </c>
      <c r="K946">
        <v>109.58</v>
      </c>
    </row>
    <row r="947" spans="5:11" x14ac:dyDescent="0.25">
      <c r="E947" s="1">
        <v>34334</v>
      </c>
      <c r="F947">
        <v>111.73</v>
      </c>
      <c r="G947">
        <v>111.46</v>
      </c>
      <c r="H947">
        <v>110.92</v>
      </c>
      <c r="I947">
        <v>110.29</v>
      </c>
      <c r="J947" t="s">
        <v>6</v>
      </c>
      <c r="K947">
        <v>109.56</v>
      </c>
    </row>
    <row r="948" spans="5:11" x14ac:dyDescent="0.25">
      <c r="E948" s="1">
        <v>34337</v>
      </c>
      <c r="F948">
        <v>112.56</v>
      </c>
      <c r="G948">
        <v>112.2825</v>
      </c>
      <c r="H948">
        <v>111.72</v>
      </c>
      <c r="I948">
        <v>111.11</v>
      </c>
      <c r="J948" t="s">
        <v>6</v>
      </c>
      <c r="K948">
        <v>110.35</v>
      </c>
    </row>
    <row r="949" spans="5:11" x14ac:dyDescent="0.25">
      <c r="E949" s="1">
        <v>34338</v>
      </c>
      <c r="F949">
        <v>112.5635</v>
      </c>
      <c r="G949">
        <v>112.295</v>
      </c>
      <c r="H949">
        <v>111.735</v>
      </c>
      <c r="I949">
        <v>111.09</v>
      </c>
      <c r="J949" t="s">
        <v>6</v>
      </c>
      <c r="K949">
        <v>110.34</v>
      </c>
    </row>
    <row r="950" spans="5:11" x14ac:dyDescent="0.25">
      <c r="E950" s="1">
        <v>34339</v>
      </c>
      <c r="F950">
        <v>112.925</v>
      </c>
      <c r="G950">
        <v>112.67</v>
      </c>
      <c r="H950">
        <v>112.125</v>
      </c>
      <c r="I950">
        <v>111.52500000000001</v>
      </c>
      <c r="J950" t="s">
        <v>6</v>
      </c>
      <c r="K950">
        <v>110.745</v>
      </c>
    </row>
    <row r="951" spans="5:11" x14ac:dyDescent="0.25">
      <c r="E951" s="1">
        <v>34340</v>
      </c>
      <c r="F951">
        <v>112.545</v>
      </c>
      <c r="G951">
        <v>112.29</v>
      </c>
      <c r="H951">
        <v>111.75</v>
      </c>
      <c r="I951">
        <v>111.11499999999999</v>
      </c>
      <c r="J951" t="s">
        <v>6</v>
      </c>
      <c r="K951">
        <v>110.36</v>
      </c>
    </row>
    <row r="952" spans="5:11" x14ac:dyDescent="0.25">
      <c r="E952" s="1">
        <v>34341</v>
      </c>
      <c r="F952">
        <v>111.8005</v>
      </c>
      <c r="G952">
        <v>111.565</v>
      </c>
      <c r="H952">
        <v>111.08499999999999</v>
      </c>
      <c r="I952">
        <v>110.49</v>
      </c>
      <c r="J952" t="s">
        <v>6</v>
      </c>
      <c r="K952">
        <v>109.735</v>
      </c>
    </row>
    <row r="953" spans="5:11" x14ac:dyDescent="0.25">
      <c r="E953" s="1">
        <v>34344</v>
      </c>
      <c r="F953">
        <v>112.1815</v>
      </c>
      <c r="G953">
        <v>111.965</v>
      </c>
      <c r="H953">
        <v>111.52</v>
      </c>
      <c r="I953">
        <v>110.94</v>
      </c>
      <c r="J953" t="s">
        <v>6</v>
      </c>
      <c r="K953">
        <v>110.28</v>
      </c>
    </row>
    <row r="954" spans="5:11" x14ac:dyDescent="0.25">
      <c r="E954" s="1">
        <v>34345</v>
      </c>
      <c r="F954">
        <v>112.3215</v>
      </c>
      <c r="G954">
        <v>112.1075</v>
      </c>
      <c r="H954">
        <v>111.66</v>
      </c>
      <c r="I954">
        <v>111.0925</v>
      </c>
      <c r="J954" t="s">
        <v>6</v>
      </c>
      <c r="K954">
        <v>110.44</v>
      </c>
    </row>
    <row r="955" spans="5:11" x14ac:dyDescent="0.25">
      <c r="E955" s="1">
        <v>34346</v>
      </c>
      <c r="F955">
        <v>112.2045</v>
      </c>
      <c r="G955">
        <v>111.9975</v>
      </c>
      <c r="H955">
        <v>111.595</v>
      </c>
      <c r="I955">
        <v>111.08499999999999</v>
      </c>
      <c r="J955" t="s">
        <v>6</v>
      </c>
      <c r="K955">
        <v>110.42</v>
      </c>
    </row>
    <row r="956" spans="5:11" x14ac:dyDescent="0.25">
      <c r="E956" s="1">
        <v>34347</v>
      </c>
      <c r="F956">
        <v>111.76600000000001</v>
      </c>
      <c r="G956">
        <v>111.55</v>
      </c>
      <c r="H956">
        <v>111.13500000000001</v>
      </c>
      <c r="I956">
        <v>110.6</v>
      </c>
      <c r="J956" t="s">
        <v>6</v>
      </c>
      <c r="K956">
        <v>109.965</v>
      </c>
    </row>
    <row r="957" spans="5:11" x14ac:dyDescent="0.25">
      <c r="E957" s="1">
        <v>34348</v>
      </c>
      <c r="F957">
        <v>110.87</v>
      </c>
      <c r="G957">
        <v>110.634</v>
      </c>
      <c r="H957">
        <v>110.173</v>
      </c>
      <c r="I957">
        <v>109.63</v>
      </c>
      <c r="J957" t="s">
        <v>6</v>
      </c>
      <c r="K957">
        <v>108.95</v>
      </c>
    </row>
    <row r="958" spans="5:11" x14ac:dyDescent="0.25">
      <c r="E958" s="1">
        <v>34351</v>
      </c>
      <c r="F958">
        <v>110.98350000000001</v>
      </c>
      <c r="G958">
        <v>110.765</v>
      </c>
      <c r="H958">
        <v>110.32</v>
      </c>
      <c r="I958">
        <v>109.81</v>
      </c>
      <c r="J958" t="s">
        <v>6</v>
      </c>
      <c r="K958">
        <v>109.185</v>
      </c>
    </row>
    <row r="959" spans="5:11" x14ac:dyDescent="0.25">
      <c r="E959" s="1">
        <v>34352</v>
      </c>
      <c r="F959">
        <v>110.6925</v>
      </c>
      <c r="G959">
        <v>110.48</v>
      </c>
      <c r="H959">
        <v>110.035</v>
      </c>
      <c r="I959">
        <v>109.505</v>
      </c>
      <c r="J959" t="s">
        <v>6</v>
      </c>
      <c r="K959">
        <v>108.88</v>
      </c>
    </row>
    <row r="960" spans="5:11" x14ac:dyDescent="0.25">
      <c r="E960" s="1">
        <v>34353</v>
      </c>
      <c r="F960">
        <v>111.295</v>
      </c>
      <c r="G960">
        <v>111.08</v>
      </c>
      <c r="H960">
        <v>110.65</v>
      </c>
      <c r="I960">
        <v>110.13500000000001</v>
      </c>
      <c r="J960" t="s">
        <v>6</v>
      </c>
      <c r="K960">
        <v>109.52500000000001</v>
      </c>
    </row>
    <row r="961" spans="5:11" x14ac:dyDescent="0.25">
      <c r="E961" s="1">
        <v>34354</v>
      </c>
      <c r="F961">
        <v>111.2825</v>
      </c>
      <c r="G961">
        <v>111.07</v>
      </c>
      <c r="H961">
        <v>110.61499999999999</v>
      </c>
      <c r="I961">
        <v>110.105</v>
      </c>
      <c r="J961" t="s">
        <v>6</v>
      </c>
      <c r="K961">
        <v>109.48</v>
      </c>
    </row>
    <row r="962" spans="5:11" x14ac:dyDescent="0.25">
      <c r="E962" s="1">
        <v>34355</v>
      </c>
      <c r="F962">
        <v>111.5147</v>
      </c>
      <c r="G962">
        <v>111.28749999999999</v>
      </c>
      <c r="H962">
        <v>110.80500000000001</v>
      </c>
      <c r="I962">
        <v>110.255</v>
      </c>
      <c r="J962" t="s">
        <v>6</v>
      </c>
      <c r="K962">
        <v>109.61499999999999</v>
      </c>
    </row>
    <row r="963" spans="5:11" x14ac:dyDescent="0.25">
      <c r="E963" s="1">
        <v>34358</v>
      </c>
      <c r="F963">
        <v>111.60550000000001</v>
      </c>
      <c r="G963">
        <v>111.38500000000001</v>
      </c>
      <c r="H963">
        <v>110.91500000000001</v>
      </c>
      <c r="I963">
        <v>110.36499999999999</v>
      </c>
      <c r="J963" t="s">
        <v>6</v>
      </c>
      <c r="K963">
        <v>109.72499999999999</v>
      </c>
    </row>
    <row r="964" spans="5:11" x14ac:dyDescent="0.25">
      <c r="E964" s="1">
        <v>34359</v>
      </c>
      <c r="F964">
        <v>110.845</v>
      </c>
      <c r="G964">
        <v>110.625</v>
      </c>
      <c r="H964">
        <v>110.17</v>
      </c>
      <c r="I964">
        <v>109.645</v>
      </c>
      <c r="J964" t="s">
        <v>6</v>
      </c>
      <c r="K964">
        <v>109.03</v>
      </c>
    </row>
    <row r="965" spans="5:11" x14ac:dyDescent="0.25">
      <c r="E965" s="1">
        <v>34360</v>
      </c>
      <c r="F965">
        <v>110.0245</v>
      </c>
      <c r="G965">
        <v>109.815</v>
      </c>
      <c r="H965">
        <v>109.39</v>
      </c>
      <c r="I965">
        <v>108.895</v>
      </c>
      <c r="J965" t="s">
        <v>6</v>
      </c>
      <c r="K965">
        <v>108.29</v>
      </c>
    </row>
    <row r="966" spans="5:11" x14ac:dyDescent="0.25">
      <c r="E966" s="1">
        <v>34361</v>
      </c>
      <c r="F966">
        <v>108.50149999999999</v>
      </c>
      <c r="G966">
        <v>108.285</v>
      </c>
      <c r="H966">
        <v>107.88</v>
      </c>
      <c r="I966">
        <v>107.38</v>
      </c>
      <c r="J966" t="s">
        <v>6</v>
      </c>
      <c r="K966">
        <v>106.77500000000001</v>
      </c>
    </row>
    <row r="967" spans="5:11" x14ac:dyDescent="0.25">
      <c r="E967" s="1">
        <v>34362</v>
      </c>
      <c r="F967">
        <v>109.7415</v>
      </c>
      <c r="G967">
        <v>109.55</v>
      </c>
      <c r="H967">
        <v>109.16</v>
      </c>
      <c r="I967">
        <v>108.69499999999999</v>
      </c>
      <c r="J967" t="s">
        <v>6</v>
      </c>
      <c r="K967">
        <v>108.145</v>
      </c>
    </row>
    <row r="968" spans="5:11" x14ac:dyDescent="0.25">
      <c r="E968" s="1">
        <v>34365</v>
      </c>
      <c r="F968">
        <v>108.503</v>
      </c>
      <c r="G968">
        <v>108.31</v>
      </c>
      <c r="H968">
        <v>107.94499999999999</v>
      </c>
      <c r="I968">
        <v>107.515</v>
      </c>
      <c r="J968" t="s">
        <v>6</v>
      </c>
      <c r="K968">
        <v>106.97</v>
      </c>
    </row>
    <row r="969" spans="5:11" x14ac:dyDescent="0.25">
      <c r="E969" s="1">
        <v>34366</v>
      </c>
      <c r="F969">
        <v>107.5955</v>
      </c>
      <c r="G969">
        <v>107.38</v>
      </c>
      <c r="H969">
        <v>106.965</v>
      </c>
      <c r="I969">
        <v>106.495</v>
      </c>
      <c r="J969" t="s">
        <v>6</v>
      </c>
      <c r="K969">
        <v>105.905</v>
      </c>
    </row>
    <row r="970" spans="5:11" x14ac:dyDescent="0.25">
      <c r="E970" s="1">
        <v>34367</v>
      </c>
      <c r="F970">
        <v>107.9765</v>
      </c>
      <c r="G970">
        <v>107.76</v>
      </c>
      <c r="H970">
        <v>107.355</v>
      </c>
      <c r="I970">
        <v>106.9</v>
      </c>
      <c r="J970" t="s">
        <v>6</v>
      </c>
      <c r="K970">
        <v>106.315</v>
      </c>
    </row>
    <row r="971" spans="5:11" x14ac:dyDescent="0.25">
      <c r="E971" s="1">
        <v>34368</v>
      </c>
      <c r="F971">
        <v>108.0415</v>
      </c>
      <c r="G971">
        <v>107.80500000000001</v>
      </c>
      <c r="H971">
        <v>107.345</v>
      </c>
      <c r="I971">
        <v>106.84</v>
      </c>
      <c r="J971" t="s">
        <v>6</v>
      </c>
      <c r="K971">
        <v>106.22</v>
      </c>
    </row>
    <row r="972" spans="5:11" x14ac:dyDescent="0.25">
      <c r="E972" s="1">
        <v>34369</v>
      </c>
      <c r="F972">
        <v>109.2075</v>
      </c>
      <c r="G972">
        <v>108.95350000000001</v>
      </c>
      <c r="H972">
        <v>108.49</v>
      </c>
      <c r="I972">
        <v>107.955</v>
      </c>
      <c r="J972" t="s">
        <v>6</v>
      </c>
      <c r="K972">
        <v>107.345</v>
      </c>
    </row>
    <row r="973" spans="5:11" x14ac:dyDescent="0.25">
      <c r="E973" s="1">
        <v>34372</v>
      </c>
      <c r="F973">
        <v>108.5565</v>
      </c>
      <c r="G973">
        <v>108.31</v>
      </c>
      <c r="H973">
        <v>107.85</v>
      </c>
      <c r="I973">
        <v>107.285</v>
      </c>
      <c r="J973" t="s">
        <v>6</v>
      </c>
      <c r="K973">
        <v>106.72</v>
      </c>
    </row>
    <row r="974" spans="5:11" x14ac:dyDescent="0.25">
      <c r="E974" s="1">
        <v>34373</v>
      </c>
      <c r="F974">
        <v>108.6605</v>
      </c>
      <c r="G974">
        <v>108.405</v>
      </c>
      <c r="H974">
        <v>107.92</v>
      </c>
      <c r="I974">
        <v>107.39</v>
      </c>
      <c r="J974" t="s">
        <v>6</v>
      </c>
      <c r="K974">
        <v>106.74</v>
      </c>
    </row>
    <row r="975" spans="5:11" x14ac:dyDescent="0.25">
      <c r="E975" s="1">
        <v>34374</v>
      </c>
      <c r="F975">
        <v>108.27500000000001</v>
      </c>
      <c r="G975">
        <v>108.02</v>
      </c>
      <c r="H975">
        <v>107.52</v>
      </c>
      <c r="I975">
        <v>106.95</v>
      </c>
      <c r="J975" t="s">
        <v>6</v>
      </c>
      <c r="K975">
        <v>106.29</v>
      </c>
    </row>
    <row r="976" spans="5:11" x14ac:dyDescent="0.25">
      <c r="E976" s="1">
        <v>34375</v>
      </c>
      <c r="F976">
        <v>108.0825</v>
      </c>
      <c r="G976">
        <v>107.825</v>
      </c>
      <c r="H976">
        <v>107.33</v>
      </c>
      <c r="I976">
        <v>106.765</v>
      </c>
      <c r="J976" t="s">
        <v>6</v>
      </c>
      <c r="K976">
        <v>106.11</v>
      </c>
    </row>
    <row r="977" spans="5:11" x14ac:dyDescent="0.25">
      <c r="E977" s="1">
        <v>34376</v>
      </c>
      <c r="F977">
        <v>106.75700000000001</v>
      </c>
      <c r="G977">
        <v>106.503</v>
      </c>
      <c r="H977">
        <v>106.005</v>
      </c>
      <c r="I977">
        <v>105.44</v>
      </c>
      <c r="J977" t="s">
        <v>6</v>
      </c>
      <c r="K977">
        <v>104.785</v>
      </c>
    </row>
    <row r="978" spans="5:11" x14ac:dyDescent="0.25">
      <c r="E978" s="1">
        <v>34379</v>
      </c>
      <c r="F978">
        <v>105.6485</v>
      </c>
      <c r="G978">
        <v>105.38249999999999</v>
      </c>
      <c r="H978">
        <v>104.855</v>
      </c>
      <c r="I978">
        <v>104.285</v>
      </c>
      <c r="J978" t="s">
        <v>6</v>
      </c>
      <c r="K978">
        <v>103.575</v>
      </c>
    </row>
    <row r="979" spans="5:11" x14ac:dyDescent="0.25">
      <c r="E979" s="1">
        <v>34380</v>
      </c>
      <c r="F979">
        <v>103.7055</v>
      </c>
      <c r="G979">
        <v>103.46</v>
      </c>
      <c r="H979">
        <v>102.955</v>
      </c>
      <c r="I979">
        <v>102.375</v>
      </c>
      <c r="J979" t="s">
        <v>6</v>
      </c>
      <c r="K979">
        <v>101.69499999999999</v>
      </c>
    </row>
    <row r="980" spans="5:11" x14ac:dyDescent="0.25">
      <c r="E980" s="1">
        <v>34381</v>
      </c>
      <c r="F980">
        <v>103.6845</v>
      </c>
      <c r="G980">
        <v>103.455</v>
      </c>
      <c r="H980">
        <v>102.98</v>
      </c>
      <c r="I980">
        <v>102.42</v>
      </c>
      <c r="J980" t="s">
        <v>6</v>
      </c>
      <c r="K980">
        <v>101.78</v>
      </c>
    </row>
    <row r="981" spans="5:11" x14ac:dyDescent="0.25">
      <c r="E981" s="1">
        <v>34382</v>
      </c>
      <c r="F981">
        <v>104.0835</v>
      </c>
      <c r="G981">
        <v>103.845</v>
      </c>
      <c r="H981">
        <v>103.39</v>
      </c>
      <c r="I981">
        <v>102.85</v>
      </c>
      <c r="J981" t="s">
        <v>6</v>
      </c>
      <c r="K981">
        <v>102.23</v>
      </c>
    </row>
    <row r="982" spans="5:11" x14ac:dyDescent="0.25">
      <c r="E982" s="1">
        <v>34383</v>
      </c>
      <c r="F982">
        <v>104.53</v>
      </c>
      <c r="G982">
        <v>104.283</v>
      </c>
      <c r="H982">
        <v>103.8</v>
      </c>
      <c r="I982">
        <v>103.23</v>
      </c>
      <c r="J982" t="s">
        <v>6</v>
      </c>
      <c r="K982">
        <v>102.57</v>
      </c>
    </row>
    <row r="983" spans="5:11" x14ac:dyDescent="0.25">
      <c r="E983" s="1">
        <v>34386</v>
      </c>
      <c r="F983">
        <v>106.3015</v>
      </c>
      <c r="G983">
        <v>106.05</v>
      </c>
      <c r="H983">
        <v>105.58499999999999</v>
      </c>
      <c r="I983">
        <v>105</v>
      </c>
      <c r="J983" t="s">
        <v>6</v>
      </c>
      <c r="K983">
        <v>104.37</v>
      </c>
    </row>
    <row r="984" spans="5:11" x14ac:dyDescent="0.25">
      <c r="E984" s="1">
        <v>34387</v>
      </c>
      <c r="F984">
        <v>105.5535</v>
      </c>
      <c r="G984">
        <v>105.295</v>
      </c>
      <c r="H984">
        <v>104.8</v>
      </c>
      <c r="I984">
        <v>104.245</v>
      </c>
      <c r="J984" t="s">
        <v>6</v>
      </c>
      <c r="K984">
        <v>103.57</v>
      </c>
    </row>
    <row r="985" spans="5:11" x14ac:dyDescent="0.25">
      <c r="E985" s="1">
        <v>34388</v>
      </c>
      <c r="F985">
        <v>105.619</v>
      </c>
      <c r="G985">
        <v>105.38</v>
      </c>
      <c r="H985">
        <v>104.905</v>
      </c>
      <c r="I985">
        <v>104.33</v>
      </c>
      <c r="J985" t="s">
        <v>6</v>
      </c>
      <c r="K985">
        <v>103.67</v>
      </c>
    </row>
    <row r="986" spans="5:11" x14ac:dyDescent="0.25">
      <c r="E986" s="1">
        <v>34389</v>
      </c>
      <c r="F986">
        <v>104.79</v>
      </c>
      <c r="G986">
        <v>104.515</v>
      </c>
      <c r="H986">
        <v>103.99</v>
      </c>
      <c r="I986">
        <v>103.435</v>
      </c>
      <c r="J986" t="s">
        <v>6</v>
      </c>
      <c r="K986">
        <v>102.80500000000001</v>
      </c>
    </row>
    <row r="987" spans="5:11" x14ac:dyDescent="0.25">
      <c r="E987" s="1">
        <v>34390</v>
      </c>
      <c r="F987">
        <v>104.7385</v>
      </c>
      <c r="G987">
        <v>104.47499999999999</v>
      </c>
      <c r="H987">
        <v>103.98</v>
      </c>
      <c r="I987">
        <v>103.41500000000001</v>
      </c>
      <c r="J987" t="s">
        <v>6</v>
      </c>
      <c r="K987">
        <v>102.795</v>
      </c>
    </row>
    <row r="988" spans="5:11" x14ac:dyDescent="0.25">
      <c r="E988" s="1">
        <v>34393</v>
      </c>
      <c r="F988">
        <v>104.425</v>
      </c>
      <c r="G988">
        <v>104.17</v>
      </c>
      <c r="H988">
        <v>103.69499999999999</v>
      </c>
      <c r="I988">
        <v>103.19</v>
      </c>
      <c r="J988" t="s">
        <v>6</v>
      </c>
      <c r="K988">
        <v>102.58</v>
      </c>
    </row>
    <row r="989" spans="5:11" x14ac:dyDescent="0.25">
      <c r="E989" s="1">
        <v>34394</v>
      </c>
      <c r="F989">
        <v>104.4575</v>
      </c>
      <c r="G989">
        <v>104.175</v>
      </c>
      <c r="H989">
        <v>103.68</v>
      </c>
      <c r="I989">
        <v>103.21</v>
      </c>
      <c r="J989" t="s">
        <v>6</v>
      </c>
      <c r="K989">
        <v>102.59</v>
      </c>
    </row>
    <row r="990" spans="5:11" x14ac:dyDescent="0.25">
      <c r="E990" s="1">
        <v>34395</v>
      </c>
      <c r="F990">
        <v>104.0615</v>
      </c>
      <c r="G990">
        <v>103.765</v>
      </c>
      <c r="H990">
        <v>103.25</v>
      </c>
      <c r="I990">
        <v>102.71</v>
      </c>
      <c r="J990" t="s">
        <v>6</v>
      </c>
      <c r="K990">
        <v>102.06</v>
      </c>
    </row>
    <row r="991" spans="5:11" x14ac:dyDescent="0.25">
      <c r="E991" s="1">
        <v>34396</v>
      </c>
      <c r="F991">
        <v>103.7975</v>
      </c>
      <c r="G991">
        <v>103.485</v>
      </c>
      <c r="H991">
        <v>102.94</v>
      </c>
      <c r="I991">
        <v>102.32</v>
      </c>
      <c r="J991" t="s">
        <v>6</v>
      </c>
      <c r="K991">
        <v>101.67</v>
      </c>
    </row>
    <row r="992" spans="5:11" x14ac:dyDescent="0.25">
      <c r="E992" s="1">
        <v>34397</v>
      </c>
      <c r="F992">
        <v>105.455</v>
      </c>
      <c r="G992">
        <v>105.14</v>
      </c>
      <c r="H992">
        <v>104.605</v>
      </c>
      <c r="I992">
        <v>103.99</v>
      </c>
      <c r="J992" t="s">
        <v>6</v>
      </c>
      <c r="K992">
        <v>103.35</v>
      </c>
    </row>
    <row r="993" spans="5:11" x14ac:dyDescent="0.25">
      <c r="E993" s="1">
        <v>34400</v>
      </c>
      <c r="F993">
        <v>105.42</v>
      </c>
      <c r="G993">
        <v>105.12</v>
      </c>
      <c r="H993">
        <v>104.605</v>
      </c>
      <c r="I993">
        <v>104.02</v>
      </c>
      <c r="J993" t="s">
        <v>6</v>
      </c>
      <c r="K993">
        <v>103.37</v>
      </c>
    </row>
    <row r="994" spans="5:11" x14ac:dyDescent="0.25">
      <c r="E994" s="1">
        <v>34401</v>
      </c>
      <c r="F994">
        <v>105.145</v>
      </c>
      <c r="G994">
        <v>104.84</v>
      </c>
      <c r="H994">
        <v>104.30500000000001</v>
      </c>
      <c r="I994">
        <v>103.7</v>
      </c>
      <c r="J994" t="s">
        <v>6</v>
      </c>
      <c r="K994">
        <v>103.02</v>
      </c>
    </row>
    <row r="995" spans="5:11" x14ac:dyDescent="0.25">
      <c r="E995" s="1">
        <v>34402</v>
      </c>
      <c r="F995">
        <v>105.7</v>
      </c>
      <c r="G995">
        <v>105.375</v>
      </c>
      <c r="H995">
        <v>104.83</v>
      </c>
      <c r="I995">
        <v>104.205</v>
      </c>
      <c r="J995" t="s">
        <v>6</v>
      </c>
      <c r="K995">
        <v>103.52500000000001</v>
      </c>
    </row>
    <row r="996" spans="5:11" x14ac:dyDescent="0.25">
      <c r="E996" s="1">
        <v>34403</v>
      </c>
      <c r="F996">
        <v>105.185</v>
      </c>
      <c r="G996">
        <v>104.88</v>
      </c>
      <c r="H996">
        <v>104.33499999999999</v>
      </c>
      <c r="I996">
        <v>103.72</v>
      </c>
      <c r="J996" t="s">
        <v>6</v>
      </c>
      <c r="K996">
        <v>102.99</v>
      </c>
    </row>
    <row r="997" spans="5:11" x14ac:dyDescent="0.25">
      <c r="E997" s="1">
        <v>34404</v>
      </c>
      <c r="F997">
        <v>104.92</v>
      </c>
      <c r="G997">
        <v>104.61499999999999</v>
      </c>
      <c r="H997">
        <v>104.045</v>
      </c>
      <c r="I997">
        <v>103.4</v>
      </c>
      <c r="J997" t="s">
        <v>6</v>
      </c>
      <c r="K997">
        <v>102.685</v>
      </c>
    </row>
    <row r="998" spans="5:11" x14ac:dyDescent="0.25">
      <c r="E998" s="1">
        <v>34407</v>
      </c>
      <c r="F998">
        <v>106.015</v>
      </c>
      <c r="G998">
        <v>105.71</v>
      </c>
      <c r="H998">
        <v>105.175</v>
      </c>
      <c r="I998">
        <v>104.56</v>
      </c>
      <c r="J998" t="s">
        <v>6</v>
      </c>
      <c r="K998">
        <v>103.875</v>
      </c>
    </row>
    <row r="999" spans="5:11" x14ac:dyDescent="0.25">
      <c r="E999" s="1">
        <v>34408</v>
      </c>
      <c r="F999">
        <v>105.925</v>
      </c>
      <c r="G999">
        <v>105.62</v>
      </c>
      <c r="H999">
        <v>105.065</v>
      </c>
      <c r="I999">
        <v>104.46</v>
      </c>
      <c r="J999" t="s">
        <v>6</v>
      </c>
      <c r="K999">
        <v>103.82</v>
      </c>
    </row>
    <row r="1000" spans="5:11" x14ac:dyDescent="0.25">
      <c r="E1000" s="1">
        <v>34409</v>
      </c>
      <c r="F1000">
        <v>105.86499999999999</v>
      </c>
      <c r="G1000">
        <v>105.56</v>
      </c>
      <c r="H1000">
        <v>105.035</v>
      </c>
      <c r="I1000">
        <v>104.49</v>
      </c>
      <c r="J1000" t="s">
        <v>6</v>
      </c>
      <c r="K1000">
        <v>103.77</v>
      </c>
    </row>
    <row r="1001" spans="5:11" x14ac:dyDescent="0.25">
      <c r="E1001" s="1">
        <v>34410</v>
      </c>
      <c r="F1001">
        <v>105.645</v>
      </c>
      <c r="G1001">
        <v>105.35</v>
      </c>
      <c r="H1001">
        <v>104.825</v>
      </c>
      <c r="I1001">
        <v>104.25</v>
      </c>
      <c r="J1001" t="s">
        <v>6</v>
      </c>
      <c r="K1001">
        <v>103.55</v>
      </c>
    </row>
    <row r="1002" spans="5:11" x14ac:dyDescent="0.25">
      <c r="E1002" s="1">
        <v>34411</v>
      </c>
      <c r="F1002">
        <v>106.045</v>
      </c>
      <c r="G1002">
        <v>105.76</v>
      </c>
      <c r="H1002">
        <v>105.175</v>
      </c>
      <c r="I1002">
        <v>104.61</v>
      </c>
      <c r="J1002" t="s">
        <v>6</v>
      </c>
      <c r="K1002">
        <v>103.935</v>
      </c>
    </row>
    <row r="1003" spans="5:11" x14ac:dyDescent="0.25">
      <c r="E1003" s="1">
        <v>34414</v>
      </c>
      <c r="F1003">
        <v>105.765</v>
      </c>
      <c r="G1003">
        <v>105.455</v>
      </c>
      <c r="H1003">
        <v>104.89</v>
      </c>
      <c r="I1003">
        <v>104.285</v>
      </c>
      <c r="J1003" t="s">
        <v>6</v>
      </c>
      <c r="K1003">
        <v>103.62</v>
      </c>
    </row>
    <row r="1004" spans="5:11" x14ac:dyDescent="0.25">
      <c r="E1004" s="1">
        <v>34415</v>
      </c>
      <c r="F1004">
        <v>105.925</v>
      </c>
      <c r="G1004">
        <v>105.62</v>
      </c>
      <c r="H1004">
        <v>105.075</v>
      </c>
      <c r="I1004">
        <v>104.45</v>
      </c>
      <c r="J1004" t="s">
        <v>6</v>
      </c>
      <c r="K1004">
        <v>103.84</v>
      </c>
    </row>
    <row r="1005" spans="5:11" x14ac:dyDescent="0.25">
      <c r="E1005" s="1">
        <v>34416</v>
      </c>
      <c r="F1005">
        <v>106.175</v>
      </c>
      <c r="G1005">
        <v>105.88</v>
      </c>
      <c r="H1005">
        <v>105.33</v>
      </c>
      <c r="I1005">
        <v>104.74</v>
      </c>
      <c r="J1005" t="s">
        <v>6</v>
      </c>
      <c r="K1005">
        <v>104.08</v>
      </c>
    </row>
    <row r="1006" spans="5:11" x14ac:dyDescent="0.25">
      <c r="E1006" s="1">
        <v>34417</v>
      </c>
      <c r="F1006">
        <v>104.46850000000001</v>
      </c>
      <c r="G1006">
        <v>104.155</v>
      </c>
      <c r="H1006">
        <v>103.605</v>
      </c>
      <c r="I1006">
        <v>103.005</v>
      </c>
      <c r="J1006" t="s">
        <v>6</v>
      </c>
      <c r="K1006">
        <v>102.33499999999999</v>
      </c>
    </row>
    <row r="1007" spans="5:11" x14ac:dyDescent="0.25">
      <c r="E1007" s="1">
        <v>34418</v>
      </c>
      <c r="F1007">
        <v>104.74</v>
      </c>
      <c r="G1007">
        <v>104.425</v>
      </c>
      <c r="H1007">
        <v>103.87</v>
      </c>
      <c r="I1007">
        <v>103.265</v>
      </c>
      <c r="J1007" t="s">
        <v>6</v>
      </c>
      <c r="K1007">
        <v>102.61</v>
      </c>
    </row>
    <row r="1008" spans="5:11" x14ac:dyDescent="0.25">
      <c r="E1008" s="1">
        <v>34421</v>
      </c>
      <c r="F1008">
        <v>103.94499999999999</v>
      </c>
      <c r="G1008">
        <v>103.63</v>
      </c>
      <c r="H1008">
        <v>103.065</v>
      </c>
      <c r="I1008">
        <v>102.45</v>
      </c>
      <c r="J1008" t="s">
        <v>6</v>
      </c>
      <c r="K1008">
        <v>101.79</v>
      </c>
    </row>
    <row r="1009" spans="5:11" x14ac:dyDescent="0.25">
      <c r="E1009" s="1">
        <v>34422</v>
      </c>
      <c r="F1009">
        <v>103.05</v>
      </c>
      <c r="G1009">
        <v>102.7375</v>
      </c>
      <c r="H1009">
        <v>102.16500000000001</v>
      </c>
      <c r="I1009">
        <v>101.565</v>
      </c>
      <c r="J1009" t="s">
        <v>6</v>
      </c>
      <c r="K1009">
        <v>100.875</v>
      </c>
    </row>
    <row r="1010" spans="5:11" x14ac:dyDescent="0.25">
      <c r="E1010" s="1">
        <v>34423</v>
      </c>
      <c r="F1010">
        <v>102.715</v>
      </c>
      <c r="G1010">
        <v>102.41500000000001</v>
      </c>
      <c r="H1010">
        <v>101.86</v>
      </c>
      <c r="I1010">
        <v>101.22</v>
      </c>
      <c r="J1010" t="s">
        <v>6</v>
      </c>
      <c r="K1010">
        <v>100.57</v>
      </c>
    </row>
    <row r="1011" spans="5:11" x14ac:dyDescent="0.25">
      <c r="E1011" s="1">
        <v>34424</v>
      </c>
      <c r="F1011">
        <v>102.58</v>
      </c>
      <c r="G1011">
        <v>102.285</v>
      </c>
      <c r="H1011">
        <v>101.72</v>
      </c>
      <c r="I1011">
        <v>101.065</v>
      </c>
      <c r="J1011" t="s">
        <v>6</v>
      </c>
      <c r="K1011">
        <v>100.38</v>
      </c>
    </row>
    <row r="1012" spans="5:11" x14ac:dyDescent="0.25">
      <c r="E1012" s="1">
        <v>34425</v>
      </c>
      <c r="F1012">
        <v>103.55500000000001</v>
      </c>
      <c r="G1012">
        <v>103.26</v>
      </c>
      <c r="H1012">
        <v>102.69499999999999</v>
      </c>
      <c r="I1012">
        <v>102.04</v>
      </c>
      <c r="J1012" t="s">
        <v>6</v>
      </c>
      <c r="K1012">
        <v>101.21</v>
      </c>
    </row>
    <row r="1013" spans="5:11" x14ac:dyDescent="0.25">
      <c r="E1013" s="1">
        <v>34428</v>
      </c>
      <c r="F1013">
        <v>103.02500000000001</v>
      </c>
      <c r="G1013">
        <v>102.71</v>
      </c>
      <c r="H1013">
        <v>102.1</v>
      </c>
      <c r="I1013">
        <v>101.53</v>
      </c>
      <c r="J1013" t="s">
        <v>6</v>
      </c>
      <c r="K1013">
        <v>100.6</v>
      </c>
    </row>
    <row r="1014" spans="5:11" x14ac:dyDescent="0.25">
      <c r="E1014" s="1">
        <v>34429</v>
      </c>
      <c r="F1014">
        <v>104.295</v>
      </c>
      <c r="G1014">
        <v>103.98</v>
      </c>
      <c r="H1014">
        <v>103.39</v>
      </c>
      <c r="I1014">
        <v>102.64</v>
      </c>
      <c r="J1014" t="s">
        <v>6</v>
      </c>
      <c r="K1014">
        <v>101.93</v>
      </c>
    </row>
    <row r="1015" spans="5:11" x14ac:dyDescent="0.25">
      <c r="E1015" s="1">
        <v>34430</v>
      </c>
      <c r="F1015">
        <v>104.465</v>
      </c>
      <c r="G1015">
        <v>104.16</v>
      </c>
      <c r="H1015">
        <v>103.56</v>
      </c>
      <c r="I1015">
        <v>102.88</v>
      </c>
      <c r="J1015" t="s">
        <v>6</v>
      </c>
      <c r="K1015">
        <v>102.14</v>
      </c>
    </row>
    <row r="1016" spans="5:11" x14ac:dyDescent="0.25">
      <c r="E1016" s="1">
        <v>34431</v>
      </c>
      <c r="F1016">
        <v>104.815</v>
      </c>
      <c r="G1016">
        <v>104.51</v>
      </c>
      <c r="H1016">
        <v>103.94499999999999</v>
      </c>
      <c r="I1016">
        <v>103.27</v>
      </c>
      <c r="J1016" t="s">
        <v>6</v>
      </c>
      <c r="K1016">
        <v>102.56</v>
      </c>
    </row>
    <row r="1017" spans="5:11" x14ac:dyDescent="0.25">
      <c r="E1017" s="1">
        <v>34432</v>
      </c>
      <c r="F1017">
        <v>105.155</v>
      </c>
      <c r="G1017">
        <v>104.84</v>
      </c>
      <c r="H1017">
        <v>104.255</v>
      </c>
      <c r="I1017">
        <v>103.56</v>
      </c>
      <c r="J1017" t="s">
        <v>6</v>
      </c>
      <c r="K1017">
        <v>102.875</v>
      </c>
    </row>
    <row r="1018" spans="5:11" x14ac:dyDescent="0.25">
      <c r="E1018" s="1">
        <v>34435</v>
      </c>
      <c r="F1018">
        <v>103.255</v>
      </c>
      <c r="G1018">
        <v>102.94499999999999</v>
      </c>
      <c r="H1018">
        <v>102.37</v>
      </c>
      <c r="I1018">
        <v>101.69</v>
      </c>
      <c r="J1018" t="s">
        <v>6</v>
      </c>
      <c r="K1018">
        <v>101.01</v>
      </c>
    </row>
    <row r="1019" spans="5:11" x14ac:dyDescent="0.25">
      <c r="E1019" s="1">
        <v>34436</v>
      </c>
      <c r="F1019">
        <v>103.542</v>
      </c>
      <c r="G1019">
        <v>103.24</v>
      </c>
      <c r="H1019">
        <v>102.67</v>
      </c>
      <c r="I1019">
        <v>101.985</v>
      </c>
      <c r="J1019" t="s">
        <v>6</v>
      </c>
      <c r="K1019">
        <v>101.31</v>
      </c>
    </row>
    <row r="1020" spans="5:11" x14ac:dyDescent="0.25">
      <c r="E1020" s="1">
        <v>34437</v>
      </c>
      <c r="F1020">
        <v>103.239</v>
      </c>
      <c r="G1020">
        <v>102.928</v>
      </c>
      <c r="H1020">
        <v>102.35</v>
      </c>
      <c r="I1020">
        <v>101.68</v>
      </c>
      <c r="J1020" t="s">
        <v>6</v>
      </c>
      <c r="K1020">
        <v>100.99</v>
      </c>
    </row>
    <row r="1021" spans="5:11" x14ac:dyDescent="0.25">
      <c r="E1021" s="1">
        <v>34438</v>
      </c>
      <c r="F1021">
        <v>104.1105</v>
      </c>
      <c r="G1021">
        <v>103.79</v>
      </c>
      <c r="H1021">
        <v>103.2</v>
      </c>
      <c r="I1021">
        <v>102.51</v>
      </c>
      <c r="J1021" t="s">
        <v>6</v>
      </c>
      <c r="K1021">
        <v>101.81</v>
      </c>
    </row>
    <row r="1022" spans="5:11" x14ac:dyDescent="0.25">
      <c r="E1022" s="1">
        <v>34439</v>
      </c>
      <c r="F1022">
        <v>103.40649999999999</v>
      </c>
      <c r="G1022">
        <v>103.07</v>
      </c>
      <c r="H1022">
        <v>102.48</v>
      </c>
      <c r="I1022">
        <v>101.785</v>
      </c>
      <c r="J1022" t="s">
        <v>6</v>
      </c>
      <c r="K1022">
        <v>101.07</v>
      </c>
    </row>
    <row r="1023" spans="5:11" x14ac:dyDescent="0.25">
      <c r="E1023" s="1">
        <v>34442</v>
      </c>
      <c r="F1023">
        <v>103.02500000000001</v>
      </c>
      <c r="G1023">
        <v>102.69</v>
      </c>
      <c r="H1023">
        <v>102.1</v>
      </c>
      <c r="I1023">
        <v>101.37</v>
      </c>
      <c r="J1023" t="s">
        <v>6</v>
      </c>
      <c r="K1023">
        <v>100.67</v>
      </c>
    </row>
    <row r="1024" spans="5:11" x14ac:dyDescent="0.25">
      <c r="E1024" s="1">
        <v>34443</v>
      </c>
      <c r="F1024">
        <v>103.098</v>
      </c>
      <c r="G1024">
        <v>102.755</v>
      </c>
      <c r="H1024">
        <v>102.15</v>
      </c>
      <c r="I1024">
        <v>101.39749999999999</v>
      </c>
      <c r="J1024" t="s">
        <v>6</v>
      </c>
      <c r="K1024">
        <v>100.72</v>
      </c>
    </row>
    <row r="1025" spans="5:11" x14ac:dyDescent="0.25">
      <c r="E1025" s="1">
        <v>34444</v>
      </c>
      <c r="F1025">
        <v>102.86499999999999</v>
      </c>
      <c r="G1025">
        <v>102.51349999999999</v>
      </c>
      <c r="H1025">
        <v>101.91</v>
      </c>
      <c r="I1025">
        <v>101.215</v>
      </c>
      <c r="J1025" t="s">
        <v>6</v>
      </c>
      <c r="K1025">
        <v>100.5</v>
      </c>
    </row>
    <row r="1026" spans="5:11" x14ac:dyDescent="0.25">
      <c r="E1026" s="1">
        <v>34445</v>
      </c>
      <c r="F1026">
        <v>103.405</v>
      </c>
      <c r="G1026">
        <v>103.06</v>
      </c>
      <c r="H1026">
        <v>102.46</v>
      </c>
      <c r="I1026">
        <v>101.745</v>
      </c>
      <c r="J1026" t="s">
        <v>6</v>
      </c>
      <c r="K1026">
        <v>101.05</v>
      </c>
    </row>
    <row r="1027" spans="5:11" x14ac:dyDescent="0.25">
      <c r="E1027" s="1">
        <v>34446</v>
      </c>
      <c r="F1027">
        <v>103.06</v>
      </c>
      <c r="G1027">
        <v>102.7025</v>
      </c>
      <c r="H1027">
        <v>102.0825</v>
      </c>
      <c r="I1027">
        <v>101.35</v>
      </c>
      <c r="J1027" t="s">
        <v>6</v>
      </c>
      <c r="K1027">
        <v>100.63500000000001</v>
      </c>
    </row>
    <row r="1028" spans="5:11" x14ac:dyDescent="0.25">
      <c r="E1028" s="1">
        <v>34449</v>
      </c>
      <c r="F1028">
        <v>102.989</v>
      </c>
      <c r="G1028">
        <v>102.625</v>
      </c>
      <c r="H1028">
        <v>102.01</v>
      </c>
      <c r="I1028">
        <v>101.30500000000001</v>
      </c>
      <c r="J1028" t="s">
        <v>6</v>
      </c>
      <c r="K1028">
        <v>100.58</v>
      </c>
    </row>
    <row r="1029" spans="5:11" x14ac:dyDescent="0.25">
      <c r="E1029" s="1">
        <v>34450</v>
      </c>
      <c r="F1029">
        <v>102.655</v>
      </c>
      <c r="G1029">
        <v>102.31</v>
      </c>
      <c r="H1029">
        <v>101.685</v>
      </c>
      <c r="I1029">
        <v>100.985</v>
      </c>
      <c r="J1029" t="s">
        <v>6</v>
      </c>
      <c r="K1029">
        <v>100.3</v>
      </c>
    </row>
    <row r="1030" spans="5:11" x14ac:dyDescent="0.25">
      <c r="E1030" s="1">
        <v>34451</v>
      </c>
      <c r="F1030">
        <v>102.255</v>
      </c>
      <c r="G1030">
        <v>101.89</v>
      </c>
      <c r="H1030">
        <v>101.27500000000001</v>
      </c>
      <c r="I1030">
        <v>100.575</v>
      </c>
      <c r="J1030" t="s">
        <v>6</v>
      </c>
      <c r="K1030">
        <v>99.879990000000006</v>
      </c>
    </row>
    <row r="1031" spans="5:11" x14ac:dyDescent="0.25">
      <c r="E1031" s="1">
        <v>34452</v>
      </c>
      <c r="F1031">
        <v>101.185</v>
      </c>
      <c r="G1031">
        <v>100.81</v>
      </c>
      <c r="H1031">
        <v>100.16</v>
      </c>
      <c r="I1031">
        <v>99.439989999999995</v>
      </c>
      <c r="J1031" t="s">
        <v>6</v>
      </c>
      <c r="K1031">
        <v>98.64</v>
      </c>
    </row>
    <row r="1032" spans="5:11" x14ac:dyDescent="0.25">
      <c r="E1032" s="1">
        <v>34453</v>
      </c>
      <c r="F1032">
        <v>101.44799999999999</v>
      </c>
      <c r="G1032">
        <v>101.06</v>
      </c>
      <c r="H1032">
        <v>100.41500000000001</v>
      </c>
      <c r="I1032">
        <v>99.644990000000007</v>
      </c>
      <c r="J1032" t="s">
        <v>6</v>
      </c>
      <c r="K1032">
        <v>98.905000000000001</v>
      </c>
    </row>
    <row r="1033" spans="5:11" x14ac:dyDescent="0.25">
      <c r="E1033" s="1">
        <v>34456</v>
      </c>
      <c r="F1033">
        <v>101.4425</v>
      </c>
      <c r="G1033">
        <v>101.065</v>
      </c>
      <c r="H1033">
        <v>100.38500000000001</v>
      </c>
      <c r="I1033">
        <v>99.629990000000006</v>
      </c>
      <c r="J1033" t="s">
        <v>6</v>
      </c>
      <c r="K1033">
        <v>98.834990000000005</v>
      </c>
    </row>
    <row r="1034" spans="5:11" x14ac:dyDescent="0.25">
      <c r="E1034" s="1">
        <v>34457</v>
      </c>
      <c r="F1034">
        <v>100.8365</v>
      </c>
      <c r="G1034">
        <v>100.45</v>
      </c>
      <c r="H1034">
        <v>99.769990000000007</v>
      </c>
      <c r="I1034">
        <v>99.004990000000006</v>
      </c>
      <c r="J1034" t="s">
        <v>6</v>
      </c>
      <c r="K1034">
        <v>98.209990000000005</v>
      </c>
    </row>
    <row r="1035" spans="5:11" x14ac:dyDescent="0.25">
      <c r="E1035" s="1">
        <v>34458</v>
      </c>
      <c r="F1035">
        <v>101.69499999999999</v>
      </c>
      <c r="G1035">
        <v>101.3</v>
      </c>
      <c r="H1035">
        <v>100.6</v>
      </c>
      <c r="I1035">
        <v>99.799989999999994</v>
      </c>
      <c r="J1035" t="s">
        <v>6</v>
      </c>
      <c r="K1035">
        <v>99.004990000000006</v>
      </c>
    </row>
    <row r="1036" spans="5:11" x14ac:dyDescent="0.25">
      <c r="E1036" s="1">
        <v>34459</v>
      </c>
      <c r="F1036">
        <v>102.765</v>
      </c>
      <c r="G1036">
        <v>102.36</v>
      </c>
      <c r="H1036">
        <v>101.67</v>
      </c>
      <c r="I1036">
        <v>101.095</v>
      </c>
      <c r="J1036" t="s">
        <v>6</v>
      </c>
      <c r="K1036">
        <v>100.075</v>
      </c>
    </row>
    <row r="1037" spans="5:11" x14ac:dyDescent="0.25">
      <c r="E1037" s="1">
        <v>34460</v>
      </c>
      <c r="F1037">
        <v>102.22450000000001</v>
      </c>
      <c r="G1037">
        <v>101.79</v>
      </c>
      <c r="H1037">
        <v>101.04</v>
      </c>
      <c r="I1037">
        <v>100.215</v>
      </c>
      <c r="J1037" t="s">
        <v>6</v>
      </c>
      <c r="K1037">
        <v>99.394990000000007</v>
      </c>
    </row>
    <row r="1038" spans="5:11" x14ac:dyDescent="0.25">
      <c r="E1038" s="1">
        <v>34463</v>
      </c>
      <c r="F1038">
        <v>102.595</v>
      </c>
      <c r="G1038">
        <v>102.14</v>
      </c>
      <c r="H1038">
        <v>101.33</v>
      </c>
      <c r="I1038">
        <v>100.48</v>
      </c>
      <c r="J1038" t="s">
        <v>6</v>
      </c>
      <c r="K1038">
        <v>99.609989999999996</v>
      </c>
    </row>
    <row r="1039" spans="5:11" x14ac:dyDescent="0.25">
      <c r="E1039" s="1">
        <v>34464</v>
      </c>
      <c r="F1039">
        <v>104.245</v>
      </c>
      <c r="G1039">
        <v>103.79</v>
      </c>
      <c r="H1039">
        <v>102.98</v>
      </c>
      <c r="I1039">
        <v>102.1</v>
      </c>
      <c r="J1039" t="s">
        <v>6</v>
      </c>
      <c r="K1039">
        <v>101.29</v>
      </c>
    </row>
    <row r="1040" spans="5:11" x14ac:dyDescent="0.25">
      <c r="E1040" s="1">
        <v>34465</v>
      </c>
      <c r="F1040">
        <v>104.0775</v>
      </c>
      <c r="G1040">
        <v>103.58</v>
      </c>
      <c r="H1040">
        <v>102.73</v>
      </c>
      <c r="I1040">
        <v>101.86499999999999</v>
      </c>
      <c r="J1040" t="s">
        <v>6</v>
      </c>
      <c r="K1040">
        <v>100.91</v>
      </c>
    </row>
    <row r="1041" spans="5:11" x14ac:dyDescent="0.25">
      <c r="E1041" s="1">
        <v>34466</v>
      </c>
      <c r="F1041">
        <v>104.04649999999999</v>
      </c>
      <c r="G1041">
        <v>103.54949999999999</v>
      </c>
      <c r="H1041">
        <v>102.7</v>
      </c>
      <c r="I1041">
        <v>101.765</v>
      </c>
      <c r="J1041" t="s">
        <v>6</v>
      </c>
      <c r="K1041">
        <v>100.845</v>
      </c>
    </row>
    <row r="1042" spans="5:11" x14ac:dyDescent="0.25">
      <c r="E1042" s="1">
        <v>34467</v>
      </c>
      <c r="F1042">
        <v>104.905</v>
      </c>
      <c r="G1042">
        <v>104.425</v>
      </c>
      <c r="H1042">
        <v>103.58499999999999</v>
      </c>
      <c r="I1042">
        <v>102.68</v>
      </c>
      <c r="J1042" t="s">
        <v>6</v>
      </c>
      <c r="K1042">
        <v>101.77</v>
      </c>
    </row>
    <row r="1043" spans="5:11" x14ac:dyDescent="0.25">
      <c r="E1043" s="1">
        <v>34470</v>
      </c>
      <c r="F1043">
        <v>104.535</v>
      </c>
      <c r="G1043">
        <v>104.06</v>
      </c>
      <c r="H1043">
        <v>103.23</v>
      </c>
      <c r="I1043">
        <v>102.31</v>
      </c>
      <c r="J1043" t="s">
        <v>6</v>
      </c>
      <c r="K1043">
        <v>101.42</v>
      </c>
    </row>
    <row r="1044" spans="5:11" x14ac:dyDescent="0.25">
      <c r="E1044" s="1">
        <v>34471</v>
      </c>
      <c r="F1044">
        <v>104.47499999999999</v>
      </c>
      <c r="G1044">
        <v>104.03</v>
      </c>
      <c r="H1044">
        <v>103.245</v>
      </c>
      <c r="I1044">
        <v>102.3</v>
      </c>
      <c r="J1044" t="s">
        <v>6</v>
      </c>
      <c r="K1044">
        <v>101.565</v>
      </c>
    </row>
    <row r="1045" spans="5:11" x14ac:dyDescent="0.25">
      <c r="E1045" s="1">
        <v>34472</v>
      </c>
      <c r="F1045">
        <v>103.279</v>
      </c>
      <c r="G1045">
        <v>102.82</v>
      </c>
      <c r="H1045">
        <v>102.08</v>
      </c>
      <c r="I1045">
        <v>101.205</v>
      </c>
      <c r="J1045" t="s">
        <v>6</v>
      </c>
      <c r="K1045">
        <v>100.4</v>
      </c>
    </row>
    <row r="1046" spans="5:11" x14ac:dyDescent="0.25">
      <c r="E1046" s="1">
        <v>34473</v>
      </c>
      <c r="F1046">
        <v>104.08450000000001</v>
      </c>
      <c r="G1046">
        <v>103.655</v>
      </c>
      <c r="H1046">
        <v>102.91</v>
      </c>
      <c r="I1046">
        <v>102.03</v>
      </c>
      <c r="J1046" t="s">
        <v>6</v>
      </c>
      <c r="K1046">
        <v>101.28</v>
      </c>
    </row>
    <row r="1047" spans="5:11" x14ac:dyDescent="0.25">
      <c r="E1047" s="1">
        <v>34474</v>
      </c>
      <c r="F1047">
        <v>104.00700000000001</v>
      </c>
      <c r="G1047">
        <v>103.5705</v>
      </c>
      <c r="H1047">
        <v>102.785</v>
      </c>
      <c r="I1047">
        <v>101.98</v>
      </c>
      <c r="J1047" t="s">
        <v>6</v>
      </c>
      <c r="K1047">
        <v>101.155</v>
      </c>
    </row>
    <row r="1048" spans="5:11" x14ac:dyDescent="0.25">
      <c r="E1048" s="1">
        <v>34477</v>
      </c>
      <c r="F1048">
        <v>104.14</v>
      </c>
      <c r="G1048">
        <v>103.715</v>
      </c>
      <c r="H1048">
        <v>102.92</v>
      </c>
      <c r="I1048">
        <v>102.08499999999999</v>
      </c>
      <c r="J1048" t="s">
        <v>6</v>
      </c>
      <c r="K1048">
        <v>101.25</v>
      </c>
    </row>
    <row r="1049" spans="5:11" x14ac:dyDescent="0.25">
      <c r="E1049" s="1">
        <v>34478</v>
      </c>
      <c r="F1049">
        <v>104.49</v>
      </c>
      <c r="G1049">
        <v>104.05</v>
      </c>
      <c r="H1049">
        <v>103.26</v>
      </c>
      <c r="I1049">
        <v>102.425</v>
      </c>
      <c r="J1049" t="s">
        <v>6</v>
      </c>
      <c r="K1049">
        <v>101.535</v>
      </c>
    </row>
    <row r="1050" spans="5:11" x14ac:dyDescent="0.25">
      <c r="E1050" s="1">
        <v>34479</v>
      </c>
      <c r="F1050">
        <v>104.175</v>
      </c>
      <c r="G1050">
        <v>103.72</v>
      </c>
      <c r="H1050">
        <v>102.94</v>
      </c>
      <c r="I1050">
        <v>102.065</v>
      </c>
      <c r="J1050" t="s">
        <v>6</v>
      </c>
      <c r="K1050">
        <v>101.19</v>
      </c>
    </row>
    <row r="1051" spans="5:11" x14ac:dyDescent="0.25">
      <c r="E1051" s="1">
        <v>34480</v>
      </c>
      <c r="F1051">
        <v>104.3425</v>
      </c>
      <c r="G1051">
        <v>103.9</v>
      </c>
      <c r="H1051">
        <v>103.11</v>
      </c>
      <c r="I1051">
        <v>102.255</v>
      </c>
      <c r="J1051" t="s">
        <v>6</v>
      </c>
      <c r="K1051">
        <v>101.36</v>
      </c>
    </row>
    <row r="1052" spans="5:11" x14ac:dyDescent="0.25">
      <c r="E1052" s="1">
        <v>34481</v>
      </c>
      <c r="F1052">
        <v>104.08199999999999</v>
      </c>
      <c r="G1052">
        <v>103.625</v>
      </c>
      <c r="H1052">
        <v>102.83</v>
      </c>
      <c r="I1052">
        <v>101.98</v>
      </c>
      <c r="J1052" t="s">
        <v>6</v>
      </c>
      <c r="K1052">
        <v>101.08</v>
      </c>
    </row>
    <row r="1053" spans="5:11" x14ac:dyDescent="0.25">
      <c r="E1053" s="1">
        <v>34484</v>
      </c>
      <c r="F1053">
        <v>104.345</v>
      </c>
      <c r="G1053">
        <v>103.9</v>
      </c>
      <c r="H1053">
        <v>103.11</v>
      </c>
      <c r="I1053">
        <v>102.24</v>
      </c>
      <c r="J1053" t="s">
        <v>6</v>
      </c>
      <c r="K1053">
        <v>101.31</v>
      </c>
    </row>
    <row r="1054" spans="5:11" x14ac:dyDescent="0.25">
      <c r="E1054" s="1">
        <v>34485</v>
      </c>
      <c r="F1054">
        <v>104.5115</v>
      </c>
      <c r="G1054">
        <v>104.075</v>
      </c>
      <c r="H1054">
        <v>103.3</v>
      </c>
      <c r="I1054">
        <v>102.46</v>
      </c>
      <c r="J1054" t="s">
        <v>6</v>
      </c>
      <c r="K1054">
        <v>101.59</v>
      </c>
    </row>
    <row r="1055" spans="5:11" x14ac:dyDescent="0.25">
      <c r="E1055" s="1">
        <v>34486</v>
      </c>
      <c r="F1055">
        <v>104.355</v>
      </c>
      <c r="G1055">
        <v>103.875</v>
      </c>
      <c r="H1055">
        <v>103.15</v>
      </c>
      <c r="I1055">
        <v>102.27500000000001</v>
      </c>
      <c r="J1055" t="s">
        <v>6</v>
      </c>
      <c r="K1055">
        <v>101.45</v>
      </c>
    </row>
    <row r="1056" spans="5:11" x14ac:dyDescent="0.25">
      <c r="E1056" s="1">
        <v>34487</v>
      </c>
      <c r="F1056">
        <v>104.63500000000001</v>
      </c>
      <c r="G1056">
        <v>104.19</v>
      </c>
      <c r="H1056">
        <v>103.44</v>
      </c>
      <c r="I1056">
        <v>102.605</v>
      </c>
      <c r="J1056" t="s">
        <v>6</v>
      </c>
      <c r="K1056">
        <v>101.75</v>
      </c>
    </row>
    <row r="1057" spans="5:11" x14ac:dyDescent="0.25">
      <c r="E1057" s="1">
        <v>34488</v>
      </c>
      <c r="F1057">
        <v>105.20699999999999</v>
      </c>
      <c r="G1057">
        <v>104.755</v>
      </c>
      <c r="H1057">
        <v>104.03</v>
      </c>
      <c r="I1057">
        <v>103.265</v>
      </c>
      <c r="J1057" t="s">
        <v>6</v>
      </c>
      <c r="K1057">
        <v>102.47499999999999</v>
      </c>
    </row>
    <row r="1058" spans="5:11" x14ac:dyDescent="0.25">
      <c r="E1058" s="1">
        <v>34491</v>
      </c>
      <c r="F1058">
        <v>105.071</v>
      </c>
      <c r="G1058">
        <v>104.64</v>
      </c>
      <c r="H1058">
        <v>103.92</v>
      </c>
      <c r="I1058">
        <v>103.16</v>
      </c>
      <c r="J1058" t="s">
        <v>6</v>
      </c>
      <c r="K1058">
        <v>102.39</v>
      </c>
    </row>
    <row r="1059" spans="5:11" x14ac:dyDescent="0.25">
      <c r="E1059" s="1">
        <v>34492</v>
      </c>
      <c r="F1059">
        <v>104.09</v>
      </c>
      <c r="G1059">
        <v>103.64</v>
      </c>
      <c r="H1059">
        <v>102.91</v>
      </c>
      <c r="I1059">
        <v>102.16</v>
      </c>
      <c r="J1059" t="s">
        <v>6</v>
      </c>
      <c r="K1059">
        <v>101.34</v>
      </c>
    </row>
    <row r="1060" spans="5:11" x14ac:dyDescent="0.25">
      <c r="E1060" s="1">
        <v>34493</v>
      </c>
      <c r="F1060">
        <v>103.755</v>
      </c>
      <c r="G1060">
        <v>103.3</v>
      </c>
      <c r="H1060">
        <v>102.56</v>
      </c>
      <c r="I1060">
        <v>101.825</v>
      </c>
      <c r="J1060" t="s">
        <v>6</v>
      </c>
      <c r="K1060">
        <v>101</v>
      </c>
    </row>
    <row r="1061" spans="5:11" x14ac:dyDescent="0.25">
      <c r="E1061" s="1">
        <v>34494</v>
      </c>
      <c r="F1061">
        <v>103.74250000000001</v>
      </c>
      <c r="G1061">
        <v>103.295</v>
      </c>
      <c r="H1061">
        <v>102.58</v>
      </c>
      <c r="I1061">
        <v>101.81</v>
      </c>
      <c r="J1061" t="s">
        <v>6</v>
      </c>
      <c r="K1061">
        <v>101.01</v>
      </c>
    </row>
    <row r="1062" spans="5:11" x14ac:dyDescent="0.25">
      <c r="E1062" s="1">
        <v>34495</v>
      </c>
      <c r="F1062">
        <v>103.33</v>
      </c>
      <c r="G1062">
        <v>102.88</v>
      </c>
      <c r="H1062">
        <v>102.14</v>
      </c>
      <c r="I1062">
        <v>101.38</v>
      </c>
      <c r="J1062" t="s">
        <v>6</v>
      </c>
      <c r="K1062">
        <v>100.55500000000001</v>
      </c>
    </row>
    <row r="1063" spans="5:11" x14ac:dyDescent="0.25">
      <c r="E1063" s="1">
        <v>34498</v>
      </c>
      <c r="F1063">
        <v>102.675</v>
      </c>
      <c r="G1063">
        <v>102.22750000000001</v>
      </c>
      <c r="H1063">
        <v>101.5</v>
      </c>
      <c r="I1063">
        <v>100.68</v>
      </c>
      <c r="J1063" t="s">
        <v>6</v>
      </c>
      <c r="K1063">
        <v>99.87</v>
      </c>
    </row>
    <row r="1064" spans="5:11" x14ac:dyDescent="0.25">
      <c r="E1064" s="1">
        <v>34499</v>
      </c>
      <c r="F1064">
        <v>102.59</v>
      </c>
      <c r="G1064">
        <v>102.145</v>
      </c>
      <c r="H1064">
        <v>101.45</v>
      </c>
      <c r="I1064">
        <v>100.675</v>
      </c>
      <c r="J1064" t="s">
        <v>6</v>
      </c>
      <c r="K1064">
        <v>99.89</v>
      </c>
    </row>
    <row r="1065" spans="5:11" x14ac:dyDescent="0.25">
      <c r="E1065" s="1">
        <v>34500</v>
      </c>
      <c r="F1065">
        <v>102.5415</v>
      </c>
      <c r="G1065">
        <v>102.092</v>
      </c>
      <c r="H1065">
        <v>101.39</v>
      </c>
      <c r="I1065">
        <v>100.65</v>
      </c>
      <c r="J1065" t="s">
        <v>6</v>
      </c>
      <c r="K1065">
        <v>99.81</v>
      </c>
    </row>
    <row r="1066" spans="5:11" x14ac:dyDescent="0.25">
      <c r="E1066" s="1">
        <v>34501</v>
      </c>
      <c r="F1066">
        <v>103.22</v>
      </c>
      <c r="G1066">
        <v>102.79</v>
      </c>
      <c r="H1066">
        <v>102.08</v>
      </c>
      <c r="I1066">
        <v>101.28</v>
      </c>
      <c r="J1066" t="s">
        <v>6</v>
      </c>
      <c r="K1066">
        <v>100.53</v>
      </c>
    </row>
    <row r="1067" spans="5:11" x14ac:dyDescent="0.25">
      <c r="E1067" s="1">
        <v>34502</v>
      </c>
      <c r="F1067">
        <v>102.5775</v>
      </c>
      <c r="G1067">
        <v>102.1425</v>
      </c>
      <c r="H1067">
        <v>101.47</v>
      </c>
      <c r="I1067">
        <v>100.705</v>
      </c>
      <c r="J1067" t="s">
        <v>6</v>
      </c>
      <c r="K1067">
        <v>99.969989999999996</v>
      </c>
    </row>
    <row r="1068" spans="5:11" x14ac:dyDescent="0.25">
      <c r="E1068" s="1">
        <v>34505</v>
      </c>
      <c r="F1068">
        <v>101.815</v>
      </c>
      <c r="G1068">
        <v>101.41</v>
      </c>
      <c r="H1068">
        <v>100.69</v>
      </c>
      <c r="I1068">
        <v>99.939989999999995</v>
      </c>
      <c r="J1068" t="s">
        <v>6</v>
      </c>
      <c r="K1068">
        <v>99.209990000000005</v>
      </c>
    </row>
    <row r="1069" spans="5:11" x14ac:dyDescent="0.25">
      <c r="E1069" s="1">
        <v>34506</v>
      </c>
      <c r="F1069">
        <v>100.06</v>
      </c>
      <c r="G1069">
        <v>99.605000000000004</v>
      </c>
      <c r="H1069">
        <v>98.884990000000002</v>
      </c>
      <c r="I1069">
        <v>98.144990000000007</v>
      </c>
      <c r="J1069" t="s">
        <v>6</v>
      </c>
      <c r="K1069">
        <v>97.379990000000006</v>
      </c>
    </row>
    <row r="1070" spans="5:11" x14ac:dyDescent="0.25">
      <c r="E1070" s="1">
        <v>34507</v>
      </c>
      <c r="F1070">
        <v>100.955</v>
      </c>
      <c r="G1070">
        <v>100.5</v>
      </c>
      <c r="H1070">
        <v>99.769990000000007</v>
      </c>
      <c r="I1070">
        <v>98.95</v>
      </c>
      <c r="J1070" t="s">
        <v>6</v>
      </c>
      <c r="K1070">
        <v>98.194990000000004</v>
      </c>
    </row>
    <row r="1071" spans="5:11" x14ac:dyDescent="0.25">
      <c r="E1071" s="1">
        <v>34508</v>
      </c>
      <c r="F1071">
        <v>101.26</v>
      </c>
      <c r="G1071">
        <v>100.815</v>
      </c>
      <c r="H1071">
        <v>100.09</v>
      </c>
      <c r="I1071">
        <v>99.28</v>
      </c>
      <c r="J1071" t="s">
        <v>6</v>
      </c>
      <c r="K1071">
        <v>98.454989999999995</v>
      </c>
    </row>
    <row r="1072" spans="5:11" x14ac:dyDescent="0.25">
      <c r="E1072" s="1">
        <v>34509</v>
      </c>
      <c r="F1072">
        <v>100.30249999999999</v>
      </c>
      <c r="G1072">
        <v>99.849990000000005</v>
      </c>
      <c r="H1072">
        <v>99.109989999999996</v>
      </c>
      <c r="I1072">
        <v>98.284989999999993</v>
      </c>
      <c r="J1072" t="s">
        <v>6</v>
      </c>
      <c r="K1072">
        <v>97.439989999999995</v>
      </c>
    </row>
    <row r="1073" spans="5:11" x14ac:dyDescent="0.25">
      <c r="E1073" s="1">
        <v>34512</v>
      </c>
      <c r="F1073">
        <v>100.355</v>
      </c>
      <c r="G1073">
        <v>99.819990000000004</v>
      </c>
      <c r="H1073">
        <v>99.144990000000007</v>
      </c>
      <c r="I1073">
        <v>98.259990000000002</v>
      </c>
      <c r="J1073" t="s">
        <v>6</v>
      </c>
      <c r="K1073">
        <v>97.45</v>
      </c>
    </row>
    <row r="1074" spans="5:11" x14ac:dyDescent="0.25">
      <c r="E1074" s="1">
        <v>34513</v>
      </c>
      <c r="F1074">
        <v>99.649990000000003</v>
      </c>
      <c r="G1074">
        <v>99.185000000000002</v>
      </c>
      <c r="H1074">
        <v>98.39</v>
      </c>
      <c r="I1074">
        <v>97.215000000000003</v>
      </c>
      <c r="J1074" t="s">
        <v>6</v>
      </c>
      <c r="K1074">
        <v>96.704989999999995</v>
      </c>
    </row>
    <row r="1075" spans="5:11" x14ac:dyDescent="0.25">
      <c r="E1075" s="1">
        <v>34514</v>
      </c>
      <c r="F1075">
        <v>98.515000000000001</v>
      </c>
      <c r="G1075">
        <v>98.039490000000001</v>
      </c>
      <c r="H1075">
        <v>97.23</v>
      </c>
      <c r="I1075">
        <v>96.409989999999993</v>
      </c>
      <c r="J1075" t="s">
        <v>6</v>
      </c>
      <c r="K1075">
        <v>95.509990000000002</v>
      </c>
    </row>
    <row r="1076" spans="5:11" x14ac:dyDescent="0.25">
      <c r="E1076" s="1">
        <v>34515</v>
      </c>
      <c r="F1076">
        <v>98.161990000000003</v>
      </c>
      <c r="G1076">
        <v>97.7</v>
      </c>
      <c r="H1076">
        <v>96.882490000000004</v>
      </c>
      <c r="I1076">
        <v>96.054990000000004</v>
      </c>
      <c r="J1076" t="s">
        <v>6</v>
      </c>
      <c r="K1076">
        <v>95.159989999999993</v>
      </c>
    </row>
    <row r="1077" spans="5:11" x14ac:dyDescent="0.25">
      <c r="E1077" s="1">
        <v>34516</v>
      </c>
      <c r="F1077">
        <v>98.528490000000005</v>
      </c>
      <c r="G1077">
        <v>98.045000000000002</v>
      </c>
      <c r="H1077">
        <v>97.219989999999996</v>
      </c>
      <c r="I1077">
        <v>96.329989999999995</v>
      </c>
      <c r="J1077" t="s">
        <v>6</v>
      </c>
      <c r="K1077">
        <v>95.454989999999995</v>
      </c>
    </row>
    <row r="1078" spans="5:11" x14ac:dyDescent="0.25">
      <c r="E1078" s="1">
        <v>34519</v>
      </c>
      <c r="F1078">
        <v>98.739990000000006</v>
      </c>
      <c r="G1078">
        <v>98.254990000000006</v>
      </c>
      <c r="H1078">
        <v>97.399990000000003</v>
      </c>
      <c r="I1078">
        <v>96.53</v>
      </c>
      <c r="J1078" t="s">
        <v>6</v>
      </c>
      <c r="K1078">
        <v>95.62</v>
      </c>
    </row>
    <row r="1079" spans="5:11" x14ac:dyDescent="0.25">
      <c r="E1079" s="1">
        <v>34520</v>
      </c>
      <c r="F1079">
        <v>98.78</v>
      </c>
      <c r="G1079">
        <v>98.31</v>
      </c>
      <c r="H1079">
        <v>97.444990000000004</v>
      </c>
      <c r="I1079">
        <v>96.599990000000005</v>
      </c>
      <c r="J1079" t="s">
        <v>6</v>
      </c>
      <c r="K1079">
        <v>95.724990000000005</v>
      </c>
    </row>
    <row r="1080" spans="5:11" x14ac:dyDescent="0.25">
      <c r="E1080" s="1">
        <v>34521</v>
      </c>
      <c r="F1080">
        <v>98.749499999999998</v>
      </c>
      <c r="G1080">
        <v>98.254990000000006</v>
      </c>
      <c r="H1080">
        <v>97.427490000000006</v>
      </c>
      <c r="I1080">
        <v>96.56</v>
      </c>
      <c r="J1080" t="s">
        <v>6</v>
      </c>
      <c r="K1080">
        <v>95.679990000000004</v>
      </c>
    </row>
    <row r="1081" spans="5:11" x14ac:dyDescent="0.25">
      <c r="E1081" s="1">
        <v>34522</v>
      </c>
      <c r="F1081">
        <v>98.467500000000001</v>
      </c>
      <c r="G1081">
        <v>98</v>
      </c>
      <c r="H1081">
        <v>97.149990000000003</v>
      </c>
      <c r="I1081">
        <v>96.319990000000004</v>
      </c>
      <c r="J1081" t="s">
        <v>6</v>
      </c>
      <c r="K1081">
        <v>95.429990000000004</v>
      </c>
    </row>
    <row r="1082" spans="5:11" x14ac:dyDescent="0.25">
      <c r="E1082" s="1">
        <v>34523</v>
      </c>
      <c r="F1082">
        <v>97.858490000000003</v>
      </c>
      <c r="G1082">
        <v>97.375</v>
      </c>
      <c r="H1082">
        <v>96.504990000000006</v>
      </c>
      <c r="I1082">
        <v>95.634990000000002</v>
      </c>
      <c r="J1082" t="s">
        <v>6</v>
      </c>
      <c r="K1082">
        <v>94.689989999999995</v>
      </c>
    </row>
    <row r="1083" spans="5:11" x14ac:dyDescent="0.25">
      <c r="E1083" s="1">
        <v>34526</v>
      </c>
      <c r="F1083">
        <v>97.355000000000004</v>
      </c>
      <c r="G1083">
        <v>96.89</v>
      </c>
      <c r="H1083">
        <v>95.989990000000006</v>
      </c>
      <c r="I1083">
        <v>95.114990000000006</v>
      </c>
      <c r="J1083" t="s">
        <v>6</v>
      </c>
      <c r="K1083">
        <v>94.2</v>
      </c>
    </row>
    <row r="1084" spans="5:11" x14ac:dyDescent="0.25">
      <c r="E1084" s="1">
        <v>34527</v>
      </c>
      <c r="F1084">
        <v>97.234989999999996</v>
      </c>
      <c r="G1084">
        <v>96.751999999999995</v>
      </c>
      <c r="H1084">
        <v>95.879990000000006</v>
      </c>
      <c r="I1084">
        <v>95.015000000000001</v>
      </c>
      <c r="J1084" t="s">
        <v>6</v>
      </c>
      <c r="K1084">
        <v>94.14</v>
      </c>
    </row>
    <row r="1085" spans="5:11" x14ac:dyDescent="0.25">
      <c r="E1085" s="1">
        <v>34528</v>
      </c>
      <c r="F1085">
        <v>98.064989999999995</v>
      </c>
      <c r="G1085">
        <v>97.599990000000005</v>
      </c>
      <c r="H1085">
        <v>96.759990000000002</v>
      </c>
      <c r="I1085">
        <v>95.859989999999996</v>
      </c>
      <c r="J1085" t="s">
        <v>6</v>
      </c>
      <c r="K1085">
        <v>95.03</v>
      </c>
    </row>
    <row r="1086" spans="5:11" x14ac:dyDescent="0.25">
      <c r="E1086" s="1">
        <v>34529</v>
      </c>
      <c r="F1086">
        <v>98.349990000000005</v>
      </c>
      <c r="G1086">
        <v>97.899990000000003</v>
      </c>
      <c r="H1086">
        <v>97.069990000000004</v>
      </c>
      <c r="I1086">
        <v>96.254990000000006</v>
      </c>
      <c r="J1086" t="s">
        <v>6</v>
      </c>
      <c r="K1086">
        <v>95.42</v>
      </c>
    </row>
    <row r="1087" spans="5:11" x14ac:dyDescent="0.25">
      <c r="E1087" s="1">
        <v>34530</v>
      </c>
      <c r="F1087">
        <v>97.648499999999999</v>
      </c>
      <c r="G1087">
        <v>97.192490000000006</v>
      </c>
      <c r="H1087">
        <v>96.394990000000007</v>
      </c>
      <c r="I1087">
        <v>95.59</v>
      </c>
      <c r="J1087" t="s">
        <v>6</v>
      </c>
      <c r="K1087">
        <v>94.765000000000001</v>
      </c>
    </row>
    <row r="1088" spans="5:11" x14ac:dyDescent="0.25">
      <c r="E1088" s="1">
        <v>34533</v>
      </c>
      <c r="F1088">
        <v>98.314989999999995</v>
      </c>
      <c r="G1088">
        <v>97.875</v>
      </c>
      <c r="H1088">
        <v>97.099990000000005</v>
      </c>
      <c r="I1088">
        <v>96.289990000000003</v>
      </c>
      <c r="J1088" t="s">
        <v>6</v>
      </c>
      <c r="K1088">
        <v>95.539990000000003</v>
      </c>
    </row>
    <row r="1089" spans="5:11" x14ac:dyDescent="0.25">
      <c r="E1089" s="1">
        <v>34534</v>
      </c>
      <c r="F1089">
        <v>98.954989999999995</v>
      </c>
      <c r="G1089">
        <v>98.524990000000003</v>
      </c>
      <c r="H1089">
        <v>97.754990000000006</v>
      </c>
      <c r="I1089">
        <v>96.989990000000006</v>
      </c>
      <c r="J1089" t="s">
        <v>6</v>
      </c>
      <c r="K1089">
        <v>96.194990000000004</v>
      </c>
    </row>
    <row r="1090" spans="5:11" x14ac:dyDescent="0.25">
      <c r="E1090" s="1">
        <v>34535</v>
      </c>
      <c r="F1090">
        <v>98.577500000000001</v>
      </c>
      <c r="G1090">
        <v>98.129990000000006</v>
      </c>
      <c r="H1090">
        <v>97.329989999999995</v>
      </c>
      <c r="I1090">
        <v>96.524990000000003</v>
      </c>
      <c r="J1090" t="s">
        <v>6</v>
      </c>
      <c r="K1090">
        <v>95.719989999999996</v>
      </c>
    </row>
    <row r="1091" spans="5:11" x14ac:dyDescent="0.25">
      <c r="E1091" s="1">
        <v>34536</v>
      </c>
      <c r="F1091">
        <v>98.923490000000001</v>
      </c>
      <c r="G1091">
        <v>98.474990000000005</v>
      </c>
      <c r="H1091">
        <v>97.67</v>
      </c>
      <c r="I1091">
        <v>96.864990000000006</v>
      </c>
      <c r="J1091" t="s">
        <v>6</v>
      </c>
      <c r="K1091">
        <v>96.049989999999994</v>
      </c>
    </row>
    <row r="1092" spans="5:11" x14ac:dyDescent="0.25">
      <c r="E1092" s="1">
        <v>34537</v>
      </c>
      <c r="F1092">
        <v>98.75</v>
      </c>
      <c r="G1092">
        <v>98.299989999999994</v>
      </c>
      <c r="H1092">
        <v>97.48</v>
      </c>
      <c r="I1092">
        <v>96.689989999999995</v>
      </c>
      <c r="J1092" t="s">
        <v>6</v>
      </c>
      <c r="K1092">
        <v>95.879990000000006</v>
      </c>
    </row>
    <row r="1093" spans="5:11" x14ac:dyDescent="0.25">
      <c r="E1093" s="1">
        <v>34540</v>
      </c>
      <c r="F1093">
        <v>98.357500000000002</v>
      </c>
      <c r="G1093">
        <v>97.914990000000003</v>
      </c>
      <c r="H1093">
        <v>97.094989999999996</v>
      </c>
      <c r="I1093">
        <v>96.28</v>
      </c>
      <c r="J1093" t="s">
        <v>6</v>
      </c>
      <c r="K1093">
        <v>95.48</v>
      </c>
    </row>
    <row r="1094" spans="5:11" x14ac:dyDescent="0.25">
      <c r="E1094" s="1">
        <v>34541</v>
      </c>
      <c r="F1094">
        <v>98.079989999999995</v>
      </c>
      <c r="G1094">
        <v>97.634990000000002</v>
      </c>
      <c r="H1094">
        <v>96.799989999999994</v>
      </c>
      <c r="I1094">
        <v>96.024990000000003</v>
      </c>
      <c r="J1094" t="s">
        <v>6</v>
      </c>
      <c r="K1094">
        <v>95.17</v>
      </c>
    </row>
    <row r="1095" spans="5:11" x14ac:dyDescent="0.25">
      <c r="E1095" s="1">
        <v>34542</v>
      </c>
      <c r="F1095">
        <v>98.237489999999994</v>
      </c>
      <c r="G1095">
        <v>97.784989999999993</v>
      </c>
      <c r="H1095">
        <v>96.959990000000005</v>
      </c>
      <c r="I1095">
        <v>96.155000000000001</v>
      </c>
      <c r="J1095" t="s">
        <v>6</v>
      </c>
      <c r="K1095">
        <v>95.299989999999994</v>
      </c>
    </row>
    <row r="1096" spans="5:11" x14ac:dyDescent="0.25">
      <c r="E1096" s="1">
        <v>34543</v>
      </c>
      <c r="F1096">
        <v>99.784989999999993</v>
      </c>
      <c r="G1096">
        <v>99.344989999999996</v>
      </c>
      <c r="H1096">
        <v>98.519990000000007</v>
      </c>
      <c r="I1096">
        <v>97.745000000000005</v>
      </c>
      <c r="J1096" t="s">
        <v>6</v>
      </c>
      <c r="K1096">
        <v>96.89</v>
      </c>
    </row>
    <row r="1097" spans="5:11" x14ac:dyDescent="0.25">
      <c r="E1097" s="1">
        <v>34544</v>
      </c>
      <c r="F1097">
        <v>99.89</v>
      </c>
      <c r="G1097">
        <v>99.45</v>
      </c>
      <c r="H1097">
        <v>98.694990000000004</v>
      </c>
      <c r="I1097">
        <v>97.894990000000007</v>
      </c>
      <c r="J1097" t="s">
        <v>6</v>
      </c>
      <c r="K1097">
        <v>97.09</v>
      </c>
    </row>
    <row r="1098" spans="5:11" x14ac:dyDescent="0.25">
      <c r="E1098" s="1">
        <v>34547</v>
      </c>
      <c r="F1098">
        <v>99.142489999999995</v>
      </c>
      <c r="G1098">
        <v>98.715000000000003</v>
      </c>
      <c r="H1098">
        <v>97.909989999999993</v>
      </c>
      <c r="I1098">
        <v>97.105000000000004</v>
      </c>
      <c r="J1098" t="s">
        <v>6</v>
      </c>
      <c r="K1098">
        <v>96.319990000000004</v>
      </c>
    </row>
    <row r="1099" spans="5:11" x14ac:dyDescent="0.25">
      <c r="E1099" s="1">
        <v>34548</v>
      </c>
      <c r="F1099">
        <v>100.2025</v>
      </c>
      <c r="G1099">
        <v>99.774990000000003</v>
      </c>
      <c r="H1099">
        <v>98.989990000000006</v>
      </c>
      <c r="I1099">
        <v>98.234989999999996</v>
      </c>
      <c r="J1099" t="s">
        <v>6</v>
      </c>
      <c r="K1099">
        <v>97.459990000000005</v>
      </c>
    </row>
    <row r="1100" spans="5:11" x14ac:dyDescent="0.25">
      <c r="E1100" s="1">
        <v>34549</v>
      </c>
      <c r="F1100">
        <v>100.065</v>
      </c>
      <c r="G1100">
        <v>99.634990000000002</v>
      </c>
      <c r="H1100">
        <v>98.859989999999996</v>
      </c>
      <c r="I1100">
        <v>98.105000000000004</v>
      </c>
      <c r="J1100" t="s">
        <v>6</v>
      </c>
      <c r="K1100">
        <v>97.34</v>
      </c>
    </row>
    <row r="1101" spans="5:11" x14ac:dyDescent="0.25">
      <c r="E1101" s="1">
        <v>34550</v>
      </c>
      <c r="F1101">
        <v>100.41</v>
      </c>
      <c r="G1101">
        <v>99.989990000000006</v>
      </c>
      <c r="H1101">
        <v>99.204989999999995</v>
      </c>
      <c r="I1101">
        <v>98.48</v>
      </c>
      <c r="J1101" t="s">
        <v>6</v>
      </c>
      <c r="K1101">
        <v>97.685000000000002</v>
      </c>
    </row>
    <row r="1102" spans="5:11" x14ac:dyDescent="0.25">
      <c r="E1102" s="1">
        <v>34551</v>
      </c>
      <c r="F1102">
        <v>100.0395</v>
      </c>
      <c r="G1102">
        <v>99.609989999999996</v>
      </c>
      <c r="H1102">
        <v>98.789990000000003</v>
      </c>
      <c r="I1102">
        <v>98.03</v>
      </c>
      <c r="J1102" t="s">
        <v>6</v>
      </c>
      <c r="K1102">
        <v>97.2</v>
      </c>
    </row>
    <row r="1103" spans="5:11" x14ac:dyDescent="0.25">
      <c r="E1103" s="1">
        <v>34554</v>
      </c>
      <c r="F1103">
        <v>101.2625</v>
      </c>
      <c r="G1103">
        <v>100.815</v>
      </c>
      <c r="H1103">
        <v>100.03</v>
      </c>
      <c r="I1103">
        <v>99.295000000000002</v>
      </c>
      <c r="J1103" t="s">
        <v>6</v>
      </c>
      <c r="K1103">
        <v>98.5</v>
      </c>
    </row>
    <row r="1104" spans="5:11" x14ac:dyDescent="0.25">
      <c r="E1104" s="1">
        <v>34555</v>
      </c>
      <c r="F1104">
        <v>100.9575</v>
      </c>
      <c r="G1104">
        <v>100.505</v>
      </c>
      <c r="H1104">
        <v>99.709990000000005</v>
      </c>
      <c r="I1104">
        <v>98.954989999999995</v>
      </c>
      <c r="J1104" t="s">
        <v>6</v>
      </c>
      <c r="K1104">
        <v>98.12</v>
      </c>
    </row>
    <row r="1105" spans="5:11" x14ac:dyDescent="0.25">
      <c r="E1105" s="1">
        <v>34556</v>
      </c>
      <c r="F1105">
        <v>101.1275</v>
      </c>
      <c r="G1105">
        <v>100.69499999999999</v>
      </c>
      <c r="H1105">
        <v>99.89</v>
      </c>
      <c r="I1105">
        <v>99.155000000000001</v>
      </c>
      <c r="J1105" t="s">
        <v>6</v>
      </c>
      <c r="K1105">
        <v>98.319990000000004</v>
      </c>
    </row>
    <row r="1106" spans="5:11" x14ac:dyDescent="0.25">
      <c r="E1106" s="1">
        <v>34557</v>
      </c>
      <c r="F1106">
        <v>99.95</v>
      </c>
      <c r="G1106">
        <v>99.509990000000002</v>
      </c>
      <c r="H1106">
        <v>98.689989999999995</v>
      </c>
      <c r="I1106">
        <v>97.924989999999994</v>
      </c>
      <c r="J1106" t="s">
        <v>6</v>
      </c>
      <c r="K1106">
        <v>97.109989999999996</v>
      </c>
    </row>
    <row r="1107" spans="5:11" x14ac:dyDescent="0.25">
      <c r="E1107" s="1">
        <v>34558</v>
      </c>
      <c r="F1107">
        <v>99.935490000000001</v>
      </c>
      <c r="G1107">
        <v>99.481989999999996</v>
      </c>
      <c r="H1107">
        <v>98.689989999999995</v>
      </c>
      <c r="I1107">
        <v>97.92</v>
      </c>
      <c r="J1107" t="s">
        <v>6</v>
      </c>
      <c r="K1107">
        <v>97.125</v>
      </c>
    </row>
    <row r="1108" spans="5:11" x14ac:dyDescent="0.25">
      <c r="E1108" s="1">
        <v>34561</v>
      </c>
      <c r="F1108">
        <v>99.914990000000003</v>
      </c>
      <c r="G1108">
        <v>99.467500000000001</v>
      </c>
      <c r="H1108">
        <v>98.664990000000003</v>
      </c>
      <c r="I1108">
        <v>97.89</v>
      </c>
      <c r="J1108" t="s">
        <v>6</v>
      </c>
      <c r="K1108">
        <v>97.09</v>
      </c>
    </row>
    <row r="1109" spans="5:11" x14ac:dyDescent="0.25">
      <c r="E1109" s="1">
        <v>34562</v>
      </c>
      <c r="F1109">
        <v>100.36</v>
      </c>
      <c r="G1109">
        <v>99.899990000000003</v>
      </c>
      <c r="H1109">
        <v>99.109989999999996</v>
      </c>
      <c r="I1109">
        <v>98.384990000000002</v>
      </c>
      <c r="J1109" t="s">
        <v>6</v>
      </c>
      <c r="K1109">
        <v>97.579989999999995</v>
      </c>
    </row>
    <row r="1110" spans="5:11" x14ac:dyDescent="0.25">
      <c r="E1110" s="1">
        <v>34563</v>
      </c>
      <c r="F1110">
        <v>99.878489999999999</v>
      </c>
      <c r="G1110">
        <v>99.439989999999995</v>
      </c>
      <c r="H1110">
        <v>98.67</v>
      </c>
      <c r="I1110">
        <v>97.954989999999995</v>
      </c>
      <c r="J1110" t="s">
        <v>6</v>
      </c>
      <c r="K1110">
        <v>97.179990000000004</v>
      </c>
    </row>
    <row r="1111" spans="5:11" x14ac:dyDescent="0.25">
      <c r="E1111" s="1">
        <v>34564</v>
      </c>
      <c r="F1111">
        <v>98.424989999999994</v>
      </c>
      <c r="G1111">
        <v>98</v>
      </c>
      <c r="H1111">
        <v>97.2</v>
      </c>
      <c r="I1111">
        <v>96.454989999999995</v>
      </c>
      <c r="J1111" t="s">
        <v>6</v>
      </c>
      <c r="K1111">
        <v>95.64</v>
      </c>
    </row>
    <row r="1112" spans="5:11" x14ac:dyDescent="0.25">
      <c r="E1112" s="1">
        <v>34565</v>
      </c>
      <c r="F1112">
        <v>98.452500000000001</v>
      </c>
      <c r="G1112">
        <v>98.021500000000003</v>
      </c>
      <c r="H1112">
        <v>97.237489999999994</v>
      </c>
      <c r="I1112">
        <v>96.469989999999996</v>
      </c>
      <c r="J1112" t="s">
        <v>6</v>
      </c>
      <c r="K1112">
        <v>95.679990000000004</v>
      </c>
    </row>
    <row r="1113" spans="5:11" x14ac:dyDescent="0.25">
      <c r="E1113" s="1">
        <v>34568</v>
      </c>
      <c r="F1113">
        <v>97.625</v>
      </c>
      <c r="G1113">
        <v>97.2</v>
      </c>
      <c r="H1113">
        <v>96.397490000000005</v>
      </c>
      <c r="I1113">
        <v>95.644990000000007</v>
      </c>
      <c r="J1113" t="s">
        <v>6</v>
      </c>
      <c r="K1113">
        <v>94.844989999999996</v>
      </c>
    </row>
    <row r="1114" spans="5:11" x14ac:dyDescent="0.25">
      <c r="E1114" s="1">
        <v>34569</v>
      </c>
      <c r="F1114">
        <v>97.637500000000003</v>
      </c>
      <c r="G1114">
        <v>97.204989999999995</v>
      </c>
      <c r="H1114">
        <v>96.409989999999993</v>
      </c>
      <c r="I1114">
        <v>95.685000000000002</v>
      </c>
      <c r="J1114" t="s">
        <v>6</v>
      </c>
      <c r="K1114">
        <v>94.89</v>
      </c>
    </row>
    <row r="1115" spans="5:11" x14ac:dyDescent="0.25">
      <c r="E1115" s="1">
        <v>34570</v>
      </c>
      <c r="F1115">
        <v>98.864990000000006</v>
      </c>
      <c r="G1115">
        <v>98.439989999999995</v>
      </c>
      <c r="H1115">
        <v>97.67</v>
      </c>
      <c r="I1115">
        <v>96.924989999999994</v>
      </c>
      <c r="J1115" t="s">
        <v>6</v>
      </c>
      <c r="K1115">
        <v>96.17</v>
      </c>
    </row>
    <row r="1116" spans="5:11" x14ac:dyDescent="0.25">
      <c r="E1116" s="1">
        <v>34571</v>
      </c>
      <c r="F1116">
        <v>99.377489999999995</v>
      </c>
      <c r="G1116">
        <v>98.954989999999995</v>
      </c>
      <c r="H1116">
        <v>98.189989999999995</v>
      </c>
      <c r="I1116">
        <v>97.435000000000002</v>
      </c>
      <c r="J1116" t="s">
        <v>6</v>
      </c>
      <c r="K1116">
        <v>96.659989999999993</v>
      </c>
    </row>
    <row r="1117" spans="5:11" x14ac:dyDescent="0.25">
      <c r="E1117" s="1">
        <v>34572</v>
      </c>
      <c r="F1117">
        <v>100.1855</v>
      </c>
      <c r="G1117">
        <v>99.752989999999997</v>
      </c>
      <c r="H1117">
        <v>99.004990000000006</v>
      </c>
      <c r="I1117">
        <v>98.265000000000001</v>
      </c>
      <c r="J1117" t="s">
        <v>6</v>
      </c>
      <c r="K1117">
        <v>97.484989999999996</v>
      </c>
    </row>
    <row r="1118" spans="5:11" x14ac:dyDescent="0.25">
      <c r="E1118" s="1">
        <v>34575</v>
      </c>
      <c r="F1118">
        <v>99.797489999999996</v>
      </c>
      <c r="G1118">
        <v>99.364990000000006</v>
      </c>
      <c r="H1118">
        <v>98.62</v>
      </c>
      <c r="I1118">
        <v>97.864990000000006</v>
      </c>
      <c r="J1118" t="s">
        <v>6</v>
      </c>
      <c r="K1118">
        <v>97.09</v>
      </c>
    </row>
    <row r="1119" spans="5:11" x14ac:dyDescent="0.25">
      <c r="E1119" s="1">
        <v>34576</v>
      </c>
      <c r="F1119">
        <v>99.357500000000002</v>
      </c>
      <c r="G1119">
        <v>98.905000000000001</v>
      </c>
      <c r="H1119">
        <v>98.159989999999993</v>
      </c>
      <c r="I1119">
        <v>97.409989999999993</v>
      </c>
      <c r="J1119" t="s">
        <v>6</v>
      </c>
      <c r="K1119">
        <v>96.62</v>
      </c>
    </row>
    <row r="1120" spans="5:11" x14ac:dyDescent="0.25">
      <c r="E1120" s="1">
        <v>34577</v>
      </c>
      <c r="F1120">
        <v>99.909989999999993</v>
      </c>
      <c r="G1120">
        <v>99.45</v>
      </c>
      <c r="H1120">
        <v>98.704989999999995</v>
      </c>
      <c r="I1120">
        <v>97.959990000000005</v>
      </c>
      <c r="J1120" t="s">
        <v>6</v>
      </c>
      <c r="K1120">
        <v>97.185000000000002</v>
      </c>
    </row>
    <row r="1121" spans="5:11" x14ac:dyDescent="0.25">
      <c r="E1121" s="1">
        <v>34578</v>
      </c>
      <c r="F1121">
        <v>99.523499999999999</v>
      </c>
      <c r="G1121">
        <v>99.065489999999997</v>
      </c>
      <c r="H1121">
        <v>98.316990000000004</v>
      </c>
      <c r="I1121">
        <v>97.564989999999995</v>
      </c>
      <c r="J1121" t="s">
        <v>6</v>
      </c>
      <c r="K1121">
        <v>96.81</v>
      </c>
    </row>
    <row r="1122" spans="5:11" x14ac:dyDescent="0.25">
      <c r="E1122" s="1">
        <v>34579</v>
      </c>
      <c r="F1122">
        <v>98.934489999999997</v>
      </c>
      <c r="G1122">
        <v>98.477490000000003</v>
      </c>
      <c r="H1122">
        <v>97.739990000000006</v>
      </c>
      <c r="I1122">
        <v>96.974990000000005</v>
      </c>
      <c r="J1122" t="s">
        <v>6</v>
      </c>
      <c r="K1122">
        <v>96.245000000000005</v>
      </c>
    </row>
    <row r="1123" spans="5:11" x14ac:dyDescent="0.25">
      <c r="E1123" s="1">
        <v>34582</v>
      </c>
      <c r="F1123">
        <v>99.092500000000001</v>
      </c>
      <c r="G1123">
        <v>98.655000000000001</v>
      </c>
      <c r="H1123">
        <v>97.92</v>
      </c>
      <c r="I1123">
        <v>97.185000000000002</v>
      </c>
      <c r="J1123" t="s">
        <v>6</v>
      </c>
      <c r="K1123">
        <v>96.439989999999995</v>
      </c>
    </row>
    <row r="1124" spans="5:11" x14ac:dyDescent="0.25">
      <c r="E1124" s="1">
        <v>34583</v>
      </c>
      <c r="F1124">
        <v>98.517489999999995</v>
      </c>
      <c r="G1124">
        <v>98.094989999999996</v>
      </c>
      <c r="H1124">
        <v>97.34</v>
      </c>
      <c r="I1124">
        <v>96.584990000000005</v>
      </c>
      <c r="J1124" t="s">
        <v>6</v>
      </c>
      <c r="K1124">
        <v>95.829989999999995</v>
      </c>
    </row>
    <row r="1125" spans="5:11" x14ac:dyDescent="0.25">
      <c r="E1125" s="1">
        <v>34584</v>
      </c>
      <c r="F1125">
        <v>99.207490000000007</v>
      </c>
      <c r="G1125">
        <v>98.754990000000006</v>
      </c>
      <c r="H1125">
        <v>97.989990000000006</v>
      </c>
      <c r="I1125">
        <v>97.245000000000005</v>
      </c>
      <c r="J1125" t="s">
        <v>6</v>
      </c>
      <c r="K1125">
        <v>96.45</v>
      </c>
    </row>
    <row r="1126" spans="5:11" x14ac:dyDescent="0.25">
      <c r="E1126" s="1">
        <v>34585</v>
      </c>
      <c r="F1126">
        <v>99.384990000000002</v>
      </c>
      <c r="G1126">
        <v>98.936999999999998</v>
      </c>
      <c r="H1126">
        <v>98.179990000000004</v>
      </c>
      <c r="I1126">
        <v>97.424989999999994</v>
      </c>
      <c r="J1126" t="s">
        <v>6</v>
      </c>
      <c r="K1126">
        <v>96.625</v>
      </c>
    </row>
    <row r="1127" spans="5:11" x14ac:dyDescent="0.25">
      <c r="E1127" s="1">
        <v>34586</v>
      </c>
      <c r="F1127">
        <v>98.993499999999997</v>
      </c>
      <c r="G1127">
        <v>98.534989999999993</v>
      </c>
      <c r="H1127">
        <v>97.754990000000006</v>
      </c>
      <c r="I1127">
        <v>96.954989999999995</v>
      </c>
      <c r="J1127" t="s">
        <v>6</v>
      </c>
      <c r="K1127">
        <v>96.12</v>
      </c>
    </row>
    <row r="1128" spans="5:11" x14ac:dyDescent="0.25">
      <c r="E1128" s="1">
        <v>34589</v>
      </c>
      <c r="F1128">
        <v>99.045000000000002</v>
      </c>
      <c r="G1128">
        <v>98.583500000000001</v>
      </c>
      <c r="H1128">
        <v>97.81</v>
      </c>
      <c r="I1128">
        <v>97.024990000000003</v>
      </c>
      <c r="J1128" t="s">
        <v>6</v>
      </c>
      <c r="K1128">
        <v>96.174989999999994</v>
      </c>
    </row>
    <row r="1129" spans="5:11" x14ac:dyDescent="0.25">
      <c r="E1129" s="1">
        <v>34590</v>
      </c>
      <c r="F1129">
        <v>98.578990000000005</v>
      </c>
      <c r="G1129">
        <v>98.124499999999998</v>
      </c>
      <c r="H1129">
        <v>97.359989999999996</v>
      </c>
      <c r="I1129">
        <v>96.554990000000004</v>
      </c>
      <c r="J1129" t="s">
        <v>6</v>
      </c>
      <c r="K1129">
        <v>95.759990000000002</v>
      </c>
    </row>
    <row r="1130" spans="5:11" x14ac:dyDescent="0.25">
      <c r="E1130" s="1">
        <v>34591</v>
      </c>
      <c r="F1130">
        <v>99.004990000000006</v>
      </c>
      <c r="G1130">
        <v>98.530990000000003</v>
      </c>
      <c r="H1130">
        <v>97.754990000000006</v>
      </c>
      <c r="I1130">
        <v>96.965000000000003</v>
      </c>
      <c r="J1130" t="s">
        <v>6</v>
      </c>
      <c r="K1130">
        <v>96.164990000000003</v>
      </c>
    </row>
    <row r="1131" spans="5:11" x14ac:dyDescent="0.25">
      <c r="E1131" s="1">
        <v>34592</v>
      </c>
      <c r="F1131">
        <v>99.25</v>
      </c>
      <c r="G1131">
        <v>98.789990000000003</v>
      </c>
      <c r="H1131">
        <v>98.03</v>
      </c>
      <c r="I1131">
        <v>97.259990000000002</v>
      </c>
      <c r="J1131" t="s">
        <v>6</v>
      </c>
      <c r="K1131">
        <v>96.439989999999995</v>
      </c>
    </row>
    <row r="1132" spans="5:11" x14ac:dyDescent="0.25">
      <c r="E1132" s="1">
        <v>34593</v>
      </c>
      <c r="F1132">
        <v>98.758499999999998</v>
      </c>
      <c r="G1132">
        <v>98.287490000000005</v>
      </c>
      <c r="H1132">
        <v>97.509990000000002</v>
      </c>
      <c r="I1132">
        <v>96.7</v>
      </c>
      <c r="J1132" t="s">
        <v>6</v>
      </c>
      <c r="K1132">
        <v>95.89</v>
      </c>
    </row>
    <row r="1133" spans="5:11" x14ac:dyDescent="0.25">
      <c r="E1133" s="1">
        <v>34596</v>
      </c>
      <c r="F1133">
        <v>98.325000000000003</v>
      </c>
      <c r="G1133">
        <v>97.855000000000004</v>
      </c>
      <c r="H1133">
        <v>97.069990000000004</v>
      </c>
      <c r="I1133">
        <v>96.254990000000006</v>
      </c>
      <c r="J1133" t="s">
        <v>6</v>
      </c>
      <c r="K1133">
        <v>95.439989999999995</v>
      </c>
    </row>
    <row r="1134" spans="5:11" x14ac:dyDescent="0.25">
      <c r="E1134" s="1">
        <v>34597</v>
      </c>
      <c r="F1134">
        <v>97.502489999999995</v>
      </c>
      <c r="G1134">
        <v>97.019990000000007</v>
      </c>
      <c r="H1134">
        <v>96.204989999999995</v>
      </c>
      <c r="I1134">
        <v>95.379990000000006</v>
      </c>
      <c r="J1134" t="s">
        <v>6</v>
      </c>
      <c r="K1134">
        <v>94.519990000000007</v>
      </c>
    </row>
    <row r="1135" spans="5:11" x14ac:dyDescent="0.25">
      <c r="E1135" s="1">
        <v>34598</v>
      </c>
      <c r="F1135">
        <v>97.593490000000003</v>
      </c>
      <c r="G1135">
        <v>97.102999999999994</v>
      </c>
      <c r="H1135">
        <v>96.28</v>
      </c>
      <c r="I1135">
        <v>95.444990000000004</v>
      </c>
      <c r="J1135" t="s">
        <v>6</v>
      </c>
      <c r="K1135">
        <v>94.569990000000004</v>
      </c>
    </row>
    <row r="1136" spans="5:11" x14ac:dyDescent="0.25">
      <c r="E1136" s="1">
        <v>34599</v>
      </c>
      <c r="F1136">
        <v>97.844989999999996</v>
      </c>
      <c r="G1136">
        <v>97.359989999999996</v>
      </c>
      <c r="H1136">
        <v>96.539990000000003</v>
      </c>
      <c r="I1136">
        <v>95.7</v>
      </c>
      <c r="J1136" t="s">
        <v>6</v>
      </c>
      <c r="K1136">
        <v>94.829989999999995</v>
      </c>
    </row>
    <row r="1137" spans="5:11" x14ac:dyDescent="0.25">
      <c r="E1137" s="1">
        <v>34600</v>
      </c>
      <c r="F1137">
        <v>97.685490000000001</v>
      </c>
      <c r="G1137">
        <v>97.185000000000002</v>
      </c>
      <c r="H1137">
        <v>96.37</v>
      </c>
      <c r="I1137">
        <v>95.524990000000003</v>
      </c>
      <c r="J1137" t="s">
        <v>6</v>
      </c>
      <c r="K1137">
        <v>94.664990000000003</v>
      </c>
    </row>
    <row r="1138" spans="5:11" x14ac:dyDescent="0.25">
      <c r="E1138" s="1">
        <v>34603</v>
      </c>
      <c r="F1138">
        <v>98.515000000000001</v>
      </c>
      <c r="G1138">
        <v>98.034989999999993</v>
      </c>
      <c r="H1138">
        <v>97.198989999999995</v>
      </c>
      <c r="I1138">
        <v>96.364990000000006</v>
      </c>
      <c r="J1138" t="s">
        <v>6</v>
      </c>
      <c r="K1138">
        <v>95.509990000000002</v>
      </c>
    </row>
    <row r="1139" spans="5:11" x14ac:dyDescent="0.25">
      <c r="E1139" s="1">
        <v>34604</v>
      </c>
      <c r="F1139">
        <v>97.734989999999996</v>
      </c>
      <c r="G1139">
        <v>97.245000000000005</v>
      </c>
      <c r="H1139">
        <v>96.414990000000003</v>
      </c>
      <c r="I1139">
        <v>95.549989999999994</v>
      </c>
      <c r="J1139" t="s">
        <v>6</v>
      </c>
      <c r="K1139">
        <v>94.679990000000004</v>
      </c>
    </row>
    <row r="1140" spans="5:11" x14ac:dyDescent="0.25">
      <c r="E1140" s="1">
        <v>34605</v>
      </c>
      <c r="F1140">
        <v>98.765000000000001</v>
      </c>
      <c r="G1140">
        <v>98.278989999999993</v>
      </c>
      <c r="H1140">
        <v>97.439989999999995</v>
      </c>
      <c r="I1140">
        <v>96.605000000000004</v>
      </c>
      <c r="J1140" t="s">
        <v>6</v>
      </c>
      <c r="K1140">
        <v>95.739990000000006</v>
      </c>
    </row>
    <row r="1141" spans="5:11" x14ac:dyDescent="0.25">
      <c r="E1141" s="1">
        <v>34606</v>
      </c>
      <c r="F1141">
        <v>98.327500000000001</v>
      </c>
      <c r="G1141">
        <v>97.795000000000002</v>
      </c>
      <c r="H1141">
        <v>96.974990000000005</v>
      </c>
      <c r="I1141">
        <v>96.105000000000004</v>
      </c>
      <c r="J1141" t="s">
        <v>6</v>
      </c>
      <c r="K1141">
        <v>95.2</v>
      </c>
    </row>
    <row r="1142" spans="5:11" x14ac:dyDescent="0.25">
      <c r="E1142" s="1">
        <v>34607</v>
      </c>
      <c r="F1142">
        <v>99.016490000000005</v>
      </c>
      <c r="G1142">
        <v>98.462490000000003</v>
      </c>
      <c r="H1142">
        <v>97.655000000000001</v>
      </c>
      <c r="I1142">
        <v>96.789990000000003</v>
      </c>
      <c r="J1142" t="s">
        <v>6</v>
      </c>
      <c r="K1142">
        <v>95.879990000000006</v>
      </c>
    </row>
    <row r="1143" spans="5:11" x14ac:dyDescent="0.25">
      <c r="E1143" s="1">
        <v>34610</v>
      </c>
      <c r="F1143">
        <v>99.345489999999998</v>
      </c>
      <c r="G1143">
        <v>98.797489999999996</v>
      </c>
      <c r="H1143">
        <v>97.959990000000005</v>
      </c>
      <c r="I1143">
        <v>97.084990000000005</v>
      </c>
      <c r="J1143" t="s">
        <v>6</v>
      </c>
      <c r="K1143">
        <v>96.194990000000004</v>
      </c>
    </row>
    <row r="1144" spans="5:11" x14ac:dyDescent="0.25">
      <c r="E1144" s="1">
        <v>34611</v>
      </c>
      <c r="F1144">
        <v>99.323490000000007</v>
      </c>
      <c r="G1144">
        <v>98.754990000000006</v>
      </c>
      <c r="H1144">
        <v>97.914990000000003</v>
      </c>
      <c r="I1144">
        <v>97.015000000000001</v>
      </c>
      <c r="J1144" t="s">
        <v>6</v>
      </c>
      <c r="K1144">
        <v>96.109989999999996</v>
      </c>
    </row>
    <row r="1145" spans="5:11" x14ac:dyDescent="0.25">
      <c r="E1145" s="1">
        <v>34612</v>
      </c>
      <c r="F1145">
        <v>99.339489999999998</v>
      </c>
      <c r="G1145">
        <v>98.745500000000007</v>
      </c>
      <c r="H1145">
        <v>97.899990000000003</v>
      </c>
      <c r="I1145">
        <v>97.004990000000006</v>
      </c>
      <c r="J1145" t="s">
        <v>6</v>
      </c>
      <c r="K1145">
        <v>96.06</v>
      </c>
    </row>
    <row r="1146" spans="5:11" x14ac:dyDescent="0.25">
      <c r="E1146" s="1">
        <v>34613</v>
      </c>
      <c r="F1146">
        <v>99.598500000000001</v>
      </c>
      <c r="G1146">
        <v>99.034989999999993</v>
      </c>
      <c r="H1146">
        <v>98.194990000000004</v>
      </c>
      <c r="I1146">
        <v>97.295000000000002</v>
      </c>
      <c r="J1146" t="s">
        <v>6</v>
      </c>
      <c r="K1146">
        <v>96.384990000000002</v>
      </c>
    </row>
    <row r="1147" spans="5:11" x14ac:dyDescent="0.25">
      <c r="E1147" s="1">
        <v>34614</v>
      </c>
      <c r="F1147">
        <v>100.34</v>
      </c>
      <c r="G1147">
        <v>99.774990000000003</v>
      </c>
      <c r="H1147">
        <v>98.984989999999996</v>
      </c>
      <c r="I1147">
        <v>98.125</v>
      </c>
      <c r="J1147" t="s">
        <v>6</v>
      </c>
      <c r="K1147">
        <v>97.254990000000006</v>
      </c>
    </row>
    <row r="1148" spans="5:11" x14ac:dyDescent="0.25">
      <c r="E1148" s="1">
        <v>34617</v>
      </c>
      <c r="F1148">
        <v>100.11</v>
      </c>
      <c r="G1148">
        <v>99.56</v>
      </c>
      <c r="H1148">
        <v>98.734989999999996</v>
      </c>
      <c r="I1148">
        <v>97.89</v>
      </c>
      <c r="J1148" t="s">
        <v>6</v>
      </c>
      <c r="K1148">
        <v>97.009990000000002</v>
      </c>
    </row>
    <row r="1149" spans="5:11" x14ac:dyDescent="0.25">
      <c r="E1149" s="1">
        <v>34618</v>
      </c>
      <c r="F1149">
        <v>100.02249999999999</v>
      </c>
      <c r="G1149">
        <v>99.435000000000002</v>
      </c>
      <c r="H1149">
        <v>98.655000000000001</v>
      </c>
      <c r="I1149">
        <v>97.81</v>
      </c>
      <c r="J1149" t="s">
        <v>6</v>
      </c>
      <c r="K1149">
        <v>96.924989999999994</v>
      </c>
    </row>
    <row r="1150" spans="5:11" x14ac:dyDescent="0.25">
      <c r="E1150" s="1">
        <v>34619</v>
      </c>
      <c r="F1150">
        <v>99.507490000000004</v>
      </c>
      <c r="G1150">
        <v>98.906999999999996</v>
      </c>
      <c r="H1150">
        <v>98.12</v>
      </c>
      <c r="I1150">
        <v>97.274990000000003</v>
      </c>
      <c r="J1150" t="s">
        <v>6</v>
      </c>
      <c r="K1150">
        <v>96.375</v>
      </c>
    </row>
    <row r="1151" spans="5:11" x14ac:dyDescent="0.25">
      <c r="E1151" s="1">
        <v>34620</v>
      </c>
      <c r="F1151">
        <v>99.13449</v>
      </c>
      <c r="G1151">
        <v>98.575000000000003</v>
      </c>
      <c r="H1151">
        <v>97.784989999999993</v>
      </c>
      <c r="I1151">
        <v>96.959990000000005</v>
      </c>
      <c r="J1151" t="s">
        <v>6</v>
      </c>
      <c r="K1151">
        <v>96.084990000000005</v>
      </c>
    </row>
    <row r="1152" spans="5:11" x14ac:dyDescent="0.25">
      <c r="E1152" s="1">
        <v>34621</v>
      </c>
      <c r="F1152">
        <v>98.002489999999995</v>
      </c>
      <c r="G1152">
        <v>97.435990000000004</v>
      </c>
      <c r="H1152">
        <v>96.641999999999996</v>
      </c>
      <c r="I1152">
        <v>95.806989999999999</v>
      </c>
      <c r="J1152" t="s">
        <v>6</v>
      </c>
      <c r="K1152">
        <v>94.944990000000004</v>
      </c>
    </row>
    <row r="1153" spans="5:11" x14ac:dyDescent="0.25">
      <c r="E1153" s="1">
        <v>34624</v>
      </c>
      <c r="F1153">
        <v>97.509990000000002</v>
      </c>
      <c r="G1153">
        <v>96.954989999999995</v>
      </c>
      <c r="H1153">
        <v>96.149990000000003</v>
      </c>
      <c r="I1153">
        <v>95.325000000000003</v>
      </c>
      <c r="J1153" t="s">
        <v>6</v>
      </c>
      <c r="K1153">
        <v>94.459990000000005</v>
      </c>
    </row>
    <row r="1154" spans="5:11" x14ac:dyDescent="0.25">
      <c r="E1154" s="1">
        <v>34625</v>
      </c>
      <c r="F1154">
        <v>97.44699</v>
      </c>
      <c r="G1154">
        <v>96.902500000000003</v>
      </c>
      <c r="H1154">
        <v>96.109989999999996</v>
      </c>
      <c r="I1154">
        <v>95.289990000000003</v>
      </c>
      <c r="J1154" t="s">
        <v>6</v>
      </c>
      <c r="K1154">
        <v>94.444990000000004</v>
      </c>
    </row>
    <row r="1155" spans="5:11" x14ac:dyDescent="0.25">
      <c r="E1155" s="1">
        <v>34626</v>
      </c>
      <c r="F1155">
        <v>97.153490000000005</v>
      </c>
      <c r="G1155">
        <v>96.601489999999998</v>
      </c>
      <c r="H1155">
        <v>95.795000000000002</v>
      </c>
      <c r="I1155">
        <v>94.944990000000004</v>
      </c>
      <c r="J1155" t="s">
        <v>6</v>
      </c>
      <c r="K1155">
        <v>94.054990000000004</v>
      </c>
    </row>
    <row r="1156" spans="5:11" x14ac:dyDescent="0.25">
      <c r="E1156" s="1">
        <v>34627</v>
      </c>
      <c r="F1156">
        <v>96.745000000000005</v>
      </c>
      <c r="G1156">
        <v>96.185000000000002</v>
      </c>
      <c r="H1156">
        <v>95.349990000000005</v>
      </c>
      <c r="I1156">
        <v>94.474990000000005</v>
      </c>
      <c r="J1156" t="s">
        <v>6</v>
      </c>
      <c r="K1156">
        <v>93.579989999999995</v>
      </c>
    </row>
    <row r="1157" spans="5:11" x14ac:dyDescent="0.25">
      <c r="E1157" s="1">
        <v>34628</v>
      </c>
      <c r="F1157">
        <v>96.974990000000005</v>
      </c>
      <c r="G1157">
        <v>96.403490000000005</v>
      </c>
      <c r="H1157">
        <v>95.575000000000003</v>
      </c>
      <c r="I1157">
        <v>94.67</v>
      </c>
      <c r="J1157" t="s">
        <v>6</v>
      </c>
      <c r="K1157">
        <v>93.78</v>
      </c>
    </row>
    <row r="1158" spans="5:11" x14ac:dyDescent="0.25">
      <c r="E1158" s="1">
        <v>34631</v>
      </c>
      <c r="F1158">
        <v>96.8125</v>
      </c>
      <c r="G1158">
        <v>96.215000000000003</v>
      </c>
      <c r="H1158">
        <v>95.409989999999993</v>
      </c>
      <c r="I1158">
        <v>94.515000000000001</v>
      </c>
      <c r="J1158" t="s">
        <v>6</v>
      </c>
      <c r="K1158">
        <v>93.609989999999996</v>
      </c>
    </row>
    <row r="1159" spans="5:11" x14ac:dyDescent="0.25">
      <c r="E1159" s="1">
        <v>34632</v>
      </c>
      <c r="F1159">
        <v>96.740489999999994</v>
      </c>
      <c r="G1159">
        <v>96.167500000000004</v>
      </c>
      <c r="H1159">
        <v>95.325000000000003</v>
      </c>
      <c r="I1159">
        <v>94.424989999999994</v>
      </c>
      <c r="J1159" t="s">
        <v>6</v>
      </c>
      <c r="K1159">
        <v>93.509990000000002</v>
      </c>
    </row>
    <row r="1160" spans="5:11" x14ac:dyDescent="0.25">
      <c r="E1160" s="1">
        <v>34633</v>
      </c>
      <c r="F1160">
        <v>96.569990000000004</v>
      </c>
      <c r="G1160">
        <v>95.974990000000005</v>
      </c>
      <c r="H1160">
        <v>95.155000000000001</v>
      </c>
      <c r="I1160">
        <v>94.254990000000006</v>
      </c>
      <c r="J1160" t="s">
        <v>6</v>
      </c>
      <c r="K1160">
        <v>93.34</v>
      </c>
    </row>
    <row r="1161" spans="5:11" x14ac:dyDescent="0.25">
      <c r="E1161" s="1">
        <v>34634</v>
      </c>
      <c r="F1161">
        <v>96.924989999999994</v>
      </c>
      <c r="G1161">
        <v>96.344989999999996</v>
      </c>
      <c r="H1161">
        <v>95.519990000000007</v>
      </c>
      <c r="I1161">
        <v>94.614990000000006</v>
      </c>
      <c r="J1161" t="s">
        <v>6</v>
      </c>
      <c r="K1161">
        <v>93.719989999999996</v>
      </c>
    </row>
    <row r="1162" spans="5:11" x14ac:dyDescent="0.25">
      <c r="E1162" s="1">
        <v>34635</v>
      </c>
      <c r="F1162">
        <v>97.136489999999995</v>
      </c>
      <c r="G1162">
        <v>96.561490000000006</v>
      </c>
      <c r="H1162">
        <v>95.769990000000007</v>
      </c>
      <c r="I1162">
        <v>94.905000000000001</v>
      </c>
      <c r="J1162" t="s">
        <v>6</v>
      </c>
      <c r="K1162">
        <v>94.009990000000002</v>
      </c>
    </row>
    <row r="1163" spans="5:11" x14ac:dyDescent="0.25">
      <c r="E1163" s="1">
        <v>34638</v>
      </c>
      <c r="F1163">
        <v>96.6875</v>
      </c>
      <c r="G1163">
        <v>96.094989999999996</v>
      </c>
      <c r="H1163">
        <v>95.269990000000007</v>
      </c>
      <c r="I1163">
        <v>94.414990000000003</v>
      </c>
      <c r="J1163" t="s">
        <v>6</v>
      </c>
      <c r="K1163">
        <v>93.5</v>
      </c>
    </row>
    <row r="1164" spans="5:11" x14ac:dyDescent="0.25">
      <c r="E1164" s="1">
        <v>34639</v>
      </c>
      <c r="F1164">
        <v>96.4375</v>
      </c>
      <c r="G1164">
        <v>95.856989999999996</v>
      </c>
      <c r="H1164">
        <v>95</v>
      </c>
      <c r="I1164">
        <v>94.105000000000004</v>
      </c>
      <c r="J1164" t="s">
        <v>6</v>
      </c>
      <c r="K1164">
        <v>93.194990000000004</v>
      </c>
    </row>
    <row r="1165" spans="5:11" x14ac:dyDescent="0.25">
      <c r="E1165" s="1">
        <v>34640</v>
      </c>
      <c r="F1165">
        <v>97.424989999999994</v>
      </c>
      <c r="G1165">
        <v>96.84</v>
      </c>
      <c r="H1165">
        <v>95.982500000000002</v>
      </c>
      <c r="I1165">
        <v>95.09</v>
      </c>
      <c r="J1165" t="s">
        <v>6</v>
      </c>
      <c r="K1165">
        <v>94.144990000000007</v>
      </c>
    </row>
    <row r="1166" spans="5:11" x14ac:dyDescent="0.25">
      <c r="E1166" s="1">
        <v>34641</v>
      </c>
      <c r="F1166">
        <v>97.495000000000005</v>
      </c>
      <c r="G1166">
        <v>96.905000000000001</v>
      </c>
      <c r="H1166">
        <v>96.06</v>
      </c>
      <c r="I1166">
        <v>95.134990000000002</v>
      </c>
      <c r="J1166" t="s">
        <v>6</v>
      </c>
      <c r="K1166">
        <v>94.2</v>
      </c>
    </row>
    <row r="1167" spans="5:11" x14ac:dyDescent="0.25">
      <c r="E1167" s="1">
        <v>34642</v>
      </c>
      <c r="F1167">
        <v>97.234989999999996</v>
      </c>
      <c r="G1167">
        <v>96.634990000000002</v>
      </c>
      <c r="H1167">
        <v>95.78</v>
      </c>
      <c r="I1167">
        <v>94.834990000000005</v>
      </c>
      <c r="J1167" t="s">
        <v>6</v>
      </c>
      <c r="K1167">
        <v>93.884990000000002</v>
      </c>
    </row>
    <row r="1168" spans="5:11" x14ac:dyDescent="0.25">
      <c r="E1168" s="1">
        <v>34645</v>
      </c>
      <c r="F1168">
        <v>97.082490000000007</v>
      </c>
      <c r="G1168">
        <v>96.474990000000005</v>
      </c>
      <c r="H1168">
        <v>95.609989999999996</v>
      </c>
      <c r="I1168">
        <v>94.664990000000003</v>
      </c>
      <c r="J1168" t="s">
        <v>6</v>
      </c>
      <c r="K1168">
        <v>93.7</v>
      </c>
    </row>
    <row r="1169" spans="5:11" x14ac:dyDescent="0.25">
      <c r="E1169" s="1">
        <v>34646</v>
      </c>
      <c r="F1169">
        <v>96.867490000000004</v>
      </c>
      <c r="G1169">
        <v>96.286000000000001</v>
      </c>
      <c r="H1169">
        <v>95.429990000000004</v>
      </c>
      <c r="I1169">
        <v>94.484989999999996</v>
      </c>
      <c r="J1169" t="s">
        <v>6</v>
      </c>
      <c r="K1169">
        <v>93.539990000000003</v>
      </c>
    </row>
    <row r="1170" spans="5:11" x14ac:dyDescent="0.25">
      <c r="E1170" s="1">
        <v>34647</v>
      </c>
      <c r="F1170">
        <v>97.53</v>
      </c>
      <c r="G1170">
        <v>96.935000000000002</v>
      </c>
      <c r="H1170">
        <v>96.06</v>
      </c>
      <c r="I1170">
        <v>95.144990000000007</v>
      </c>
      <c r="J1170" t="s">
        <v>6</v>
      </c>
      <c r="K1170">
        <v>94.204989999999995</v>
      </c>
    </row>
    <row r="1171" spans="5:11" x14ac:dyDescent="0.25">
      <c r="E1171" s="1">
        <v>34648</v>
      </c>
      <c r="F1171">
        <v>97.484499999999997</v>
      </c>
      <c r="G1171">
        <v>96.884990000000002</v>
      </c>
      <c r="H1171">
        <v>96.015000000000001</v>
      </c>
      <c r="I1171">
        <v>95.084990000000005</v>
      </c>
      <c r="J1171" t="s">
        <v>6</v>
      </c>
      <c r="K1171">
        <v>94.129990000000006</v>
      </c>
    </row>
    <row r="1172" spans="5:11" x14ac:dyDescent="0.25">
      <c r="E1172" s="1">
        <v>34649</v>
      </c>
      <c r="F1172">
        <v>97.473500000000001</v>
      </c>
      <c r="G1172">
        <v>96.867490000000004</v>
      </c>
      <c r="H1172">
        <v>95.989990000000006</v>
      </c>
      <c r="I1172">
        <v>95.039990000000003</v>
      </c>
      <c r="J1172" t="s">
        <v>6</v>
      </c>
      <c r="K1172">
        <v>94.09</v>
      </c>
    </row>
    <row r="1173" spans="5:11" x14ac:dyDescent="0.25">
      <c r="E1173" s="1">
        <v>34652</v>
      </c>
      <c r="F1173">
        <v>97.977490000000003</v>
      </c>
      <c r="G1173">
        <v>97.399990000000003</v>
      </c>
      <c r="H1173">
        <v>96.515000000000001</v>
      </c>
      <c r="I1173">
        <v>95.594989999999996</v>
      </c>
      <c r="J1173" t="s">
        <v>6</v>
      </c>
      <c r="K1173">
        <v>94.655000000000001</v>
      </c>
    </row>
    <row r="1174" spans="5:11" x14ac:dyDescent="0.25">
      <c r="E1174" s="1">
        <v>34653</v>
      </c>
      <c r="F1174">
        <v>98.467500000000001</v>
      </c>
      <c r="G1174">
        <v>97.867490000000004</v>
      </c>
      <c r="H1174">
        <v>96.984989999999996</v>
      </c>
      <c r="I1174">
        <v>96.024990000000003</v>
      </c>
      <c r="J1174" t="s">
        <v>6</v>
      </c>
      <c r="K1174">
        <v>95.054990000000004</v>
      </c>
    </row>
    <row r="1175" spans="5:11" x14ac:dyDescent="0.25">
      <c r="E1175" s="1">
        <v>34654</v>
      </c>
      <c r="F1175">
        <v>98.09</v>
      </c>
      <c r="G1175">
        <v>97.474990000000005</v>
      </c>
      <c r="H1175">
        <v>96.549989999999994</v>
      </c>
      <c r="I1175">
        <v>95.609989999999996</v>
      </c>
      <c r="J1175" t="s">
        <v>6</v>
      </c>
      <c r="K1175">
        <v>94.59</v>
      </c>
    </row>
    <row r="1176" spans="5:11" x14ac:dyDescent="0.25">
      <c r="E1176" s="1">
        <v>34655</v>
      </c>
      <c r="F1176">
        <v>98.065489999999997</v>
      </c>
      <c r="G1176">
        <v>97.444990000000004</v>
      </c>
      <c r="H1176">
        <v>96.515000000000001</v>
      </c>
      <c r="I1176">
        <v>95.495000000000005</v>
      </c>
      <c r="J1176" t="s">
        <v>6</v>
      </c>
      <c r="K1176">
        <v>94.489990000000006</v>
      </c>
    </row>
    <row r="1177" spans="5:11" x14ac:dyDescent="0.25">
      <c r="E1177" s="1">
        <v>34656</v>
      </c>
      <c r="F1177">
        <v>98.3035</v>
      </c>
      <c r="G1177">
        <v>97.682500000000005</v>
      </c>
      <c r="H1177">
        <v>96.734989999999996</v>
      </c>
      <c r="I1177">
        <v>95.719989999999996</v>
      </c>
      <c r="J1177" t="s">
        <v>6</v>
      </c>
      <c r="K1177">
        <v>94.67</v>
      </c>
    </row>
    <row r="1178" spans="5:11" x14ac:dyDescent="0.25">
      <c r="E1178" s="1">
        <v>34659</v>
      </c>
      <c r="F1178">
        <v>98.075000000000003</v>
      </c>
      <c r="G1178">
        <v>97.454989999999995</v>
      </c>
      <c r="H1178">
        <v>96.519990000000007</v>
      </c>
      <c r="I1178">
        <v>95.495000000000005</v>
      </c>
      <c r="J1178" t="s">
        <v>6</v>
      </c>
      <c r="K1178">
        <v>94.414990000000003</v>
      </c>
    </row>
    <row r="1179" spans="5:11" x14ac:dyDescent="0.25">
      <c r="E1179" s="1">
        <v>34660</v>
      </c>
      <c r="F1179">
        <v>98.037490000000005</v>
      </c>
      <c r="G1179">
        <v>97.42</v>
      </c>
      <c r="H1179">
        <v>96.484989999999996</v>
      </c>
      <c r="I1179">
        <v>95.414990000000003</v>
      </c>
      <c r="J1179" t="s">
        <v>6</v>
      </c>
      <c r="K1179">
        <v>94.355000000000004</v>
      </c>
    </row>
    <row r="1180" spans="5:11" x14ac:dyDescent="0.25">
      <c r="E1180" s="1">
        <v>34661</v>
      </c>
      <c r="F1180">
        <v>98.177490000000006</v>
      </c>
      <c r="G1180">
        <v>97.575000000000003</v>
      </c>
      <c r="H1180">
        <v>96.62</v>
      </c>
      <c r="I1180">
        <v>95.594989999999996</v>
      </c>
      <c r="J1180" t="s">
        <v>6</v>
      </c>
      <c r="K1180">
        <v>94.53</v>
      </c>
    </row>
    <row r="1181" spans="5:11" x14ac:dyDescent="0.25">
      <c r="E1181" s="1">
        <v>34662</v>
      </c>
      <c r="F1181">
        <v>98.184489999999997</v>
      </c>
      <c r="G1181">
        <v>97.569990000000004</v>
      </c>
      <c r="H1181">
        <v>96.614990000000006</v>
      </c>
      <c r="I1181">
        <v>95.584990000000005</v>
      </c>
      <c r="J1181" t="s">
        <v>6</v>
      </c>
      <c r="K1181">
        <v>94.509990000000002</v>
      </c>
    </row>
    <row r="1182" spans="5:11" x14ac:dyDescent="0.25">
      <c r="E1182" s="1">
        <v>34663</v>
      </c>
      <c r="F1182">
        <v>98.506479999999996</v>
      </c>
      <c r="G1182">
        <v>97.897490000000005</v>
      </c>
      <c r="H1182">
        <v>96.935000000000002</v>
      </c>
      <c r="I1182">
        <v>95.914990000000003</v>
      </c>
      <c r="J1182" t="s">
        <v>6</v>
      </c>
      <c r="K1182">
        <v>94.855000000000004</v>
      </c>
    </row>
    <row r="1183" spans="5:11" x14ac:dyDescent="0.25">
      <c r="E1183" s="1">
        <v>34666</v>
      </c>
      <c r="F1183">
        <v>98.269990000000007</v>
      </c>
      <c r="G1183">
        <v>97.719989999999996</v>
      </c>
      <c r="H1183">
        <v>96.715000000000003</v>
      </c>
      <c r="I1183">
        <v>95.64</v>
      </c>
      <c r="J1183" t="s">
        <v>6</v>
      </c>
      <c r="K1183">
        <v>94.554990000000004</v>
      </c>
    </row>
    <row r="1184" spans="5:11" x14ac:dyDescent="0.25">
      <c r="E1184" s="1">
        <v>34667</v>
      </c>
      <c r="F1184">
        <v>98.64</v>
      </c>
      <c r="G1184">
        <v>98.064989999999995</v>
      </c>
      <c r="H1184">
        <v>97.019990000000007</v>
      </c>
      <c r="I1184">
        <v>95.894990000000007</v>
      </c>
      <c r="J1184" t="s">
        <v>6</v>
      </c>
      <c r="K1184">
        <v>94.795000000000002</v>
      </c>
    </row>
    <row r="1185" spans="5:11" x14ac:dyDescent="0.25">
      <c r="E1185" s="1">
        <v>34668</v>
      </c>
      <c r="F1185">
        <v>98.605000000000004</v>
      </c>
      <c r="G1185">
        <v>97.98</v>
      </c>
      <c r="H1185">
        <v>96.929990000000004</v>
      </c>
      <c r="I1185">
        <v>95.774990000000003</v>
      </c>
      <c r="J1185" t="s">
        <v>6</v>
      </c>
      <c r="K1185">
        <v>94.625</v>
      </c>
    </row>
    <row r="1186" spans="5:11" x14ac:dyDescent="0.25">
      <c r="E1186" s="1">
        <v>34669</v>
      </c>
      <c r="F1186">
        <v>98.996489999999994</v>
      </c>
      <c r="G1186">
        <v>98.364990000000006</v>
      </c>
      <c r="H1186">
        <v>97.28</v>
      </c>
      <c r="I1186">
        <v>96.134990000000002</v>
      </c>
      <c r="J1186" t="s">
        <v>6</v>
      </c>
      <c r="K1186">
        <v>94.989990000000006</v>
      </c>
    </row>
    <row r="1187" spans="5:11" x14ac:dyDescent="0.25">
      <c r="E1187" s="1">
        <v>34670</v>
      </c>
      <c r="F1187">
        <v>100.2295</v>
      </c>
      <c r="G1187">
        <v>99.584490000000002</v>
      </c>
      <c r="H1187">
        <v>98.444990000000004</v>
      </c>
      <c r="I1187">
        <v>97.265000000000001</v>
      </c>
      <c r="J1187" t="s">
        <v>6</v>
      </c>
      <c r="K1187">
        <v>96.079989999999995</v>
      </c>
    </row>
    <row r="1188" spans="5:11" x14ac:dyDescent="0.25">
      <c r="E1188" s="1">
        <v>34673</v>
      </c>
      <c r="F1188">
        <v>100.07</v>
      </c>
      <c r="G1188">
        <v>99.414990000000003</v>
      </c>
      <c r="H1188">
        <v>98.25</v>
      </c>
      <c r="I1188">
        <v>97.079989999999995</v>
      </c>
      <c r="J1188" t="s">
        <v>6</v>
      </c>
      <c r="K1188">
        <v>95.884990000000002</v>
      </c>
    </row>
    <row r="1189" spans="5:11" x14ac:dyDescent="0.25">
      <c r="E1189" s="1">
        <v>34674</v>
      </c>
      <c r="F1189">
        <v>99.727490000000003</v>
      </c>
      <c r="G1189">
        <v>99.069990000000004</v>
      </c>
      <c r="H1189">
        <v>97.935000000000002</v>
      </c>
      <c r="I1189">
        <v>96.745000000000005</v>
      </c>
      <c r="J1189" t="s">
        <v>6</v>
      </c>
      <c r="K1189">
        <v>95.549989999999994</v>
      </c>
    </row>
    <row r="1190" spans="5:11" x14ac:dyDescent="0.25">
      <c r="E1190" s="1">
        <v>34675</v>
      </c>
      <c r="F1190">
        <v>99.614990000000006</v>
      </c>
      <c r="G1190">
        <v>98.954989999999995</v>
      </c>
      <c r="H1190">
        <v>97.81</v>
      </c>
      <c r="I1190">
        <v>96.575000000000003</v>
      </c>
      <c r="J1190" t="s">
        <v>6</v>
      </c>
      <c r="K1190">
        <v>95.399990000000003</v>
      </c>
    </row>
    <row r="1191" spans="5:11" x14ac:dyDescent="0.25">
      <c r="E1191" s="1">
        <v>34676</v>
      </c>
      <c r="F1191">
        <v>100.19</v>
      </c>
      <c r="G1191">
        <v>99.534989999999993</v>
      </c>
      <c r="H1191">
        <v>98.364990000000006</v>
      </c>
      <c r="I1191">
        <v>97.149990000000003</v>
      </c>
      <c r="J1191" t="s">
        <v>6</v>
      </c>
      <c r="K1191">
        <v>95.914990000000003</v>
      </c>
    </row>
    <row r="1192" spans="5:11" x14ac:dyDescent="0.25">
      <c r="E1192" s="1">
        <v>34677</v>
      </c>
      <c r="F1192">
        <v>99.8035</v>
      </c>
      <c r="G1192">
        <v>99.149990000000003</v>
      </c>
      <c r="H1192">
        <v>97.969989999999996</v>
      </c>
      <c r="I1192">
        <v>96.724990000000005</v>
      </c>
      <c r="J1192" t="s">
        <v>6</v>
      </c>
      <c r="K1192">
        <v>95.515000000000001</v>
      </c>
    </row>
    <row r="1193" spans="5:11" x14ac:dyDescent="0.25">
      <c r="E1193" s="1">
        <v>34680</v>
      </c>
      <c r="F1193">
        <v>99.629990000000006</v>
      </c>
      <c r="G1193">
        <v>98.995000000000005</v>
      </c>
      <c r="H1193">
        <v>97.799989999999994</v>
      </c>
      <c r="I1193">
        <v>96.524990000000003</v>
      </c>
      <c r="J1193" t="s">
        <v>6</v>
      </c>
      <c r="K1193">
        <v>95.269990000000007</v>
      </c>
    </row>
    <row r="1194" spans="5:11" x14ac:dyDescent="0.25">
      <c r="E1194" s="1">
        <v>34681</v>
      </c>
      <c r="F1194">
        <v>99.9375</v>
      </c>
      <c r="G1194">
        <v>99.274990000000003</v>
      </c>
      <c r="H1194">
        <v>98.054990000000004</v>
      </c>
      <c r="I1194">
        <v>96.685000000000002</v>
      </c>
      <c r="J1194" t="s">
        <v>6</v>
      </c>
      <c r="K1194">
        <v>95.424989999999994</v>
      </c>
    </row>
    <row r="1195" spans="5:11" x14ac:dyDescent="0.25">
      <c r="E1195" s="1">
        <v>34682</v>
      </c>
      <c r="F1195">
        <v>99.962490000000003</v>
      </c>
      <c r="G1195">
        <v>99.289990000000003</v>
      </c>
      <c r="H1195">
        <v>98.064989999999995</v>
      </c>
      <c r="I1195">
        <v>96.84</v>
      </c>
      <c r="J1195" t="s">
        <v>6</v>
      </c>
      <c r="K1195">
        <v>95.439989999999995</v>
      </c>
    </row>
    <row r="1196" spans="5:11" x14ac:dyDescent="0.25">
      <c r="E1196" s="1">
        <v>34683</v>
      </c>
      <c r="F1196">
        <v>100.05</v>
      </c>
      <c r="G1196">
        <v>99.384990000000002</v>
      </c>
      <c r="H1196">
        <v>98.239990000000006</v>
      </c>
      <c r="I1196">
        <v>96.995000000000005</v>
      </c>
      <c r="J1196" t="s">
        <v>6</v>
      </c>
      <c r="K1196">
        <v>95.78</v>
      </c>
    </row>
    <row r="1197" spans="5:11" x14ac:dyDescent="0.25">
      <c r="E1197" s="1">
        <v>34684</v>
      </c>
      <c r="F1197">
        <v>99.896500000000003</v>
      </c>
      <c r="G1197">
        <v>99.237489999999994</v>
      </c>
      <c r="H1197">
        <v>98.069990000000004</v>
      </c>
      <c r="I1197">
        <v>96.829989999999995</v>
      </c>
      <c r="J1197" t="s">
        <v>6</v>
      </c>
      <c r="K1197">
        <v>95.594989999999996</v>
      </c>
    </row>
    <row r="1198" spans="5:11" x14ac:dyDescent="0.25">
      <c r="E1198" s="1">
        <v>34687</v>
      </c>
      <c r="F1198">
        <v>99.799989999999994</v>
      </c>
      <c r="G1198">
        <v>99.129990000000006</v>
      </c>
      <c r="H1198">
        <v>97.969989999999996</v>
      </c>
      <c r="I1198">
        <v>96.715000000000003</v>
      </c>
      <c r="J1198" t="s">
        <v>6</v>
      </c>
      <c r="K1198">
        <v>95.484989999999996</v>
      </c>
    </row>
    <row r="1199" spans="5:11" x14ac:dyDescent="0.25">
      <c r="E1199" s="1">
        <v>34688</v>
      </c>
      <c r="F1199">
        <v>99.87</v>
      </c>
      <c r="G1199">
        <v>99.204989999999995</v>
      </c>
      <c r="H1199">
        <v>98.034989999999993</v>
      </c>
      <c r="I1199">
        <v>96.799989999999994</v>
      </c>
      <c r="J1199" t="s">
        <v>6</v>
      </c>
      <c r="K1199">
        <v>95.519990000000007</v>
      </c>
    </row>
    <row r="1200" spans="5:11" x14ac:dyDescent="0.25">
      <c r="E1200" s="1">
        <v>34689</v>
      </c>
      <c r="F1200">
        <v>100.15</v>
      </c>
      <c r="G1200">
        <v>99.474990000000005</v>
      </c>
      <c r="H1200">
        <v>98.299989999999994</v>
      </c>
      <c r="I1200">
        <v>97.045000000000002</v>
      </c>
      <c r="J1200" t="s">
        <v>6</v>
      </c>
      <c r="K1200">
        <v>95.754990000000006</v>
      </c>
    </row>
    <row r="1201" spans="5:11" x14ac:dyDescent="0.25">
      <c r="E1201" s="1">
        <v>34690</v>
      </c>
      <c r="F1201">
        <v>99.905000000000001</v>
      </c>
      <c r="G1201">
        <v>99.23</v>
      </c>
      <c r="H1201">
        <v>98.03</v>
      </c>
      <c r="I1201">
        <v>96.745000000000005</v>
      </c>
      <c r="J1201" t="s">
        <v>6</v>
      </c>
      <c r="K1201">
        <v>95.424989999999994</v>
      </c>
    </row>
    <row r="1202" spans="5:11" x14ac:dyDescent="0.25">
      <c r="E1202" s="1">
        <v>34691</v>
      </c>
      <c r="F1202">
        <v>99.801500000000004</v>
      </c>
      <c r="G1202">
        <v>99.116489999999999</v>
      </c>
      <c r="H1202">
        <v>97.924989999999994</v>
      </c>
      <c r="I1202">
        <v>96.64</v>
      </c>
      <c r="J1202" t="s">
        <v>6</v>
      </c>
      <c r="K1202">
        <v>95.329989999999995</v>
      </c>
    </row>
    <row r="1203" spans="5:11" x14ac:dyDescent="0.25">
      <c r="E1203" s="1">
        <v>34694</v>
      </c>
      <c r="F1203">
        <v>99.804990000000004</v>
      </c>
      <c r="G1203">
        <v>99.14</v>
      </c>
      <c r="H1203">
        <v>97.935000000000002</v>
      </c>
      <c r="I1203">
        <v>96.64</v>
      </c>
      <c r="J1203" t="s">
        <v>6</v>
      </c>
      <c r="K1203">
        <v>95.329989999999995</v>
      </c>
    </row>
    <row r="1204" spans="5:11" x14ac:dyDescent="0.25">
      <c r="E1204" s="1">
        <v>34695</v>
      </c>
      <c r="F1204">
        <v>100.005</v>
      </c>
      <c r="G1204">
        <v>99.334990000000005</v>
      </c>
      <c r="H1204">
        <v>98.14</v>
      </c>
      <c r="I1204">
        <v>96.834990000000005</v>
      </c>
      <c r="J1204" t="s">
        <v>6</v>
      </c>
      <c r="K1204">
        <v>95.625</v>
      </c>
    </row>
    <row r="1205" spans="5:11" x14ac:dyDescent="0.25">
      <c r="E1205" s="1">
        <v>34696</v>
      </c>
      <c r="F1205">
        <v>98.9375</v>
      </c>
      <c r="G1205">
        <v>98.229489999999998</v>
      </c>
      <c r="H1205">
        <v>97.034989999999993</v>
      </c>
      <c r="I1205">
        <v>95.739990000000006</v>
      </c>
      <c r="J1205" t="s">
        <v>6</v>
      </c>
      <c r="K1205">
        <v>94.439989999999995</v>
      </c>
    </row>
    <row r="1206" spans="5:11" x14ac:dyDescent="0.25">
      <c r="E1206" s="1">
        <v>34697</v>
      </c>
      <c r="F1206">
        <v>99.325000000000003</v>
      </c>
      <c r="G1206">
        <v>98.64</v>
      </c>
      <c r="H1206">
        <v>97.414990000000003</v>
      </c>
      <c r="I1206">
        <v>96.099990000000005</v>
      </c>
      <c r="J1206" t="s">
        <v>6</v>
      </c>
      <c r="K1206">
        <v>94.754990000000006</v>
      </c>
    </row>
    <row r="1207" spans="5:11" x14ac:dyDescent="0.25">
      <c r="E1207" s="1">
        <v>34698</v>
      </c>
      <c r="F1207">
        <v>99.422489999999996</v>
      </c>
      <c r="G1207">
        <v>98.737489999999994</v>
      </c>
      <c r="H1207">
        <v>97.512500000000003</v>
      </c>
      <c r="I1207">
        <v>96.185000000000002</v>
      </c>
      <c r="J1207" t="s">
        <v>6</v>
      </c>
      <c r="K1207">
        <v>94.864990000000006</v>
      </c>
    </row>
    <row r="1208" spans="5:11" x14ac:dyDescent="0.25">
      <c r="E1208" s="1">
        <v>34701</v>
      </c>
      <c r="F1208">
        <v>99.875</v>
      </c>
      <c r="G1208">
        <v>99.179990000000004</v>
      </c>
      <c r="H1208">
        <v>97.965000000000003</v>
      </c>
      <c r="I1208">
        <v>96.644990000000007</v>
      </c>
      <c r="J1208" t="s">
        <v>6</v>
      </c>
      <c r="K1208">
        <v>95.295000000000002</v>
      </c>
    </row>
    <row r="1209" spans="5:11" x14ac:dyDescent="0.25">
      <c r="E1209" s="1">
        <v>34702</v>
      </c>
      <c r="F1209">
        <v>100.36499999999999</v>
      </c>
      <c r="G1209">
        <v>99.659989999999993</v>
      </c>
      <c r="H1209">
        <v>98.42</v>
      </c>
      <c r="I1209">
        <v>97.094989999999996</v>
      </c>
      <c r="J1209" t="s">
        <v>6</v>
      </c>
      <c r="K1209">
        <v>95.745000000000005</v>
      </c>
    </row>
    <row r="1210" spans="5:11" x14ac:dyDescent="0.25">
      <c r="E1210" s="1">
        <v>34703</v>
      </c>
      <c r="F1210">
        <v>101.02500000000001</v>
      </c>
      <c r="G1210">
        <v>100.3425</v>
      </c>
      <c r="H1210">
        <v>99.155000000000001</v>
      </c>
      <c r="I1210">
        <v>97.894990000000007</v>
      </c>
      <c r="J1210" t="s">
        <v>6</v>
      </c>
      <c r="K1210">
        <v>96.625</v>
      </c>
    </row>
    <row r="1211" spans="5:11" x14ac:dyDescent="0.25">
      <c r="E1211" s="1">
        <v>34704</v>
      </c>
      <c r="F1211">
        <v>100.61499999999999</v>
      </c>
      <c r="G1211">
        <v>99.924989999999994</v>
      </c>
      <c r="H1211">
        <v>98.734989999999996</v>
      </c>
      <c r="I1211">
        <v>97.435000000000002</v>
      </c>
      <c r="J1211" t="s">
        <v>6</v>
      </c>
      <c r="K1211">
        <v>96.14</v>
      </c>
    </row>
    <row r="1212" spans="5:11" x14ac:dyDescent="0.25">
      <c r="E1212" s="1">
        <v>34705</v>
      </c>
      <c r="F1212">
        <v>101.01649999999999</v>
      </c>
      <c r="G1212">
        <v>100.3325</v>
      </c>
      <c r="H1212">
        <v>99.164990000000003</v>
      </c>
      <c r="I1212">
        <v>97.884990000000002</v>
      </c>
      <c r="J1212" t="s">
        <v>6</v>
      </c>
      <c r="K1212">
        <v>96.644990000000007</v>
      </c>
    </row>
    <row r="1213" spans="5:11" x14ac:dyDescent="0.25">
      <c r="E1213" s="1">
        <v>34708</v>
      </c>
      <c r="F1213">
        <v>99.615489999999994</v>
      </c>
      <c r="G1213">
        <v>98.944990000000004</v>
      </c>
      <c r="H1213">
        <v>97.759990000000002</v>
      </c>
      <c r="I1213">
        <v>96.489990000000006</v>
      </c>
      <c r="J1213" t="s">
        <v>6</v>
      </c>
      <c r="K1213">
        <v>95.17</v>
      </c>
    </row>
    <row r="1214" spans="5:11" x14ac:dyDescent="0.25">
      <c r="E1214" s="1">
        <v>34709</v>
      </c>
      <c r="F1214">
        <v>99.769990000000007</v>
      </c>
      <c r="G1214">
        <v>99.100999999999999</v>
      </c>
      <c r="H1214">
        <v>97.924989999999994</v>
      </c>
      <c r="I1214">
        <v>96.644990000000007</v>
      </c>
      <c r="J1214" t="s">
        <v>6</v>
      </c>
      <c r="K1214">
        <v>95.355000000000004</v>
      </c>
    </row>
    <row r="1215" spans="5:11" x14ac:dyDescent="0.25">
      <c r="E1215" s="1">
        <v>34710</v>
      </c>
      <c r="F1215">
        <v>99.715000000000003</v>
      </c>
      <c r="G1215">
        <v>99.054990000000004</v>
      </c>
      <c r="H1215">
        <v>97.894990000000007</v>
      </c>
      <c r="I1215">
        <v>96.634990000000002</v>
      </c>
      <c r="J1215" t="s">
        <v>6</v>
      </c>
      <c r="K1215">
        <v>95.289990000000003</v>
      </c>
    </row>
    <row r="1216" spans="5:11" x14ac:dyDescent="0.25">
      <c r="E1216" s="1">
        <v>34711</v>
      </c>
      <c r="F1216">
        <v>98.343990000000005</v>
      </c>
      <c r="G1216">
        <v>97.682500000000005</v>
      </c>
      <c r="H1216">
        <v>96.554990000000004</v>
      </c>
      <c r="I1216">
        <v>95.31</v>
      </c>
      <c r="J1216" t="s">
        <v>6</v>
      </c>
      <c r="K1216">
        <v>94</v>
      </c>
    </row>
    <row r="1217" spans="5:11" x14ac:dyDescent="0.25">
      <c r="E1217" s="1">
        <v>34712</v>
      </c>
      <c r="F1217">
        <v>98.27449</v>
      </c>
      <c r="G1217">
        <v>97.664990000000003</v>
      </c>
      <c r="H1217">
        <v>96.575000000000003</v>
      </c>
      <c r="I1217">
        <v>95.399990000000003</v>
      </c>
      <c r="J1217" t="s">
        <v>6</v>
      </c>
      <c r="K1217">
        <v>94.149990000000003</v>
      </c>
    </row>
    <row r="1218" spans="5:11" x14ac:dyDescent="0.25">
      <c r="E1218" s="1">
        <v>34715</v>
      </c>
      <c r="F1218">
        <v>98.112489999999994</v>
      </c>
      <c r="G1218">
        <v>97.495000000000005</v>
      </c>
      <c r="H1218">
        <v>96.405000000000001</v>
      </c>
      <c r="I1218">
        <v>95.23</v>
      </c>
      <c r="J1218" t="s">
        <v>6</v>
      </c>
      <c r="K1218">
        <v>94.03</v>
      </c>
    </row>
    <row r="1219" spans="5:11" x14ac:dyDescent="0.25">
      <c r="E1219" s="1">
        <v>34716</v>
      </c>
      <c r="F1219">
        <v>98.827500000000001</v>
      </c>
      <c r="G1219">
        <v>98.185000000000002</v>
      </c>
      <c r="H1219">
        <v>97.039990000000003</v>
      </c>
      <c r="I1219">
        <v>95.834990000000005</v>
      </c>
      <c r="J1219" t="s">
        <v>6</v>
      </c>
      <c r="K1219">
        <v>94.634990000000002</v>
      </c>
    </row>
    <row r="1220" spans="5:11" x14ac:dyDescent="0.25">
      <c r="E1220" s="1">
        <v>34717</v>
      </c>
      <c r="F1220">
        <v>99.399990000000003</v>
      </c>
      <c r="G1220">
        <v>98.745000000000005</v>
      </c>
      <c r="H1220">
        <v>97.569990000000004</v>
      </c>
      <c r="I1220">
        <v>96.34</v>
      </c>
      <c r="J1220" t="s">
        <v>6</v>
      </c>
      <c r="K1220">
        <v>95.069990000000004</v>
      </c>
    </row>
    <row r="1221" spans="5:11" x14ac:dyDescent="0.25">
      <c r="E1221" s="1">
        <v>34718</v>
      </c>
      <c r="F1221">
        <v>98.769990000000007</v>
      </c>
      <c r="G1221">
        <v>98.094989999999996</v>
      </c>
      <c r="H1221">
        <v>96.899990000000003</v>
      </c>
      <c r="I1221">
        <v>95.655000000000001</v>
      </c>
      <c r="J1221" t="s">
        <v>6</v>
      </c>
      <c r="K1221">
        <v>94.414990000000003</v>
      </c>
    </row>
    <row r="1222" spans="5:11" x14ac:dyDescent="0.25">
      <c r="E1222" s="1">
        <v>34719</v>
      </c>
      <c r="F1222">
        <v>99.105000000000004</v>
      </c>
      <c r="G1222">
        <v>98.429990000000004</v>
      </c>
      <c r="H1222">
        <v>97.245000000000005</v>
      </c>
      <c r="I1222">
        <v>96</v>
      </c>
      <c r="J1222" t="s">
        <v>6</v>
      </c>
      <c r="K1222">
        <v>94.719989999999996</v>
      </c>
    </row>
    <row r="1223" spans="5:11" x14ac:dyDescent="0.25">
      <c r="E1223" s="1">
        <v>34722</v>
      </c>
      <c r="F1223">
        <v>99.412989999999994</v>
      </c>
      <c r="G1223">
        <v>98.761489999999995</v>
      </c>
      <c r="H1223">
        <v>97.59</v>
      </c>
      <c r="I1223">
        <v>96.325000000000003</v>
      </c>
      <c r="J1223" t="s">
        <v>6</v>
      </c>
      <c r="K1223">
        <v>95.039990000000003</v>
      </c>
    </row>
    <row r="1224" spans="5:11" x14ac:dyDescent="0.25">
      <c r="E1224" s="1">
        <v>34723</v>
      </c>
      <c r="F1224">
        <v>99.432500000000005</v>
      </c>
      <c r="G1224">
        <v>98.765000000000001</v>
      </c>
      <c r="H1224">
        <v>97.59</v>
      </c>
      <c r="I1224">
        <v>96.334990000000005</v>
      </c>
      <c r="J1224" t="s">
        <v>6</v>
      </c>
      <c r="K1224">
        <v>95.019990000000007</v>
      </c>
    </row>
    <row r="1225" spans="5:11" x14ac:dyDescent="0.25">
      <c r="E1225" s="1">
        <v>34724</v>
      </c>
      <c r="F1225">
        <v>99.238489999999999</v>
      </c>
      <c r="G1225">
        <v>98.577500000000001</v>
      </c>
      <c r="H1225">
        <v>97.444990000000004</v>
      </c>
      <c r="I1225">
        <v>96.224990000000005</v>
      </c>
      <c r="J1225" t="s">
        <v>6</v>
      </c>
      <c r="K1225">
        <v>94.905000000000001</v>
      </c>
    </row>
    <row r="1226" spans="5:11" x14ac:dyDescent="0.25">
      <c r="E1226" s="1">
        <v>34725</v>
      </c>
      <c r="F1226">
        <v>99.106489999999994</v>
      </c>
      <c r="G1226">
        <v>98.450490000000002</v>
      </c>
      <c r="H1226">
        <v>97.28</v>
      </c>
      <c r="I1226">
        <v>96.064989999999995</v>
      </c>
      <c r="J1226" t="s">
        <v>6</v>
      </c>
      <c r="K1226">
        <v>94.834990000000005</v>
      </c>
    </row>
    <row r="1227" spans="5:11" x14ac:dyDescent="0.25">
      <c r="E1227" s="1">
        <v>34726</v>
      </c>
      <c r="F1227">
        <v>99.093490000000003</v>
      </c>
      <c r="G1227">
        <v>98.447490000000002</v>
      </c>
      <c r="H1227">
        <v>97.304990000000004</v>
      </c>
      <c r="I1227">
        <v>96.114990000000006</v>
      </c>
      <c r="J1227" t="s">
        <v>6</v>
      </c>
      <c r="K1227">
        <v>94.935000000000002</v>
      </c>
    </row>
    <row r="1228" spans="5:11" x14ac:dyDescent="0.25">
      <c r="E1228" s="1">
        <v>34729</v>
      </c>
      <c r="F1228">
        <v>98.132490000000004</v>
      </c>
      <c r="G1228">
        <v>97.461489999999998</v>
      </c>
      <c r="H1228">
        <v>96.34</v>
      </c>
      <c r="I1228">
        <v>95.144990000000007</v>
      </c>
      <c r="J1228" t="s">
        <v>6</v>
      </c>
      <c r="K1228">
        <v>93.959990000000005</v>
      </c>
    </row>
    <row r="1229" spans="5:11" x14ac:dyDescent="0.25">
      <c r="E1229" s="1">
        <v>34730</v>
      </c>
      <c r="F1229">
        <v>99.304990000000004</v>
      </c>
      <c r="G1229">
        <v>98.579989999999995</v>
      </c>
      <c r="H1229">
        <v>97.534989999999993</v>
      </c>
      <c r="I1229">
        <v>96.364990000000006</v>
      </c>
      <c r="J1229" t="s">
        <v>6</v>
      </c>
      <c r="K1229">
        <v>95.194990000000004</v>
      </c>
    </row>
    <row r="1230" spans="5:11" x14ac:dyDescent="0.25">
      <c r="E1230" s="1">
        <v>34731</v>
      </c>
      <c r="F1230">
        <v>98.914990000000003</v>
      </c>
      <c r="G1230">
        <v>98.219989999999996</v>
      </c>
      <c r="H1230">
        <v>97.079989999999995</v>
      </c>
      <c r="I1230">
        <v>95.849990000000005</v>
      </c>
      <c r="J1230" t="s">
        <v>6</v>
      </c>
      <c r="K1230">
        <v>94.64</v>
      </c>
    </row>
    <row r="1231" spans="5:11" x14ac:dyDescent="0.25">
      <c r="E1231" s="1">
        <v>34732</v>
      </c>
      <c r="F1231">
        <v>99.129990000000006</v>
      </c>
      <c r="G1231">
        <v>98.444990000000004</v>
      </c>
      <c r="H1231">
        <v>97.31</v>
      </c>
      <c r="I1231">
        <v>96.109989999999996</v>
      </c>
      <c r="J1231" t="s">
        <v>6</v>
      </c>
      <c r="K1231">
        <v>94.899990000000003</v>
      </c>
    </row>
    <row r="1232" spans="5:11" x14ac:dyDescent="0.25">
      <c r="E1232" s="1">
        <v>34733</v>
      </c>
      <c r="F1232">
        <v>99.557500000000005</v>
      </c>
      <c r="G1232">
        <v>98.892489999999995</v>
      </c>
      <c r="H1232">
        <v>97.844989999999996</v>
      </c>
      <c r="I1232">
        <v>96.7</v>
      </c>
      <c r="J1232" t="s">
        <v>6</v>
      </c>
      <c r="K1232">
        <v>95.564989999999995</v>
      </c>
    </row>
    <row r="1233" spans="5:11" x14ac:dyDescent="0.25">
      <c r="E1233" s="1">
        <v>34736</v>
      </c>
      <c r="F1233">
        <v>99.072490000000002</v>
      </c>
      <c r="G1233">
        <v>98.417500000000004</v>
      </c>
      <c r="H1233">
        <v>97.334990000000005</v>
      </c>
      <c r="I1233">
        <v>96.189989999999995</v>
      </c>
      <c r="J1233" t="s">
        <v>6</v>
      </c>
      <c r="K1233">
        <v>95.034989999999993</v>
      </c>
    </row>
    <row r="1234" spans="5:11" x14ac:dyDescent="0.25">
      <c r="E1234" s="1">
        <v>34737</v>
      </c>
      <c r="F1234">
        <v>99.180499999999995</v>
      </c>
      <c r="G1234">
        <v>98.524990000000003</v>
      </c>
      <c r="H1234">
        <v>97.444990000000004</v>
      </c>
      <c r="I1234">
        <v>96.304990000000004</v>
      </c>
      <c r="J1234" t="s">
        <v>6</v>
      </c>
      <c r="K1234">
        <v>95.129990000000006</v>
      </c>
    </row>
    <row r="1235" spans="5:11" x14ac:dyDescent="0.25">
      <c r="E1235" s="1">
        <v>34738</v>
      </c>
      <c r="F1235">
        <v>98.639499999999998</v>
      </c>
      <c r="G1235">
        <v>97.965000000000003</v>
      </c>
      <c r="H1235">
        <v>96.89</v>
      </c>
      <c r="I1235">
        <v>95.765000000000001</v>
      </c>
      <c r="J1235" t="s">
        <v>6</v>
      </c>
      <c r="K1235">
        <v>94.569990000000004</v>
      </c>
    </row>
    <row r="1236" spans="5:11" x14ac:dyDescent="0.25">
      <c r="E1236" s="1">
        <v>34739</v>
      </c>
      <c r="F1236">
        <v>98.600999999999999</v>
      </c>
      <c r="G1236">
        <v>97.935000000000002</v>
      </c>
      <c r="H1236">
        <v>96.84</v>
      </c>
      <c r="I1236">
        <v>95.734989999999996</v>
      </c>
      <c r="J1236" t="s">
        <v>6</v>
      </c>
      <c r="K1236">
        <v>94.545000000000002</v>
      </c>
    </row>
    <row r="1237" spans="5:11" x14ac:dyDescent="0.25">
      <c r="E1237" s="1">
        <v>34740</v>
      </c>
      <c r="F1237">
        <v>98.636489999999995</v>
      </c>
      <c r="G1237">
        <v>97.970489999999998</v>
      </c>
      <c r="H1237">
        <v>96.877489999999995</v>
      </c>
      <c r="I1237">
        <v>95.689989999999995</v>
      </c>
      <c r="J1237" t="s">
        <v>6</v>
      </c>
      <c r="K1237">
        <v>94.515000000000001</v>
      </c>
    </row>
    <row r="1238" spans="5:11" x14ac:dyDescent="0.25">
      <c r="E1238" s="1">
        <v>34743</v>
      </c>
      <c r="F1238">
        <v>98.428989999999999</v>
      </c>
      <c r="G1238">
        <v>97.765000000000001</v>
      </c>
      <c r="H1238">
        <v>96.655000000000001</v>
      </c>
      <c r="I1238">
        <v>95.465000000000003</v>
      </c>
      <c r="J1238" t="s">
        <v>6</v>
      </c>
      <c r="K1238">
        <v>94.284989999999993</v>
      </c>
    </row>
    <row r="1239" spans="5:11" x14ac:dyDescent="0.25">
      <c r="E1239" s="1">
        <v>34744</v>
      </c>
      <c r="F1239">
        <v>98.249499999999998</v>
      </c>
      <c r="G1239">
        <v>97.59299</v>
      </c>
      <c r="H1239">
        <v>96.5</v>
      </c>
      <c r="I1239">
        <v>95.334990000000005</v>
      </c>
      <c r="J1239" t="s">
        <v>6</v>
      </c>
      <c r="K1239">
        <v>94.12</v>
      </c>
    </row>
    <row r="1240" spans="5:11" x14ac:dyDescent="0.25">
      <c r="E1240" s="1">
        <v>34745</v>
      </c>
      <c r="F1240">
        <v>98.019990000000007</v>
      </c>
      <c r="G1240">
        <v>97.375</v>
      </c>
      <c r="H1240">
        <v>96.299989999999994</v>
      </c>
      <c r="I1240">
        <v>95.164990000000003</v>
      </c>
      <c r="J1240" t="s">
        <v>6</v>
      </c>
      <c r="K1240">
        <v>94.009990000000002</v>
      </c>
    </row>
    <row r="1241" spans="5:11" x14ac:dyDescent="0.25">
      <c r="E1241" s="1">
        <v>34746</v>
      </c>
      <c r="F1241">
        <v>97.123490000000004</v>
      </c>
      <c r="G1241">
        <v>96.477490000000003</v>
      </c>
      <c r="H1241">
        <v>95.429990000000004</v>
      </c>
      <c r="I1241">
        <v>94.34</v>
      </c>
      <c r="J1241" t="s">
        <v>6</v>
      </c>
      <c r="K1241">
        <v>93.209990000000005</v>
      </c>
    </row>
    <row r="1242" spans="5:11" x14ac:dyDescent="0.25">
      <c r="E1242" s="1">
        <v>34747</v>
      </c>
      <c r="F1242">
        <v>96.992490000000004</v>
      </c>
      <c r="G1242">
        <v>96.347489999999993</v>
      </c>
      <c r="H1242">
        <v>95.299989999999994</v>
      </c>
      <c r="I1242">
        <v>94.2</v>
      </c>
      <c r="J1242" t="s">
        <v>6</v>
      </c>
      <c r="K1242">
        <v>93.079989999999995</v>
      </c>
    </row>
    <row r="1243" spans="5:11" x14ac:dyDescent="0.25">
      <c r="E1243" s="1">
        <v>34750</v>
      </c>
      <c r="F1243">
        <v>97.034989999999993</v>
      </c>
      <c r="G1243">
        <v>96.39</v>
      </c>
      <c r="H1243">
        <v>95.327500000000001</v>
      </c>
      <c r="I1243">
        <v>94.234989999999996</v>
      </c>
      <c r="J1243" t="s">
        <v>6</v>
      </c>
      <c r="K1243">
        <v>93.099990000000005</v>
      </c>
    </row>
    <row r="1244" spans="5:11" x14ac:dyDescent="0.25">
      <c r="E1244" s="1">
        <v>34751</v>
      </c>
      <c r="F1244">
        <v>96.810490000000001</v>
      </c>
      <c r="G1244">
        <v>96.17</v>
      </c>
      <c r="H1244">
        <v>95.109989999999996</v>
      </c>
      <c r="I1244">
        <v>94.011989999999997</v>
      </c>
      <c r="J1244" t="s">
        <v>6</v>
      </c>
      <c r="K1244">
        <v>92.894990000000007</v>
      </c>
    </row>
    <row r="1245" spans="5:11" x14ac:dyDescent="0.25">
      <c r="E1245" s="1">
        <v>34752</v>
      </c>
      <c r="F1245">
        <v>96.689989999999995</v>
      </c>
      <c r="G1245">
        <v>96.034989999999993</v>
      </c>
      <c r="H1245">
        <v>95.03</v>
      </c>
      <c r="I1245">
        <v>94</v>
      </c>
      <c r="J1245" t="s">
        <v>6</v>
      </c>
      <c r="K1245">
        <v>92.909989999999993</v>
      </c>
    </row>
    <row r="1246" spans="5:11" x14ac:dyDescent="0.25">
      <c r="E1246" s="1">
        <v>34753</v>
      </c>
      <c r="F1246">
        <v>96.409989999999993</v>
      </c>
      <c r="G1246">
        <v>95.774990000000003</v>
      </c>
      <c r="H1246">
        <v>94.75</v>
      </c>
      <c r="I1246">
        <v>93.765000000000001</v>
      </c>
      <c r="J1246" t="s">
        <v>6</v>
      </c>
      <c r="K1246">
        <v>92.73</v>
      </c>
    </row>
    <row r="1247" spans="5:11" x14ac:dyDescent="0.25">
      <c r="E1247" s="1">
        <v>34754</v>
      </c>
      <c r="F1247">
        <v>96.680499999999995</v>
      </c>
      <c r="G1247">
        <v>96.046999999999997</v>
      </c>
      <c r="H1247">
        <v>95.015000000000001</v>
      </c>
      <c r="I1247">
        <v>93.98</v>
      </c>
      <c r="J1247" t="s">
        <v>6</v>
      </c>
      <c r="K1247">
        <v>92.935000000000002</v>
      </c>
    </row>
    <row r="1248" spans="5:11" x14ac:dyDescent="0.25">
      <c r="E1248" s="1">
        <v>34757</v>
      </c>
      <c r="F1248">
        <v>96.75</v>
      </c>
      <c r="G1248">
        <v>96.122990000000001</v>
      </c>
      <c r="H1248">
        <v>95.079989999999995</v>
      </c>
      <c r="I1248">
        <v>94.094989999999996</v>
      </c>
      <c r="J1248" t="s">
        <v>6</v>
      </c>
      <c r="K1248">
        <v>93.049989999999994</v>
      </c>
    </row>
    <row r="1249" spans="5:11" x14ac:dyDescent="0.25">
      <c r="E1249" s="1">
        <v>34758</v>
      </c>
      <c r="F1249">
        <v>96.429990000000004</v>
      </c>
      <c r="G1249">
        <v>95.774990000000003</v>
      </c>
      <c r="H1249">
        <v>94.765000000000001</v>
      </c>
      <c r="I1249">
        <v>93.769990000000007</v>
      </c>
      <c r="J1249" t="s">
        <v>6</v>
      </c>
      <c r="K1249">
        <v>92.759990000000002</v>
      </c>
    </row>
    <row r="1250" spans="5:11" x14ac:dyDescent="0.25">
      <c r="E1250" s="1">
        <v>34759</v>
      </c>
      <c r="F1250">
        <v>96.415499999999994</v>
      </c>
      <c r="G1250">
        <v>95.774990000000003</v>
      </c>
      <c r="H1250">
        <v>94.745000000000005</v>
      </c>
      <c r="I1250">
        <v>93.734989999999996</v>
      </c>
      <c r="J1250" t="s">
        <v>6</v>
      </c>
      <c r="K1250">
        <v>92.724990000000005</v>
      </c>
    </row>
    <row r="1251" spans="5:11" x14ac:dyDescent="0.25">
      <c r="E1251" s="1">
        <v>34760</v>
      </c>
      <c r="F1251">
        <v>94.966489999999993</v>
      </c>
      <c r="G1251">
        <v>94.322490000000002</v>
      </c>
      <c r="H1251">
        <v>93.31</v>
      </c>
      <c r="I1251">
        <v>92.274990000000003</v>
      </c>
      <c r="J1251" t="s">
        <v>6</v>
      </c>
      <c r="K1251">
        <v>91.219989999999996</v>
      </c>
    </row>
    <row r="1252" spans="5:11" x14ac:dyDescent="0.25">
      <c r="E1252" s="1">
        <v>34761</v>
      </c>
      <c r="F1252">
        <v>93.843490000000003</v>
      </c>
      <c r="G1252">
        <v>93.202500000000001</v>
      </c>
      <c r="H1252">
        <v>92.174989999999994</v>
      </c>
      <c r="I1252">
        <v>91.129990000000006</v>
      </c>
      <c r="J1252" t="s">
        <v>6</v>
      </c>
      <c r="K1252">
        <v>90.06</v>
      </c>
    </row>
    <row r="1253" spans="5:11" x14ac:dyDescent="0.25">
      <c r="E1253" s="1">
        <v>34764</v>
      </c>
      <c r="F1253">
        <v>92.56</v>
      </c>
      <c r="G1253">
        <v>91.935000000000002</v>
      </c>
      <c r="H1253">
        <v>90.914990000000003</v>
      </c>
      <c r="I1253">
        <v>89.89</v>
      </c>
      <c r="J1253" t="s">
        <v>6</v>
      </c>
      <c r="K1253">
        <v>88.784989999999993</v>
      </c>
    </row>
    <row r="1254" spans="5:11" x14ac:dyDescent="0.25">
      <c r="E1254" s="1">
        <v>34765</v>
      </c>
      <c r="F1254">
        <v>89.897490000000005</v>
      </c>
      <c r="G1254">
        <v>89.239990000000006</v>
      </c>
      <c r="H1254">
        <v>88.224990000000005</v>
      </c>
      <c r="I1254">
        <v>87.159989999999993</v>
      </c>
      <c r="J1254" t="s">
        <v>6</v>
      </c>
      <c r="K1254">
        <v>86.079989999999995</v>
      </c>
    </row>
    <row r="1255" spans="5:11" x14ac:dyDescent="0.25">
      <c r="E1255" s="1">
        <v>34766</v>
      </c>
      <c r="F1255">
        <v>91.031999999999996</v>
      </c>
      <c r="G1255">
        <v>90.387990000000002</v>
      </c>
      <c r="H1255">
        <v>89.414990000000003</v>
      </c>
      <c r="I1255">
        <v>88.399990000000003</v>
      </c>
      <c r="J1255" t="s">
        <v>6</v>
      </c>
      <c r="K1255">
        <v>87.349990000000005</v>
      </c>
    </row>
    <row r="1256" spans="5:11" x14ac:dyDescent="0.25">
      <c r="E1256" s="1">
        <v>34767</v>
      </c>
      <c r="F1256">
        <v>90.444990000000004</v>
      </c>
      <c r="G1256">
        <v>89.825490000000002</v>
      </c>
      <c r="H1256">
        <v>88.834990000000005</v>
      </c>
      <c r="I1256">
        <v>87.814989999999995</v>
      </c>
      <c r="J1256" t="s">
        <v>6</v>
      </c>
      <c r="K1256">
        <v>86.769990000000007</v>
      </c>
    </row>
    <row r="1257" spans="5:11" x14ac:dyDescent="0.25">
      <c r="E1257" s="1">
        <v>34768</v>
      </c>
      <c r="F1257">
        <v>90.648499999999999</v>
      </c>
      <c r="G1257">
        <v>90.017489999999995</v>
      </c>
      <c r="H1257">
        <v>89.009990000000002</v>
      </c>
      <c r="I1257">
        <v>87.98</v>
      </c>
      <c r="J1257" t="s">
        <v>6</v>
      </c>
      <c r="K1257">
        <v>86.929990000000004</v>
      </c>
    </row>
    <row r="1258" spans="5:11" x14ac:dyDescent="0.25">
      <c r="E1258" s="1">
        <v>34771</v>
      </c>
      <c r="F1258">
        <v>90.429990000000004</v>
      </c>
      <c r="G1258">
        <v>89.802490000000006</v>
      </c>
      <c r="H1258">
        <v>88.78</v>
      </c>
      <c r="I1258">
        <v>87.774990000000003</v>
      </c>
      <c r="J1258" t="s">
        <v>6</v>
      </c>
      <c r="K1258">
        <v>86.745000000000005</v>
      </c>
    </row>
    <row r="1259" spans="5:11" x14ac:dyDescent="0.25">
      <c r="E1259" s="1">
        <v>34772</v>
      </c>
      <c r="F1259">
        <v>90.565989999999999</v>
      </c>
      <c r="G1259">
        <v>89.942490000000006</v>
      </c>
      <c r="H1259">
        <v>88.939989999999995</v>
      </c>
      <c r="I1259">
        <v>87.939989999999995</v>
      </c>
      <c r="J1259" t="s">
        <v>6</v>
      </c>
      <c r="K1259">
        <v>86.935000000000002</v>
      </c>
    </row>
    <row r="1260" spans="5:11" x14ac:dyDescent="0.25">
      <c r="E1260" s="1">
        <v>34773</v>
      </c>
      <c r="F1260">
        <v>89.146500000000003</v>
      </c>
      <c r="G1260">
        <v>88.515000000000001</v>
      </c>
      <c r="H1260">
        <v>87.519990000000007</v>
      </c>
      <c r="I1260">
        <v>86.504990000000006</v>
      </c>
      <c r="J1260" t="s">
        <v>6</v>
      </c>
      <c r="K1260">
        <v>85.474990000000005</v>
      </c>
    </row>
    <row r="1261" spans="5:11" x14ac:dyDescent="0.25">
      <c r="E1261" s="1">
        <v>34774</v>
      </c>
      <c r="F1261">
        <v>89.92</v>
      </c>
      <c r="G1261">
        <v>89.295000000000002</v>
      </c>
      <c r="H1261">
        <v>88.289990000000003</v>
      </c>
      <c r="I1261">
        <v>87.284989999999993</v>
      </c>
      <c r="J1261" t="s">
        <v>6</v>
      </c>
      <c r="K1261">
        <v>86.254990000000006</v>
      </c>
    </row>
    <row r="1262" spans="5:11" x14ac:dyDescent="0.25">
      <c r="E1262" s="1">
        <v>34775</v>
      </c>
      <c r="F1262">
        <v>88.809489999999997</v>
      </c>
      <c r="G1262">
        <v>88.20299</v>
      </c>
      <c r="H1262">
        <v>87.2</v>
      </c>
      <c r="I1262">
        <v>86.174989999999994</v>
      </c>
      <c r="J1262" t="s">
        <v>6</v>
      </c>
      <c r="K1262">
        <v>85.129990000000006</v>
      </c>
    </row>
    <row r="1263" spans="5:11" x14ac:dyDescent="0.25">
      <c r="E1263" s="1">
        <v>34778</v>
      </c>
      <c r="F1263">
        <v>89.054490000000001</v>
      </c>
      <c r="G1263">
        <v>88.435000000000002</v>
      </c>
      <c r="H1263">
        <v>87.414990000000003</v>
      </c>
      <c r="I1263">
        <v>86.375</v>
      </c>
      <c r="J1263" t="s">
        <v>6</v>
      </c>
      <c r="K1263">
        <v>85.334990000000005</v>
      </c>
    </row>
    <row r="1264" spans="5:11" x14ac:dyDescent="0.25">
      <c r="E1264" s="1">
        <v>34779</v>
      </c>
      <c r="F1264">
        <v>88.920990000000003</v>
      </c>
      <c r="G1264">
        <v>88.310990000000004</v>
      </c>
      <c r="H1264">
        <v>87.302490000000006</v>
      </c>
      <c r="I1264">
        <v>86.259990000000002</v>
      </c>
      <c r="J1264" t="s">
        <v>6</v>
      </c>
      <c r="K1264">
        <v>85.239990000000006</v>
      </c>
    </row>
    <row r="1265" spans="5:11" x14ac:dyDescent="0.25">
      <c r="E1265" s="1">
        <v>34780</v>
      </c>
      <c r="F1265">
        <v>88.752989999999997</v>
      </c>
      <c r="G1265">
        <v>88.12</v>
      </c>
      <c r="H1265">
        <v>87.099990000000005</v>
      </c>
      <c r="I1265">
        <v>86.06</v>
      </c>
      <c r="J1265" t="s">
        <v>6</v>
      </c>
      <c r="K1265">
        <v>85.039990000000003</v>
      </c>
    </row>
    <row r="1266" spans="5:11" x14ac:dyDescent="0.25">
      <c r="E1266" s="1">
        <v>34781</v>
      </c>
      <c r="F1266">
        <v>87.863489999999999</v>
      </c>
      <c r="G1266">
        <v>87.245000000000005</v>
      </c>
      <c r="H1266">
        <v>86.234989999999996</v>
      </c>
      <c r="I1266">
        <v>85.204989999999995</v>
      </c>
      <c r="J1266" t="s">
        <v>6</v>
      </c>
      <c r="K1266">
        <v>84.144990000000007</v>
      </c>
    </row>
    <row r="1267" spans="5:11" x14ac:dyDescent="0.25">
      <c r="E1267" s="1">
        <v>34782</v>
      </c>
      <c r="F1267">
        <v>88.709490000000002</v>
      </c>
      <c r="G1267">
        <v>88.087999999999994</v>
      </c>
      <c r="H1267">
        <v>87.075000000000003</v>
      </c>
      <c r="I1267">
        <v>86.054990000000004</v>
      </c>
      <c r="J1267" t="s">
        <v>6</v>
      </c>
      <c r="K1267">
        <v>85.009990000000002</v>
      </c>
    </row>
    <row r="1268" spans="5:11" x14ac:dyDescent="0.25">
      <c r="E1268" s="1">
        <v>34785</v>
      </c>
      <c r="F1268">
        <v>89.097489999999993</v>
      </c>
      <c r="G1268">
        <v>88.454989999999995</v>
      </c>
      <c r="H1268">
        <v>87.439989999999995</v>
      </c>
      <c r="I1268">
        <v>86.454989999999995</v>
      </c>
      <c r="J1268" t="s">
        <v>6</v>
      </c>
      <c r="K1268">
        <v>85.375</v>
      </c>
    </row>
    <row r="1269" spans="5:11" x14ac:dyDescent="0.25">
      <c r="E1269" s="1">
        <v>34786</v>
      </c>
      <c r="F1269">
        <v>88.661500000000004</v>
      </c>
      <c r="G1269">
        <v>87.981489999999994</v>
      </c>
      <c r="H1269">
        <v>86.939989999999995</v>
      </c>
      <c r="I1269">
        <v>85.884990000000002</v>
      </c>
      <c r="J1269" t="s">
        <v>6</v>
      </c>
      <c r="K1269">
        <v>84.784989999999993</v>
      </c>
    </row>
    <row r="1270" spans="5:11" x14ac:dyDescent="0.25">
      <c r="E1270" s="1">
        <v>34787</v>
      </c>
      <c r="F1270">
        <v>88.084490000000002</v>
      </c>
      <c r="G1270">
        <v>87.422489999999996</v>
      </c>
      <c r="H1270">
        <v>86.399990000000003</v>
      </c>
      <c r="I1270">
        <v>85.377489999999995</v>
      </c>
      <c r="J1270" t="s">
        <v>6</v>
      </c>
      <c r="K1270">
        <v>84.31</v>
      </c>
    </row>
    <row r="1271" spans="5:11" x14ac:dyDescent="0.25">
      <c r="E1271" s="1">
        <v>34788</v>
      </c>
      <c r="F1271">
        <v>89.25949</v>
      </c>
      <c r="G1271">
        <v>88.647490000000005</v>
      </c>
      <c r="H1271">
        <v>87.599990000000005</v>
      </c>
      <c r="I1271">
        <v>86.5</v>
      </c>
      <c r="J1271" t="s">
        <v>6</v>
      </c>
      <c r="K1271">
        <v>85.435000000000002</v>
      </c>
    </row>
    <row r="1272" spans="5:11" x14ac:dyDescent="0.25">
      <c r="E1272" s="1">
        <v>34789</v>
      </c>
      <c r="F1272">
        <v>86.298490000000001</v>
      </c>
      <c r="G1272">
        <v>85.657489999999996</v>
      </c>
      <c r="H1272">
        <v>84.605000000000004</v>
      </c>
      <c r="I1272">
        <v>83.474990000000005</v>
      </c>
      <c r="J1272" t="s">
        <v>6</v>
      </c>
      <c r="K1272">
        <v>82.424989999999994</v>
      </c>
    </row>
    <row r="1273" spans="5:11" x14ac:dyDescent="0.25">
      <c r="E1273" s="1">
        <v>34792</v>
      </c>
      <c r="F1273">
        <v>85.469989999999996</v>
      </c>
      <c r="G1273">
        <v>84.81</v>
      </c>
      <c r="H1273">
        <v>83.754990000000006</v>
      </c>
      <c r="I1273">
        <v>82.625</v>
      </c>
      <c r="J1273" t="s">
        <v>6</v>
      </c>
      <c r="K1273">
        <v>81.524990000000003</v>
      </c>
    </row>
    <row r="1274" spans="5:11" x14ac:dyDescent="0.25">
      <c r="E1274" s="1">
        <v>34793</v>
      </c>
      <c r="F1274">
        <v>85.829989999999995</v>
      </c>
      <c r="G1274">
        <v>85.160489999999996</v>
      </c>
      <c r="H1274">
        <v>84.114990000000006</v>
      </c>
      <c r="I1274">
        <v>83.009990000000002</v>
      </c>
      <c r="J1274" t="s">
        <v>6</v>
      </c>
      <c r="K1274">
        <v>81.935000000000002</v>
      </c>
    </row>
    <row r="1275" spans="5:11" x14ac:dyDescent="0.25">
      <c r="E1275" s="1">
        <v>34794</v>
      </c>
      <c r="F1275">
        <v>85.851489999999998</v>
      </c>
      <c r="G1275">
        <v>85.192490000000006</v>
      </c>
      <c r="H1275">
        <v>84.107500000000002</v>
      </c>
      <c r="I1275">
        <v>83.054990000000004</v>
      </c>
      <c r="J1275" t="s">
        <v>6</v>
      </c>
      <c r="K1275">
        <v>81.98</v>
      </c>
    </row>
    <row r="1276" spans="5:11" x14ac:dyDescent="0.25">
      <c r="E1276" s="1">
        <v>34795</v>
      </c>
      <c r="F1276">
        <v>84.566990000000004</v>
      </c>
      <c r="G1276">
        <v>83.905000000000001</v>
      </c>
      <c r="H1276">
        <v>82.859989999999996</v>
      </c>
      <c r="I1276">
        <v>81.799989999999994</v>
      </c>
      <c r="J1276" t="s">
        <v>6</v>
      </c>
      <c r="K1276">
        <v>80.73</v>
      </c>
    </row>
    <row r="1277" spans="5:11" x14ac:dyDescent="0.25">
      <c r="E1277" s="1">
        <v>34796</v>
      </c>
      <c r="F1277">
        <v>83.633499999999998</v>
      </c>
      <c r="G1277">
        <v>82.972489999999993</v>
      </c>
      <c r="H1277">
        <v>81.935000000000002</v>
      </c>
      <c r="I1277">
        <v>80.859989999999996</v>
      </c>
      <c r="J1277" t="s">
        <v>6</v>
      </c>
      <c r="K1277">
        <v>79.819990000000004</v>
      </c>
    </row>
    <row r="1278" spans="5:11" x14ac:dyDescent="0.25">
      <c r="E1278" s="1">
        <v>34799</v>
      </c>
      <c r="F1278">
        <v>83.605000000000004</v>
      </c>
      <c r="G1278">
        <v>82.974990000000005</v>
      </c>
      <c r="H1278">
        <v>81.969989999999996</v>
      </c>
      <c r="I1278">
        <v>80.935000000000002</v>
      </c>
      <c r="J1278" t="s">
        <v>6</v>
      </c>
      <c r="K1278">
        <v>79.92</v>
      </c>
    </row>
    <row r="1279" spans="5:11" x14ac:dyDescent="0.25">
      <c r="E1279" s="1">
        <v>34800</v>
      </c>
      <c r="F1279">
        <v>83.204989999999995</v>
      </c>
      <c r="G1279">
        <v>82.559489999999997</v>
      </c>
      <c r="H1279">
        <v>81.56</v>
      </c>
      <c r="I1279">
        <v>80.48</v>
      </c>
      <c r="J1279" t="s">
        <v>6</v>
      </c>
      <c r="K1279">
        <v>79.489990000000006</v>
      </c>
    </row>
    <row r="1280" spans="5:11" x14ac:dyDescent="0.25">
      <c r="E1280" s="1">
        <v>34801</v>
      </c>
      <c r="F1280">
        <v>83.45</v>
      </c>
      <c r="G1280">
        <v>82.804990000000004</v>
      </c>
      <c r="H1280">
        <v>81.795000000000002</v>
      </c>
      <c r="I1280">
        <v>80.739990000000006</v>
      </c>
      <c r="J1280" t="s">
        <v>6</v>
      </c>
      <c r="K1280">
        <v>79.734989999999996</v>
      </c>
    </row>
    <row r="1281" spans="5:11" x14ac:dyDescent="0.25">
      <c r="E1281" s="1">
        <v>34802</v>
      </c>
      <c r="F1281">
        <v>83.394990000000007</v>
      </c>
      <c r="G1281">
        <v>82.739990000000006</v>
      </c>
      <c r="H1281">
        <v>81.715000000000003</v>
      </c>
      <c r="I1281">
        <v>80.644990000000007</v>
      </c>
      <c r="J1281" t="s">
        <v>6</v>
      </c>
      <c r="K1281">
        <v>79.62</v>
      </c>
    </row>
    <row r="1282" spans="5:11" x14ac:dyDescent="0.25">
      <c r="E1282" s="1">
        <v>34803</v>
      </c>
      <c r="F1282">
        <v>83.022490000000005</v>
      </c>
      <c r="G1282">
        <v>82.349990000000005</v>
      </c>
      <c r="H1282">
        <v>81.325000000000003</v>
      </c>
      <c r="I1282">
        <v>80.265000000000001</v>
      </c>
      <c r="J1282" t="s">
        <v>6</v>
      </c>
      <c r="K1282">
        <v>79.269990000000007</v>
      </c>
    </row>
    <row r="1283" spans="5:11" x14ac:dyDescent="0.25">
      <c r="E1283" s="1">
        <v>34806</v>
      </c>
      <c r="F1283">
        <v>81.605000000000004</v>
      </c>
      <c r="G1283">
        <v>80.954989999999995</v>
      </c>
      <c r="H1283">
        <v>79.959990000000005</v>
      </c>
      <c r="I1283">
        <v>78.914990000000003</v>
      </c>
      <c r="J1283" t="s">
        <v>6</v>
      </c>
      <c r="K1283">
        <v>77.935000000000002</v>
      </c>
    </row>
    <row r="1284" spans="5:11" x14ac:dyDescent="0.25">
      <c r="E1284" s="1">
        <v>34807</v>
      </c>
      <c r="F1284">
        <v>80.304990000000004</v>
      </c>
      <c r="G1284">
        <v>79.667500000000004</v>
      </c>
      <c r="H1284">
        <v>78.649990000000003</v>
      </c>
      <c r="I1284">
        <v>77.625</v>
      </c>
      <c r="J1284" t="s">
        <v>6</v>
      </c>
      <c r="K1284">
        <v>76.64</v>
      </c>
    </row>
    <row r="1285" spans="5:11" x14ac:dyDescent="0.25">
      <c r="E1285" s="1">
        <v>34808</v>
      </c>
      <c r="F1285">
        <v>81.024990000000003</v>
      </c>
      <c r="G1285">
        <v>80.375</v>
      </c>
      <c r="H1285">
        <v>79.379990000000006</v>
      </c>
      <c r="I1285">
        <v>78.34</v>
      </c>
      <c r="J1285" t="s">
        <v>6</v>
      </c>
      <c r="K1285">
        <v>77.344989999999996</v>
      </c>
    </row>
    <row r="1286" spans="5:11" x14ac:dyDescent="0.25">
      <c r="E1286" s="1">
        <v>34809</v>
      </c>
      <c r="F1286">
        <v>82.956500000000005</v>
      </c>
      <c r="G1286">
        <v>82.292500000000004</v>
      </c>
      <c r="H1286">
        <v>81.289990000000003</v>
      </c>
      <c r="I1286">
        <v>80.274990000000003</v>
      </c>
      <c r="J1286" t="s">
        <v>6</v>
      </c>
      <c r="K1286">
        <v>79.28</v>
      </c>
    </row>
    <row r="1287" spans="5:11" x14ac:dyDescent="0.25">
      <c r="E1287" s="1">
        <v>34810</v>
      </c>
      <c r="F1287">
        <v>82.249499999999998</v>
      </c>
      <c r="G1287">
        <v>81.582490000000007</v>
      </c>
      <c r="H1287">
        <v>80.584990000000005</v>
      </c>
      <c r="I1287">
        <v>79.579989999999995</v>
      </c>
      <c r="J1287" t="s">
        <v>6</v>
      </c>
      <c r="K1287">
        <v>78.59</v>
      </c>
    </row>
    <row r="1288" spans="5:11" x14ac:dyDescent="0.25">
      <c r="E1288" s="1">
        <v>34813</v>
      </c>
      <c r="F1288">
        <v>82.704989999999995</v>
      </c>
      <c r="G1288">
        <v>82.041489999999996</v>
      </c>
      <c r="H1288">
        <v>81.039990000000003</v>
      </c>
      <c r="I1288">
        <v>80.027500000000003</v>
      </c>
      <c r="J1288" t="s">
        <v>6</v>
      </c>
      <c r="K1288">
        <v>79.034989999999993</v>
      </c>
    </row>
    <row r="1289" spans="5:11" x14ac:dyDescent="0.25">
      <c r="E1289" s="1">
        <v>34814</v>
      </c>
      <c r="F1289">
        <v>81.549989999999994</v>
      </c>
      <c r="G1289">
        <v>80.894990000000007</v>
      </c>
      <c r="H1289">
        <v>79.884990000000002</v>
      </c>
      <c r="I1289">
        <v>78.879990000000006</v>
      </c>
      <c r="J1289" t="s">
        <v>6</v>
      </c>
      <c r="K1289">
        <v>77.905000000000001</v>
      </c>
    </row>
    <row r="1290" spans="5:11" x14ac:dyDescent="0.25">
      <c r="E1290" s="1">
        <v>34815</v>
      </c>
      <c r="F1290">
        <v>83.231489999999994</v>
      </c>
      <c r="G1290">
        <v>82.5685</v>
      </c>
      <c r="H1290">
        <v>81.549989999999994</v>
      </c>
      <c r="I1290">
        <v>80.545000000000002</v>
      </c>
      <c r="J1290" t="s">
        <v>6</v>
      </c>
      <c r="K1290">
        <v>79.579989999999995</v>
      </c>
    </row>
    <row r="1291" spans="5:11" x14ac:dyDescent="0.25">
      <c r="E1291" s="1">
        <v>34816</v>
      </c>
      <c r="F1291">
        <v>83.39349</v>
      </c>
      <c r="G1291">
        <v>82.728489999999994</v>
      </c>
      <c r="H1291">
        <v>81.707490000000007</v>
      </c>
      <c r="I1291">
        <v>80.685000000000002</v>
      </c>
      <c r="J1291" t="s">
        <v>6</v>
      </c>
      <c r="K1291">
        <v>79.709990000000005</v>
      </c>
    </row>
    <row r="1292" spans="5:11" x14ac:dyDescent="0.25">
      <c r="E1292" s="1">
        <v>34817</v>
      </c>
      <c r="F1292">
        <v>83.965500000000006</v>
      </c>
      <c r="G1292">
        <v>83.288499999999999</v>
      </c>
      <c r="H1292">
        <v>82.274990000000003</v>
      </c>
      <c r="I1292">
        <v>81.239990000000006</v>
      </c>
      <c r="J1292" t="s">
        <v>6</v>
      </c>
      <c r="K1292">
        <v>80.25</v>
      </c>
    </row>
    <row r="1293" spans="5:11" x14ac:dyDescent="0.25">
      <c r="E1293" s="1">
        <v>34820</v>
      </c>
      <c r="F1293">
        <v>83.144990000000007</v>
      </c>
      <c r="G1293">
        <v>82.472489999999993</v>
      </c>
      <c r="H1293">
        <v>81.439989999999995</v>
      </c>
      <c r="I1293">
        <v>80.424989999999994</v>
      </c>
      <c r="J1293" t="s">
        <v>6</v>
      </c>
      <c r="K1293">
        <v>79.435000000000002</v>
      </c>
    </row>
    <row r="1294" spans="5:11" x14ac:dyDescent="0.25">
      <c r="E1294" s="1">
        <v>34821</v>
      </c>
      <c r="F1294">
        <v>83.254990000000006</v>
      </c>
      <c r="G1294">
        <v>82.575000000000003</v>
      </c>
      <c r="H1294">
        <v>81.56</v>
      </c>
      <c r="I1294">
        <v>80.53</v>
      </c>
      <c r="J1294" t="s">
        <v>6</v>
      </c>
      <c r="K1294">
        <v>79.56</v>
      </c>
    </row>
    <row r="1295" spans="5:11" x14ac:dyDescent="0.25">
      <c r="E1295" s="1">
        <v>34822</v>
      </c>
      <c r="F1295">
        <v>83.355000000000004</v>
      </c>
      <c r="G1295">
        <v>82.694990000000004</v>
      </c>
      <c r="H1295">
        <v>81.689989999999995</v>
      </c>
      <c r="I1295">
        <v>80.682500000000005</v>
      </c>
      <c r="J1295" t="s">
        <v>6</v>
      </c>
      <c r="K1295">
        <v>79.719989999999996</v>
      </c>
    </row>
    <row r="1296" spans="5:11" x14ac:dyDescent="0.25">
      <c r="E1296" s="1">
        <v>34823</v>
      </c>
      <c r="F1296">
        <v>83.549989999999994</v>
      </c>
      <c r="G1296">
        <v>82.883499999999998</v>
      </c>
      <c r="H1296">
        <v>81.89</v>
      </c>
      <c r="I1296">
        <v>80.894990000000007</v>
      </c>
      <c r="J1296" t="s">
        <v>6</v>
      </c>
      <c r="K1296">
        <v>79.939989999999995</v>
      </c>
    </row>
    <row r="1297" spans="5:11" x14ac:dyDescent="0.25">
      <c r="E1297" s="1">
        <v>34824</v>
      </c>
      <c r="F1297">
        <v>83.64</v>
      </c>
      <c r="G1297">
        <v>82.995000000000005</v>
      </c>
      <c r="H1297">
        <v>82.009990000000002</v>
      </c>
      <c r="I1297">
        <v>81.069990000000004</v>
      </c>
      <c r="J1297" t="s">
        <v>6</v>
      </c>
      <c r="K1297">
        <v>80.17</v>
      </c>
    </row>
    <row r="1298" spans="5:11" x14ac:dyDescent="0.25">
      <c r="E1298" s="1">
        <v>34827</v>
      </c>
      <c r="F1298">
        <v>82.834990000000005</v>
      </c>
      <c r="G1298">
        <v>82.184489999999997</v>
      </c>
      <c r="H1298">
        <v>81.209990000000005</v>
      </c>
      <c r="I1298">
        <v>80.259990000000002</v>
      </c>
      <c r="J1298" t="s">
        <v>6</v>
      </c>
      <c r="K1298">
        <v>79.42</v>
      </c>
    </row>
    <row r="1299" spans="5:11" x14ac:dyDescent="0.25">
      <c r="E1299" s="1">
        <v>34828</v>
      </c>
      <c r="F1299">
        <v>82.989990000000006</v>
      </c>
      <c r="G1299">
        <v>82.347489999999993</v>
      </c>
      <c r="H1299">
        <v>81.384990000000002</v>
      </c>
      <c r="I1299">
        <v>80.474990000000005</v>
      </c>
      <c r="J1299" t="s">
        <v>6</v>
      </c>
      <c r="K1299">
        <v>79.614990000000006</v>
      </c>
    </row>
    <row r="1300" spans="5:11" x14ac:dyDescent="0.25">
      <c r="E1300" s="1">
        <v>34829</v>
      </c>
      <c r="F1300">
        <v>83.454989999999995</v>
      </c>
      <c r="G1300">
        <v>82.804990000000004</v>
      </c>
      <c r="H1300">
        <v>81.859989999999996</v>
      </c>
      <c r="I1300">
        <v>80.935000000000002</v>
      </c>
      <c r="J1300" t="s">
        <v>6</v>
      </c>
      <c r="K1300">
        <v>80.069990000000004</v>
      </c>
    </row>
    <row r="1301" spans="5:11" x14ac:dyDescent="0.25">
      <c r="E1301" s="1">
        <v>34830</v>
      </c>
      <c r="F1301">
        <v>85.39</v>
      </c>
      <c r="G1301">
        <v>84.737989999999996</v>
      </c>
      <c r="H1301">
        <v>83.745000000000005</v>
      </c>
      <c r="I1301">
        <v>82.799989999999994</v>
      </c>
      <c r="J1301" t="s">
        <v>6</v>
      </c>
      <c r="K1301">
        <v>81.87</v>
      </c>
    </row>
    <row r="1302" spans="5:11" x14ac:dyDescent="0.25">
      <c r="E1302" s="1">
        <v>34831</v>
      </c>
      <c r="F1302">
        <v>86.405000000000001</v>
      </c>
      <c r="G1302">
        <v>85.715000000000003</v>
      </c>
      <c r="H1302">
        <v>84.719989999999996</v>
      </c>
      <c r="I1302">
        <v>83.78</v>
      </c>
      <c r="J1302" t="s">
        <v>6</v>
      </c>
      <c r="K1302">
        <v>82.884990000000002</v>
      </c>
    </row>
    <row r="1303" spans="5:11" x14ac:dyDescent="0.25">
      <c r="E1303" s="1">
        <v>34834</v>
      </c>
      <c r="F1303">
        <v>86.075000000000003</v>
      </c>
      <c r="G1303">
        <v>85.397490000000005</v>
      </c>
      <c r="H1303">
        <v>84.39</v>
      </c>
      <c r="I1303">
        <v>83.405000000000001</v>
      </c>
      <c r="J1303" t="s">
        <v>6</v>
      </c>
      <c r="K1303">
        <v>82.564989999999995</v>
      </c>
    </row>
    <row r="1304" spans="5:11" x14ac:dyDescent="0.25">
      <c r="E1304" s="1">
        <v>34835</v>
      </c>
      <c r="F1304">
        <v>86.263490000000004</v>
      </c>
      <c r="G1304">
        <v>85.575000000000003</v>
      </c>
      <c r="H1304">
        <v>84.59</v>
      </c>
      <c r="I1304">
        <v>83.634990000000002</v>
      </c>
      <c r="J1304" t="s">
        <v>6</v>
      </c>
      <c r="K1304">
        <v>82.769990000000007</v>
      </c>
    </row>
    <row r="1305" spans="5:11" x14ac:dyDescent="0.25">
      <c r="E1305" s="1">
        <v>34836</v>
      </c>
      <c r="F1305">
        <v>86.524990000000003</v>
      </c>
      <c r="G1305">
        <v>85.844989999999996</v>
      </c>
      <c r="H1305">
        <v>84.849990000000005</v>
      </c>
      <c r="I1305">
        <v>83.905000000000001</v>
      </c>
      <c r="J1305" t="s">
        <v>6</v>
      </c>
      <c r="K1305">
        <v>83.03</v>
      </c>
    </row>
    <row r="1306" spans="5:11" x14ac:dyDescent="0.25">
      <c r="E1306" s="1">
        <v>34837</v>
      </c>
      <c r="F1306">
        <v>86.435490000000001</v>
      </c>
      <c r="G1306">
        <v>85.745000000000005</v>
      </c>
      <c r="H1306">
        <v>84.734989999999996</v>
      </c>
      <c r="I1306">
        <v>83.765000000000001</v>
      </c>
      <c r="J1306" t="s">
        <v>6</v>
      </c>
      <c r="K1306">
        <v>82.84</v>
      </c>
    </row>
    <row r="1307" spans="5:11" x14ac:dyDescent="0.25">
      <c r="E1307" s="1">
        <v>34838</v>
      </c>
      <c r="F1307">
        <v>86.56</v>
      </c>
      <c r="G1307">
        <v>85.862489999999994</v>
      </c>
      <c r="H1307">
        <v>84.834990000000005</v>
      </c>
      <c r="I1307">
        <v>83.849990000000005</v>
      </c>
      <c r="J1307" t="s">
        <v>6</v>
      </c>
      <c r="K1307">
        <v>82.89</v>
      </c>
    </row>
    <row r="1308" spans="5:11" x14ac:dyDescent="0.25">
      <c r="E1308" s="1">
        <v>34841</v>
      </c>
      <c r="F1308">
        <v>86.989990000000006</v>
      </c>
      <c r="G1308">
        <v>86.299989999999994</v>
      </c>
      <c r="H1308">
        <v>85.254990000000006</v>
      </c>
      <c r="I1308">
        <v>84.227490000000003</v>
      </c>
      <c r="J1308" t="s">
        <v>6</v>
      </c>
      <c r="K1308">
        <v>83.284989999999993</v>
      </c>
    </row>
    <row r="1309" spans="5:11" x14ac:dyDescent="0.25">
      <c r="E1309" s="1">
        <v>34842</v>
      </c>
      <c r="F1309">
        <v>86.795000000000002</v>
      </c>
      <c r="G1309">
        <v>86.084990000000005</v>
      </c>
      <c r="H1309">
        <v>85.069990000000004</v>
      </c>
      <c r="I1309">
        <v>84.075000000000003</v>
      </c>
      <c r="J1309" t="s">
        <v>6</v>
      </c>
      <c r="K1309">
        <v>83.12</v>
      </c>
    </row>
    <row r="1310" spans="5:11" x14ac:dyDescent="0.25">
      <c r="E1310" s="1">
        <v>34843</v>
      </c>
      <c r="F1310">
        <v>86.803989999999999</v>
      </c>
      <c r="G1310">
        <v>86.125</v>
      </c>
      <c r="H1310">
        <v>85.12</v>
      </c>
      <c r="I1310">
        <v>84.164990000000003</v>
      </c>
      <c r="J1310" t="s">
        <v>6</v>
      </c>
      <c r="K1310">
        <v>83.239990000000006</v>
      </c>
    </row>
    <row r="1311" spans="5:11" x14ac:dyDescent="0.25">
      <c r="E1311" s="1">
        <v>34844</v>
      </c>
      <c r="F1311">
        <v>84.476990000000001</v>
      </c>
      <c r="G1311">
        <v>83.797489999999996</v>
      </c>
      <c r="H1311">
        <v>82.799989999999994</v>
      </c>
      <c r="I1311">
        <v>81.825000000000003</v>
      </c>
      <c r="J1311" t="s">
        <v>6</v>
      </c>
      <c r="K1311">
        <v>80.905000000000001</v>
      </c>
    </row>
    <row r="1312" spans="5:11" x14ac:dyDescent="0.25">
      <c r="E1312" s="1">
        <v>34845</v>
      </c>
      <c r="F1312">
        <v>82.484989999999996</v>
      </c>
      <c r="G1312">
        <v>81.814989999999995</v>
      </c>
      <c r="H1312">
        <v>80.819990000000004</v>
      </c>
      <c r="I1312">
        <v>79.834990000000005</v>
      </c>
      <c r="J1312" t="s">
        <v>6</v>
      </c>
      <c r="K1312">
        <v>78.884990000000002</v>
      </c>
    </row>
    <row r="1313" spans="5:11" x14ac:dyDescent="0.25">
      <c r="E1313" s="1">
        <v>34848</v>
      </c>
      <c r="F1313">
        <v>82.53</v>
      </c>
      <c r="G1313">
        <v>81.844989999999996</v>
      </c>
      <c r="H1313">
        <v>80.879990000000006</v>
      </c>
      <c r="I1313">
        <v>79.899990000000003</v>
      </c>
      <c r="J1313" t="s">
        <v>6</v>
      </c>
      <c r="K1313">
        <v>78.98</v>
      </c>
    </row>
    <row r="1314" spans="5:11" x14ac:dyDescent="0.25">
      <c r="E1314" s="1">
        <v>34849</v>
      </c>
      <c r="F1314">
        <v>82.594989999999996</v>
      </c>
      <c r="G1314">
        <v>81.87</v>
      </c>
      <c r="H1314">
        <v>80.909989999999993</v>
      </c>
      <c r="I1314">
        <v>79.954989999999995</v>
      </c>
      <c r="J1314" t="s">
        <v>6</v>
      </c>
      <c r="K1314">
        <v>79.009990000000002</v>
      </c>
    </row>
    <row r="1315" spans="5:11" x14ac:dyDescent="0.25">
      <c r="E1315" s="1">
        <v>34850</v>
      </c>
      <c r="F1315">
        <v>84.217500000000001</v>
      </c>
      <c r="G1315">
        <v>83.524990000000003</v>
      </c>
      <c r="H1315">
        <v>82.5</v>
      </c>
      <c r="I1315">
        <v>81.495000000000005</v>
      </c>
      <c r="J1315" t="s">
        <v>6</v>
      </c>
      <c r="K1315">
        <v>80.53</v>
      </c>
    </row>
    <row r="1316" spans="5:11" x14ac:dyDescent="0.25">
      <c r="E1316" s="1">
        <v>34851</v>
      </c>
      <c r="F1316">
        <v>84.375</v>
      </c>
      <c r="G1316">
        <v>83.685000000000002</v>
      </c>
      <c r="H1316">
        <v>82.709990000000005</v>
      </c>
      <c r="I1316">
        <v>81.724990000000005</v>
      </c>
      <c r="J1316" t="s">
        <v>6</v>
      </c>
      <c r="K1316">
        <v>80.789990000000003</v>
      </c>
    </row>
    <row r="1317" spans="5:11" x14ac:dyDescent="0.25">
      <c r="E1317" s="1">
        <v>34852</v>
      </c>
      <c r="F1317">
        <v>83.994489999999999</v>
      </c>
      <c r="G1317">
        <v>83.33099</v>
      </c>
      <c r="H1317">
        <v>82.394990000000007</v>
      </c>
      <c r="I1317">
        <v>81.504990000000006</v>
      </c>
      <c r="J1317" t="s">
        <v>6</v>
      </c>
      <c r="K1317">
        <v>80.634990000000002</v>
      </c>
    </row>
    <row r="1318" spans="5:11" x14ac:dyDescent="0.25">
      <c r="E1318" s="1">
        <v>34855</v>
      </c>
      <c r="F1318">
        <v>84.599990000000005</v>
      </c>
      <c r="G1318">
        <v>83.939989999999995</v>
      </c>
      <c r="H1318">
        <v>82.995000000000005</v>
      </c>
      <c r="I1318">
        <v>82.094989999999996</v>
      </c>
      <c r="J1318" t="s">
        <v>6</v>
      </c>
      <c r="K1318">
        <v>81.215000000000003</v>
      </c>
    </row>
    <row r="1319" spans="5:11" x14ac:dyDescent="0.25">
      <c r="E1319" s="1">
        <v>34856</v>
      </c>
      <c r="F1319">
        <v>84.409480000000002</v>
      </c>
      <c r="G1319">
        <v>83.73</v>
      </c>
      <c r="H1319">
        <v>82.774990000000003</v>
      </c>
      <c r="I1319">
        <v>81.87</v>
      </c>
      <c r="J1319" t="s">
        <v>6</v>
      </c>
      <c r="K1319">
        <v>80.924989999999994</v>
      </c>
    </row>
    <row r="1320" spans="5:11" x14ac:dyDescent="0.25">
      <c r="E1320" s="1">
        <v>34857</v>
      </c>
      <c r="F1320">
        <v>84.575000000000003</v>
      </c>
      <c r="G1320">
        <v>83.875</v>
      </c>
      <c r="H1320">
        <v>82.894990000000007</v>
      </c>
      <c r="I1320">
        <v>81.909989999999993</v>
      </c>
      <c r="J1320" t="s">
        <v>6</v>
      </c>
      <c r="K1320">
        <v>80.939989999999995</v>
      </c>
    </row>
    <row r="1321" spans="5:11" x14ac:dyDescent="0.25">
      <c r="E1321" s="1">
        <v>34858</v>
      </c>
      <c r="F1321">
        <v>84.225489999999994</v>
      </c>
      <c r="G1321">
        <v>83.524990000000003</v>
      </c>
      <c r="H1321">
        <v>82.53</v>
      </c>
      <c r="I1321">
        <v>81.554990000000004</v>
      </c>
      <c r="J1321" t="s">
        <v>6</v>
      </c>
      <c r="K1321">
        <v>80.584990000000005</v>
      </c>
    </row>
    <row r="1322" spans="5:11" x14ac:dyDescent="0.25">
      <c r="E1322" s="1">
        <v>34859</v>
      </c>
      <c r="F1322">
        <v>84</v>
      </c>
      <c r="G1322">
        <v>83.289990000000003</v>
      </c>
      <c r="H1322">
        <v>82.269990000000007</v>
      </c>
      <c r="I1322">
        <v>81.269990000000007</v>
      </c>
      <c r="J1322" t="s">
        <v>6</v>
      </c>
      <c r="K1322">
        <v>80.265000000000001</v>
      </c>
    </row>
    <row r="1323" spans="5:11" x14ac:dyDescent="0.25">
      <c r="E1323" s="1">
        <v>34862</v>
      </c>
      <c r="F1323">
        <v>83.704989999999995</v>
      </c>
      <c r="G1323">
        <v>83.017489999999995</v>
      </c>
      <c r="H1323">
        <v>82.019990000000007</v>
      </c>
      <c r="I1323">
        <v>81.015000000000001</v>
      </c>
      <c r="J1323" t="s">
        <v>6</v>
      </c>
      <c r="K1323">
        <v>80.049989999999994</v>
      </c>
    </row>
    <row r="1324" spans="5:11" x14ac:dyDescent="0.25">
      <c r="E1324" s="1">
        <v>34863</v>
      </c>
      <c r="F1324">
        <v>84.304990000000004</v>
      </c>
      <c r="G1324">
        <v>83.605000000000004</v>
      </c>
      <c r="H1324">
        <v>82.649990000000003</v>
      </c>
      <c r="I1324">
        <v>81.745000000000005</v>
      </c>
      <c r="J1324" t="s">
        <v>6</v>
      </c>
      <c r="K1324">
        <v>80.81</v>
      </c>
    </row>
    <row r="1325" spans="5:11" x14ac:dyDescent="0.25">
      <c r="E1325" s="1">
        <v>34864</v>
      </c>
      <c r="F1325">
        <v>84</v>
      </c>
      <c r="G1325">
        <v>83.334990000000005</v>
      </c>
      <c r="H1325">
        <v>82.34</v>
      </c>
      <c r="I1325">
        <v>81.414990000000003</v>
      </c>
      <c r="J1325" t="s">
        <v>6</v>
      </c>
      <c r="K1325">
        <v>80.519990000000007</v>
      </c>
    </row>
    <row r="1326" spans="5:11" x14ac:dyDescent="0.25">
      <c r="E1326" s="1">
        <v>34865</v>
      </c>
      <c r="F1326">
        <v>84.236500000000007</v>
      </c>
      <c r="G1326">
        <v>83.552490000000006</v>
      </c>
      <c r="H1326">
        <v>82.59</v>
      </c>
      <c r="I1326">
        <v>81.644990000000007</v>
      </c>
      <c r="J1326" t="s">
        <v>6</v>
      </c>
      <c r="K1326">
        <v>80.724990000000005</v>
      </c>
    </row>
    <row r="1327" spans="5:11" x14ac:dyDescent="0.25">
      <c r="E1327" s="1">
        <v>34866</v>
      </c>
      <c r="F1327">
        <v>84.357500000000002</v>
      </c>
      <c r="G1327">
        <v>83.667500000000004</v>
      </c>
      <c r="H1327">
        <v>82.689989999999995</v>
      </c>
      <c r="I1327">
        <v>81.715000000000003</v>
      </c>
      <c r="J1327" t="s">
        <v>6</v>
      </c>
      <c r="K1327">
        <v>80.784989999999993</v>
      </c>
    </row>
    <row r="1328" spans="5:11" x14ac:dyDescent="0.25">
      <c r="E1328" s="1">
        <v>34869</v>
      </c>
      <c r="F1328">
        <v>84.26849</v>
      </c>
      <c r="G1328">
        <v>83.588489999999993</v>
      </c>
      <c r="H1328">
        <v>82.629990000000006</v>
      </c>
      <c r="I1328">
        <v>81.689989999999995</v>
      </c>
      <c r="J1328" t="s">
        <v>6</v>
      </c>
      <c r="K1328">
        <v>80.78</v>
      </c>
    </row>
    <row r="1329" spans="5:11" x14ac:dyDescent="0.25">
      <c r="E1329" s="1">
        <v>34870</v>
      </c>
      <c r="F1329">
        <v>84.174989999999994</v>
      </c>
      <c r="G1329">
        <v>83.484989999999996</v>
      </c>
      <c r="H1329">
        <v>82.509990000000002</v>
      </c>
      <c r="I1329">
        <v>81.594989999999996</v>
      </c>
      <c r="J1329" t="s">
        <v>6</v>
      </c>
      <c r="K1329">
        <v>80.649990000000003</v>
      </c>
    </row>
    <row r="1330" spans="5:11" x14ac:dyDescent="0.25">
      <c r="E1330" s="1">
        <v>34871</v>
      </c>
      <c r="F1330">
        <v>83.655000000000001</v>
      </c>
      <c r="G1330">
        <v>83</v>
      </c>
      <c r="H1330">
        <v>82.034989999999993</v>
      </c>
      <c r="I1330">
        <v>81.075000000000003</v>
      </c>
      <c r="J1330" t="s">
        <v>6</v>
      </c>
      <c r="K1330">
        <v>80.155000000000001</v>
      </c>
    </row>
    <row r="1331" spans="5:11" x14ac:dyDescent="0.25">
      <c r="E1331" s="1">
        <v>34872</v>
      </c>
      <c r="F1331">
        <v>84.154499999999999</v>
      </c>
      <c r="G1331">
        <v>83.474990000000005</v>
      </c>
      <c r="H1331">
        <v>82.5</v>
      </c>
      <c r="I1331">
        <v>81.575000000000003</v>
      </c>
      <c r="J1331" t="s">
        <v>6</v>
      </c>
      <c r="K1331">
        <v>80.667500000000004</v>
      </c>
    </row>
    <row r="1332" spans="5:11" x14ac:dyDescent="0.25">
      <c r="E1332" s="1">
        <v>34873</v>
      </c>
      <c r="F1332">
        <v>84.017489999999995</v>
      </c>
      <c r="G1332">
        <v>83.348500000000001</v>
      </c>
      <c r="H1332">
        <v>82.384990000000002</v>
      </c>
      <c r="I1332">
        <v>81.435000000000002</v>
      </c>
      <c r="J1332" t="s">
        <v>6</v>
      </c>
      <c r="K1332">
        <v>80.53</v>
      </c>
    </row>
    <row r="1333" spans="5:11" x14ac:dyDescent="0.25">
      <c r="E1333" s="1">
        <v>34876</v>
      </c>
      <c r="F1333">
        <v>83.935000000000002</v>
      </c>
      <c r="G1333">
        <v>83.274990000000003</v>
      </c>
      <c r="H1333">
        <v>82.31</v>
      </c>
      <c r="I1333">
        <v>81.355000000000004</v>
      </c>
      <c r="J1333" t="s">
        <v>6</v>
      </c>
      <c r="K1333">
        <v>80.42</v>
      </c>
    </row>
    <row r="1334" spans="5:11" x14ac:dyDescent="0.25">
      <c r="E1334" s="1">
        <v>34877</v>
      </c>
      <c r="F1334">
        <v>83.856989999999996</v>
      </c>
      <c r="G1334">
        <v>83.215000000000003</v>
      </c>
      <c r="H1334">
        <v>82.219989999999996</v>
      </c>
      <c r="I1334">
        <v>81.274990000000003</v>
      </c>
      <c r="J1334" t="s">
        <v>6</v>
      </c>
      <c r="K1334">
        <v>80.359989999999996</v>
      </c>
    </row>
    <row r="1335" spans="5:11" x14ac:dyDescent="0.25">
      <c r="E1335" s="1">
        <v>34878</v>
      </c>
      <c r="F1335">
        <v>85.204989999999995</v>
      </c>
      <c r="G1335">
        <v>84.558490000000006</v>
      </c>
      <c r="H1335">
        <v>83.594989999999996</v>
      </c>
      <c r="I1335">
        <v>82.64</v>
      </c>
      <c r="J1335" t="s">
        <v>6</v>
      </c>
      <c r="K1335">
        <v>81.709990000000005</v>
      </c>
    </row>
    <row r="1336" spans="5:11" x14ac:dyDescent="0.25">
      <c r="E1336" s="1">
        <v>34879</v>
      </c>
      <c r="F1336">
        <v>84.023499999999999</v>
      </c>
      <c r="G1336">
        <v>83.352490000000003</v>
      </c>
      <c r="H1336">
        <v>82.319990000000004</v>
      </c>
      <c r="I1336">
        <v>81.355000000000004</v>
      </c>
      <c r="J1336" t="s">
        <v>6</v>
      </c>
      <c r="K1336">
        <v>80.34</v>
      </c>
    </row>
    <row r="1337" spans="5:11" x14ac:dyDescent="0.25">
      <c r="E1337" s="1">
        <v>34880</v>
      </c>
      <c r="F1337">
        <v>84.278490000000005</v>
      </c>
      <c r="G1337">
        <v>83.636489999999995</v>
      </c>
      <c r="H1337">
        <v>82.614990000000006</v>
      </c>
      <c r="I1337">
        <v>81.659989999999993</v>
      </c>
      <c r="J1337" t="s">
        <v>6</v>
      </c>
      <c r="K1337">
        <v>80.694990000000004</v>
      </c>
    </row>
    <row r="1338" spans="5:11" x14ac:dyDescent="0.25">
      <c r="E1338" s="1">
        <v>34883</v>
      </c>
      <c r="F1338">
        <v>84.355000000000004</v>
      </c>
      <c r="G1338">
        <v>83.704989999999995</v>
      </c>
      <c r="H1338">
        <v>82.67</v>
      </c>
      <c r="I1338">
        <v>81.709990000000005</v>
      </c>
      <c r="J1338" t="s">
        <v>6</v>
      </c>
      <c r="K1338">
        <v>80.739990000000006</v>
      </c>
    </row>
    <row r="1339" spans="5:11" x14ac:dyDescent="0.25">
      <c r="E1339" s="1">
        <v>34884</v>
      </c>
      <c r="F1339">
        <v>84.435000000000002</v>
      </c>
      <c r="G1339">
        <v>83.73</v>
      </c>
      <c r="H1339">
        <v>82.73</v>
      </c>
      <c r="I1339">
        <v>81.765000000000001</v>
      </c>
      <c r="J1339" t="s">
        <v>6</v>
      </c>
      <c r="K1339">
        <v>80.789990000000003</v>
      </c>
    </row>
    <row r="1340" spans="5:11" x14ac:dyDescent="0.25">
      <c r="E1340" s="1">
        <v>34885</v>
      </c>
      <c r="F1340">
        <v>84.534989999999993</v>
      </c>
      <c r="G1340">
        <v>83.87</v>
      </c>
      <c r="H1340">
        <v>82.859989999999996</v>
      </c>
      <c r="I1340">
        <v>81.877489999999995</v>
      </c>
      <c r="J1340" t="s">
        <v>6</v>
      </c>
      <c r="K1340">
        <v>80.909989999999993</v>
      </c>
    </row>
    <row r="1341" spans="5:11" x14ac:dyDescent="0.25">
      <c r="E1341" s="1">
        <v>34886</v>
      </c>
      <c r="F1341">
        <v>84.64</v>
      </c>
      <c r="G1341">
        <v>83.984989999999996</v>
      </c>
      <c r="H1341">
        <v>83.024990000000003</v>
      </c>
      <c r="I1341">
        <v>82.069990000000004</v>
      </c>
      <c r="J1341" t="s">
        <v>6</v>
      </c>
      <c r="K1341">
        <v>81.174989999999994</v>
      </c>
    </row>
    <row r="1342" spans="5:11" x14ac:dyDescent="0.25">
      <c r="E1342" s="1">
        <v>34887</v>
      </c>
      <c r="F1342">
        <v>86.378489999999999</v>
      </c>
      <c r="G1342">
        <v>85.672489999999996</v>
      </c>
      <c r="H1342">
        <v>84.655000000000001</v>
      </c>
      <c r="I1342">
        <v>83.694990000000004</v>
      </c>
      <c r="J1342" t="s">
        <v>6</v>
      </c>
      <c r="K1342">
        <v>82.745000000000005</v>
      </c>
    </row>
    <row r="1343" spans="5:11" x14ac:dyDescent="0.25">
      <c r="E1343" s="1">
        <v>34890</v>
      </c>
      <c r="F1343">
        <v>86.5</v>
      </c>
      <c r="G1343">
        <v>85.804990000000004</v>
      </c>
      <c r="H1343">
        <v>84.774990000000003</v>
      </c>
      <c r="I1343">
        <v>83.795000000000002</v>
      </c>
      <c r="J1343" t="s">
        <v>6</v>
      </c>
      <c r="K1343">
        <v>82.834990000000005</v>
      </c>
    </row>
    <row r="1344" spans="5:11" x14ac:dyDescent="0.25">
      <c r="E1344" s="1">
        <v>34891</v>
      </c>
      <c r="F1344">
        <v>87.179990000000004</v>
      </c>
      <c r="G1344">
        <v>86.465000000000003</v>
      </c>
      <c r="H1344">
        <v>85.429990000000004</v>
      </c>
      <c r="I1344">
        <v>84.45</v>
      </c>
      <c r="J1344" t="s">
        <v>6</v>
      </c>
      <c r="K1344">
        <v>83.5</v>
      </c>
    </row>
    <row r="1345" spans="5:11" x14ac:dyDescent="0.25">
      <c r="E1345" s="1">
        <v>34892</v>
      </c>
      <c r="F1345">
        <v>86.900499999999994</v>
      </c>
      <c r="G1345">
        <v>86.189989999999995</v>
      </c>
      <c r="H1345">
        <v>85.155000000000001</v>
      </c>
      <c r="I1345">
        <v>84.149990000000003</v>
      </c>
      <c r="J1345" t="s">
        <v>6</v>
      </c>
      <c r="K1345">
        <v>83.219989999999996</v>
      </c>
    </row>
    <row r="1346" spans="5:11" x14ac:dyDescent="0.25">
      <c r="E1346" s="1">
        <v>34893</v>
      </c>
      <c r="F1346">
        <v>86.9435</v>
      </c>
      <c r="G1346">
        <v>86.232500000000002</v>
      </c>
      <c r="H1346">
        <v>85.2</v>
      </c>
      <c r="I1346">
        <v>84.224990000000005</v>
      </c>
      <c r="J1346" t="s">
        <v>6</v>
      </c>
      <c r="K1346">
        <v>83.28</v>
      </c>
    </row>
    <row r="1347" spans="5:11" x14ac:dyDescent="0.25">
      <c r="E1347" s="1">
        <v>34894</v>
      </c>
      <c r="F1347">
        <v>87.474490000000003</v>
      </c>
      <c r="G1347">
        <v>86.762500000000003</v>
      </c>
      <c r="H1347">
        <v>85.704989999999995</v>
      </c>
      <c r="I1347">
        <v>84.724990000000005</v>
      </c>
      <c r="J1347" t="s">
        <v>6</v>
      </c>
      <c r="K1347">
        <v>83.724990000000005</v>
      </c>
    </row>
    <row r="1348" spans="5:11" x14ac:dyDescent="0.25">
      <c r="E1348" s="1">
        <v>34897</v>
      </c>
      <c r="F1348">
        <v>88.685000000000002</v>
      </c>
      <c r="G1348">
        <v>87.954989999999995</v>
      </c>
      <c r="H1348">
        <v>86.859989999999996</v>
      </c>
      <c r="I1348">
        <v>85.84</v>
      </c>
      <c r="J1348" t="s">
        <v>6</v>
      </c>
      <c r="K1348">
        <v>84.84</v>
      </c>
    </row>
    <row r="1349" spans="5:11" x14ac:dyDescent="0.25">
      <c r="E1349" s="1">
        <v>34898</v>
      </c>
      <c r="F1349">
        <v>87.965000000000003</v>
      </c>
      <c r="G1349">
        <v>87.204989999999995</v>
      </c>
      <c r="H1349">
        <v>86.109989999999996</v>
      </c>
      <c r="I1349">
        <v>85.105000000000004</v>
      </c>
      <c r="J1349" t="s">
        <v>6</v>
      </c>
      <c r="K1349">
        <v>84.109989999999996</v>
      </c>
    </row>
    <row r="1350" spans="5:11" x14ac:dyDescent="0.25">
      <c r="E1350" s="1">
        <v>34899</v>
      </c>
      <c r="F1350">
        <v>86.924989999999994</v>
      </c>
      <c r="G1350">
        <v>86.194990000000004</v>
      </c>
      <c r="H1350">
        <v>85.099990000000005</v>
      </c>
      <c r="I1350">
        <v>84.054990000000004</v>
      </c>
      <c r="J1350" t="s">
        <v>6</v>
      </c>
      <c r="K1350">
        <v>83.009990000000002</v>
      </c>
    </row>
    <row r="1351" spans="5:11" x14ac:dyDescent="0.25">
      <c r="E1351" s="1">
        <v>34900</v>
      </c>
      <c r="F1351">
        <v>87.742999999999995</v>
      </c>
      <c r="G1351">
        <v>86.995000000000005</v>
      </c>
      <c r="H1351">
        <v>85.909989999999993</v>
      </c>
      <c r="I1351">
        <v>84.864990000000006</v>
      </c>
      <c r="J1351" t="s">
        <v>6</v>
      </c>
      <c r="K1351">
        <v>83.819990000000004</v>
      </c>
    </row>
    <row r="1352" spans="5:11" x14ac:dyDescent="0.25">
      <c r="E1352" s="1">
        <v>34901</v>
      </c>
      <c r="F1352">
        <v>88.138490000000004</v>
      </c>
      <c r="G1352">
        <v>87.394990000000007</v>
      </c>
      <c r="H1352">
        <v>86.304990000000004</v>
      </c>
      <c r="I1352">
        <v>85.245000000000005</v>
      </c>
      <c r="J1352" t="s">
        <v>6</v>
      </c>
      <c r="K1352">
        <v>84.219989999999996</v>
      </c>
    </row>
    <row r="1353" spans="5:11" x14ac:dyDescent="0.25">
      <c r="E1353" s="1">
        <v>34904</v>
      </c>
      <c r="F1353">
        <v>87.289990000000003</v>
      </c>
      <c r="G1353">
        <v>86.549989999999994</v>
      </c>
      <c r="H1353">
        <v>85.424989999999994</v>
      </c>
      <c r="I1353">
        <v>84.384990000000002</v>
      </c>
      <c r="J1353" t="s">
        <v>6</v>
      </c>
      <c r="K1353">
        <v>83.304990000000004</v>
      </c>
    </row>
    <row r="1354" spans="5:11" x14ac:dyDescent="0.25">
      <c r="E1354" s="1">
        <v>34905</v>
      </c>
      <c r="F1354">
        <v>87.62</v>
      </c>
      <c r="G1354">
        <v>86.844989999999996</v>
      </c>
      <c r="H1354">
        <v>85.759990000000002</v>
      </c>
      <c r="I1354">
        <v>84.679990000000004</v>
      </c>
      <c r="J1354" t="s">
        <v>6</v>
      </c>
      <c r="K1354">
        <v>83.649990000000003</v>
      </c>
    </row>
    <row r="1355" spans="5:11" x14ac:dyDescent="0.25">
      <c r="E1355" s="1">
        <v>34906</v>
      </c>
      <c r="F1355">
        <v>87.545000000000002</v>
      </c>
      <c r="G1355">
        <v>86.804990000000004</v>
      </c>
      <c r="H1355">
        <v>85.679990000000004</v>
      </c>
      <c r="I1355">
        <v>84.587999999999994</v>
      </c>
      <c r="J1355" t="s">
        <v>6</v>
      </c>
      <c r="K1355">
        <v>83.534989999999993</v>
      </c>
    </row>
    <row r="1356" spans="5:11" x14ac:dyDescent="0.25">
      <c r="E1356" s="1">
        <v>34907</v>
      </c>
      <c r="F1356">
        <v>87.765990000000002</v>
      </c>
      <c r="G1356">
        <v>87.015000000000001</v>
      </c>
      <c r="H1356">
        <v>85.894990000000007</v>
      </c>
      <c r="I1356">
        <v>84.814989999999995</v>
      </c>
      <c r="J1356" t="s">
        <v>6</v>
      </c>
      <c r="K1356">
        <v>83.759990000000002</v>
      </c>
    </row>
    <row r="1357" spans="5:11" x14ac:dyDescent="0.25">
      <c r="E1357" s="1">
        <v>34908</v>
      </c>
      <c r="F1357">
        <v>87.767489999999995</v>
      </c>
      <c r="G1357">
        <v>87.012500000000003</v>
      </c>
      <c r="H1357">
        <v>85.894990000000007</v>
      </c>
      <c r="I1357">
        <v>84.84</v>
      </c>
      <c r="J1357" t="s">
        <v>6</v>
      </c>
      <c r="K1357">
        <v>83.78</v>
      </c>
    </row>
    <row r="1358" spans="5:11" x14ac:dyDescent="0.25">
      <c r="E1358" s="1">
        <v>34911</v>
      </c>
      <c r="F1358">
        <v>88.054990000000004</v>
      </c>
      <c r="G1358">
        <v>87.317490000000006</v>
      </c>
      <c r="H1358">
        <v>86.179990000000004</v>
      </c>
      <c r="I1358">
        <v>85.129990000000006</v>
      </c>
      <c r="J1358" t="s">
        <v>6</v>
      </c>
      <c r="K1358">
        <v>84.06</v>
      </c>
    </row>
    <row r="1359" spans="5:11" x14ac:dyDescent="0.25">
      <c r="E1359" s="1">
        <v>34912</v>
      </c>
      <c r="F1359">
        <v>87.704989999999995</v>
      </c>
      <c r="G1359">
        <v>86.894990000000007</v>
      </c>
      <c r="H1359">
        <v>85.795000000000002</v>
      </c>
      <c r="I1359">
        <v>84.685000000000002</v>
      </c>
      <c r="J1359" t="s">
        <v>6</v>
      </c>
      <c r="K1359">
        <v>83.64</v>
      </c>
    </row>
    <row r="1360" spans="5:11" x14ac:dyDescent="0.25">
      <c r="E1360" s="1">
        <v>34913</v>
      </c>
      <c r="F1360">
        <v>90.788499999999999</v>
      </c>
      <c r="G1360">
        <v>90.011989999999997</v>
      </c>
      <c r="H1360">
        <v>88.879990000000006</v>
      </c>
      <c r="I1360">
        <v>87.795000000000002</v>
      </c>
      <c r="J1360" t="s">
        <v>6</v>
      </c>
      <c r="K1360">
        <v>86.724990000000005</v>
      </c>
    </row>
    <row r="1361" spans="5:11" x14ac:dyDescent="0.25">
      <c r="E1361" s="1">
        <v>34914</v>
      </c>
      <c r="F1361">
        <v>89.942989999999995</v>
      </c>
      <c r="G1361">
        <v>89.164990000000003</v>
      </c>
      <c r="H1361">
        <v>88.009990000000002</v>
      </c>
      <c r="I1361">
        <v>86.924989999999994</v>
      </c>
      <c r="J1361" t="s">
        <v>6</v>
      </c>
      <c r="K1361">
        <v>85.859989999999996</v>
      </c>
    </row>
    <row r="1362" spans="5:11" x14ac:dyDescent="0.25">
      <c r="E1362" s="1">
        <v>34915</v>
      </c>
      <c r="F1362">
        <v>91.007490000000004</v>
      </c>
      <c r="G1362">
        <v>90.224990000000005</v>
      </c>
      <c r="H1362">
        <v>89.0625</v>
      </c>
      <c r="I1362">
        <v>87.984989999999996</v>
      </c>
      <c r="J1362" t="s">
        <v>6</v>
      </c>
      <c r="K1362">
        <v>86.89</v>
      </c>
    </row>
    <row r="1363" spans="5:11" x14ac:dyDescent="0.25">
      <c r="E1363" s="1">
        <v>34918</v>
      </c>
      <c r="F1363">
        <v>90.985990000000001</v>
      </c>
      <c r="G1363">
        <v>90.224990000000005</v>
      </c>
      <c r="H1363">
        <v>89.049989999999994</v>
      </c>
      <c r="I1363">
        <v>87.977999999999994</v>
      </c>
      <c r="J1363" t="s">
        <v>6</v>
      </c>
      <c r="K1363">
        <v>86.879990000000006</v>
      </c>
    </row>
    <row r="1364" spans="5:11" x14ac:dyDescent="0.25">
      <c r="E1364" s="1">
        <v>34919</v>
      </c>
      <c r="F1364">
        <v>91.125</v>
      </c>
      <c r="G1364">
        <v>90.325000000000003</v>
      </c>
      <c r="H1364">
        <v>89.179990000000004</v>
      </c>
      <c r="I1364">
        <v>88.114990000000006</v>
      </c>
      <c r="J1364" t="s">
        <v>6</v>
      </c>
      <c r="K1364">
        <v>87.019990000000007</v>
      </c>
    </row>
    <row r="1365" spans="5:11" x14ac:dyDescent="0.25">
      <c r="E1365" s="1">
        <v>34920</v>
      </c>
      <c r="F1365">
        <v>91.213989999999995</v>
      </c>
      <c r="G1365">
        <v>90.444990000000004</v>
      </c>
      <c r="H1365">
        <v>89.259990000000002</v>
      </c>
      <c r="I1365">
        <v>88.174989999999994</v>
      </c>
      <c r="J1365" t="s">
        <v>6</v>
      </c>
      <c r="K1365">
        <v>87.105000000000004</v>
      </c>
    </row>
    <row r="1366" spans="5:11" x14ac:dyDescent="0.25">
      <c r="E1366" s="1">
        <v>34921</v>
      </c>
      <c r="F1366">
        <v>92.352490000000003</v>
      </c>
      <c r="G1366">
        <v>91.575000000000003</v>
      </c>
      <c r="H1366">
        <v>90.429990000000004</v>
      </c>
      <c r="I1366">
        <v>89.362989999999996</v>
      </c>
      <c r="J1366" t="s">
        <v>6</v>
      </c>
      <c r="K1366">
        <v>88.259990000000002</v>
      </c>
    </row>
    <row r="1367" spans="5:11" x14ac:dyDescent="0.25">
      <c r="E1367" s="1">
        <v>34922</v>
      </c>
      <c r="F1367">
        <v>93.561490000000006</v>
      </c>
      <c r="G1367">
        <v>92.81</v>
      </c>
      <c r="H1367">
        <v>91.609989999999996</v>
      </c>
      <c r="I1367">
        <v>90.495000000000005</v>
      </c>
      <c r="J1367" t="s">
        <v>6</v>
      </c>
      <c r="K1367">
        <v>89.359989999999996</v>
      </c>
    </row>
    <row r="1368" spans="5:11" x14ac:dyDescent="0.25">
      <c r="E1368" s="1">
        <v>34925</v>
      </c>
      <c r="F1368">
        <v>93.194990000000004</v>
      </c>
      <c r="G1368">
        <v>92.424989999999994</v>
      </c>
      <c r="H1368">
        <v>91.23</v>
      </c>
      <c r="I1368">
        <v>90.094989999999996</v>
      </c>
      <c r="J1368" t="s">
        <v>6</v>
      </c>
      <c r="K1368">
        <v>88.959990000000005</v>
      </c>
    </row>
    <row r="1369" spans="5:11" x14ac:dyDescent="0.25">
      <c r="E1369" s="1">
        <v>34926</v>
      </c>
      <c r="F1369">
        <v>96.823989999999995</v>
      </c>
      <c r="G1369">
        <v>96.017489999999995</v>
      </c>
      <c r="H1369">
        <v>94.774990000000003</v>
      </c>
      <c r="I1369">
        <v>93.679990000000004</v>
      </c>
      <c r="J1369" t="s">
        <v>6</v>
      </c>
      <c r="K1369">
        <v>92.48</v>
      </c>
    </row>
    <row r="1370" spans="5:11" x14ac:dyDescent="0.25">
      <c r="E1370" s="1">
        <v>34927</v>
      </c>
      <c r="F1370">
        <v>97.655000000000001</v>
      </c>
      <c r="G1370">
        <v>96.844989999999996</v>
      </c>
      <c r="H1370">
        <v>95.659989999999993</v>
      </c>
      <c r="I1370">
        <v>94.509990000000002</v>
      </c>
      <c r="J1370" t="s">
        <v>6</v>
      </c>
      <c r="K1370">
        <v>93.469989999999996</v>
      </c>
    </row>
    <row r="1371" spans="5:11" x14ac:dyDescent="0.25">
      <c r="E1371" s="1">
        <v>34928</v>
      </c>
      <c r="F1371">
        <v>96.778989999999993</v>
      </c>
      <c r="G1371">
        <v>95.959990000000005</v>
      </c>
      <c r="H1371">
        <v>94.774990000000003</v>
      </c>
      <c r="I1371">
        <v>93.629990000000006</v>
      </c>
      <c r="J1371" t="s">
        <v>6</v>
      </c>
      <c r="K1371">
        <v>92.564989999999995</v>
      </c>
    </row>
    <row r="1372" spans="5:11" x14ac:dyDescent="0.25">
      <c r="E1372" s="1">
        <v>34929</v>
      </c>
      <c r="F1372">
        <v>97.028490000000005</v>
      </c>
      <c r="G1372">
        <v>96.209990000000005</v>
      </c>
      <c r="H1372">
        <v>95.004990000000006</v>
      </c>
      <c r="I1372">
        <v>93.855000000000004</v>
      </c>
      <c r="J1372" t="s">
        <v>6</v>
      </c>
      <c r="K1372">
        <v>92.709990000000005</v>
      </c>
    </row>
    <row r="1373" spans="5:11" x14ac:dyDescent="0.25">
      <c r="E1373" s="1">
        <v>34932</v>
      </c>
      <c r="F1373">
        <v>96.754990000000006</v>
      </c>
      <c r="G1373">
        <v>95.954989999999995</v>
      </c>
      <c r="H1373">
        <v>94.724990000000005</v>
      </c>
      <c r="I1373">
        <v>93.599990000000005</v>
      </c>
      <c r="J1373" t="s">
        <v>6</v>
      </c>
      <c r="K1373">
        <v>92.484989999999996</v>
      </c>
    </row>
    <row r="1374" spans="5:11" x14ac:dyDescent="0.25">
      <c r="E1374" s="1">
        <v>34933</v>
      </c>
      <c r="F1374">
        <v>96.484989999999996</v>
      </c>
      <c r="G1374">
        <v>95.655000000000001</v>
      </c>
      <c r="H1374">
        <v>94.435000000000002</v>
      </c>
      <c r="I1374">
        <v>93.314989999999995</v>
      </c>
      <c r="J1374" t="s">
        <v>6</v>
      </c>
      <c r="K1374">
        <v>92.17</v>
      </c>
    </row>
    <row r="1375" spans="5:11" x14ac:dyDescent="0.25">
      <c r="E1375" s="1">
        <v>34934</v>
      </c>
      <c r="F1375">
        <v>96.074489999999997</v>
      </c>
      <c r="G1375">
        <v>95.254990000000006</v>
      </c>
      <c r="H1375">
        <v>94.019990000000007</v>
      </c>
      <c r="I1375">
        <v>92.81</v>
      </c>
      <c r="J1375" t="s">
        <v>6</v>
      </c>
      <c r="K1375">
        <v>91.649990000000003</v>
      </c>
    </row>
    <row r="1376" spans="5:11" x14ac:dyDescent="0.25">
      <c r="E1376" s="1">
        <v>34935</v>
      </c>
      <c r="F1376">
        <v>96.265000000000001</v>
      </c>
      <c r="G1376">
        <v>95.424989999999994</v>
      </c>
      <c r="H1376">
        <v>94.179990000000004</v>
      </c>
      <c r="I1376">
        <v>92.974990000000005</v>
      </c>
      <c r="J1376" t="s">
        <v>6</v>
      </c>
      <c r="K1376">
        <v>91.789990000000003</v>
      </c>
    </row>
    <row r="1377" spans="5:11" x14ac:dyDescent="0.25">
      <c r="E1377" s="1">
        <v>34936</v>
      </c>
      <c r="F1377">
        <v>96.258989999999997</v>
      </c>
      <c r="G1377">
        <v>95.435490000000001</v>
      </c>
      <c r="H1377">
        <v>94.224990000000005</v>
      </c>
      <c r="I1377">
        <v>93.084990000000005</v>
      </c>
      <c r="J1377" t="s">
        <v>6</v>
      </c>
      <c r="K1377">
        <v>91.954989999999995</v>
      </c>
    </row>
    <row r="1378" spans="5:11" x14ac:dyDescent="0.25">
      <c r="E1378" s="1">
        <v>34939</v>
      </c>
      <c r="F1378">
        <v>96.37</v>
      </c>
      <c r="G1378">
        <v>95.534989999999993</v>
      </c>
      <c r="H1378">
        <v>94.349990000000005</v>
      </c>
      <c r="I1378">
        <v>93.194990000000004</v>
      </c>
      <c r="J1378" t="s">
        <v>6</v>
      </c>
      <c r="K1378">
        <v>92.079989999999995</v>
      </c>
    </row>
    <row r="1379" spans="5:11" x14ac:dyDescent="0.25">
      <c r="E1379" s="1">
        <v>34940</v>
      </c>
      <c r="F1379">
        <v>97.784989999999993</v>
      </c>
      <c r="G1379">
        <v>96.974990000000005</v>
      </c>
      <c r="H1379">
        <v>95.75</v>
      </c>
      <c r="I1379">
        <v>94.564989999999995</v>
      </c>
      <c r="J1379" t="s">
        <v>6</v>
      </c>
      <c r="K1379">
        <v>93.409989999999993</v>
      </c>
    </row>
    <row r="1380" spans="5:11" x14ac:dyDescent="0.25">
      <c r="E1380" s="1">
        <v>34941</v>
      </c>
      <c r="F1380">
        <v>98.674989999999994</v>
      </c>
      <c r="G1380">
        <v>97.814989999999995</v>
      </c>
      <c r="H1380">
        <v>96.549989999999994</v>
      </c>
      <c r="I1380">
        <v>95.325000000000003</v>
      </c>
      <c r="J1380" t="s">
        <v>6</v>
      </c>
      <c r="K1380">
        <v>94.179990000000004</v>
      </c>
    </row>
    <row r="1381" spans="5:11" x14ac:dyDescent="0.25">
      <c r="E1381" s="1">
        <v>34942</v>
      </c>
      <c r="F1381">
        <v>97.061490000000006</v>
      </c>
      <c r="G1381">
        <v>96.207490000000007</v>
      </c>
      <c r="H1381">
        <v>94.959990000000005</v>
      </c>
      <c r="I1381">
        <v>93.765000000000001</v>
      </c>
      <c r="J1381" t="s">
        <v>6</v>
      </c>
      <c r="K1381">
        <v>92.59</v>
      </c>
    </row>
    <row r="1382" spans="5:11" x14ac:dyDescent="0.25">
      <c r="E1382" s="1">
        <v>34943</v>
      </c>
      <c r="F1382">
        <v>96.961489999999998</v>
      </c>
      <c r="G1382">
        <v>96.102490000000003</v>
      </c>
      <c r="H1382">
        <v>94.87</v>
      </c>
      <c r="I1382">
        <v>93.668000000000006</v>
      </c>
      <c r="J1382" t="s">
        <v>6</v>
      </c>
      <c r="K1382">
        <v>92.534989999999993</v>
      </c>
    </row>
    <row r="1383" spans="5:11" x14ac:dyDescent="0.25">
      <c r="E1383" s="1">
        <v>34946</v>
      </c>
      <c r="F1383">
        <v>97.174989999999994</v>
      </c>
      <c r="G1383">
        <v>96.364990000000006</v>
      </c>
      <c r="H1383">
        <v>95.12</v>
      </c>
      <c r="I1383">
        <v>93.929990000000004</v>
      </c>
      <c r="J1383" t="s">
        <v>6</v>
      </c>
      <c r="K1383">
        <v>92.759990000000002</v>
      </c>
    </row>
    <row r="1384" spans="5:11" x14ac:dyDescent="0.25">
      <c r="E1384" s="1">
        <v>34947</v>
      </c>
      <c r="F1384">
        <v>97.19699</v>
      </c>
      <c r="G1384">
        <v>96.394990000000007</v>
      </c>
      <c r="H1384">
        <v>95.149990000000003</v>
      </c>
      <c r="I1384">
        <v>93.944990000000004</v>
      </c>
      <c r="J1384" t="s">
        <v>6</v>
      </c>
      <c r="K1384">
        <v>92.769990000000007</v>
      </c>
    </row>
    <row r="1385" spans="5:11" x14ac:dyDescent="0.25">
      <c r="E1385" s="1">
        <v>34948</v>
      </c>
      <c r="F1385">
        <v>98.469989999999996</v>
      </c>
      <c r="G1385">
        <v>97.609989999999996</v>
      </c>
      <c r="H1385">
        <v>96.334990000000005</v>
      </c>
      <c r="I1385">
        <v>95.09</v>
      </c>
      <c r="J1385" t="s">
        <v>6</v>
      </c>
      <c r="K1385">
        <v>93.944990000000004</v>
      </c>
    </row>
    <row r="1386" spans="5:11" x14ac:dyDescent="0.25">
      <c r="E1386" s="1">
        <v>34949</v>
      </c>
      <c r="F1386">
        <v>98.64949</v>
      </c>
      <c r="G1386">
        <v>97.77449</v>
      </c>
      <c r="H1386">
        <v>96.48</v>
      </c>
      <c r="I1386">
        <v>95.257999999999996</v>
      </c>
      <c r="J1386" t="s">
        <v>6</v>
      </c>
      <c r="K1386">
        <v>94.049989999999994</v>
      </c>
    </row>
    <row r="1387" spans="5:11" x14ac:dyDescent="0.25">
      <c r="E1387" s="1">
        <v>34950</v>
      </c>
      <c r="F1387">
        <v>99.281999999999996</v>
      </c>
      <c r="G1387">
        <v>98.377489999999995</v>
      </c>
      <c r="H1387">
        <v>97.067490000000006</v>
      </c>
      <c r="I1387">
        <v>95.814989999999995</v>
      </c>
      <c r="J1387" t="s">
        <v>6</v>
      </c>
      <c r="K1387">
        <v>94.605000000000004</v>
      </c>
    </row>
    <row r="1388" spans="5:11" x14ac:dyDescent="0.25">
      <c r="E1388" s="1">
        <v>34953</v>
      </c>
      <c r="F1388">
        <v>99.551500000000004</v>
      </c>
      <c r="G1388">
        <v>98.655000000000001</v>
      </c>
      <c r="H1388">
        <v>97.359989999999996</v>
      </c>
      <c r="I1388">
        <v>96.107500000000002</v>
      </c>
      <c r="J1388" t="s">
        <v>6</v>
      </c>
      <c r="K1388">
        <v>94.89</v>
      </c>
    </row>
    <row r="1389" spans="5:11" x14ac:dyDescent="0.25">
      <c r="E1389" s="1">
        <v>34954</v>
      </c>
      <c r="F1389">
        <v>100.65</v>
      </c>
      <c r="G1389">
        <v>99.75</v>
      </c>
      <c r="H1389">
        <v>98.444990000000004</v>
      </c>
      <c r="I1389">
        <v>97.185000000000002</v>
      </c>
      <c r="J1389" t="s">
        <v>6</v>
      </c>
      <c r="K1389">
        <v>95.965000000000003</v>
      </c>
    </row>
    <row r="1390" spans="5:11" x14ac:dyDescent="0.25">
      <c r="E1390" s="1">
        <v>34955</v>
      </c>
      <c r="F1390">
        <v>102.2295</v>
      </c>
      <c r="G1390">
        <v>101.30500000000001</v>
      </c>
      <c r="H1390">
        <v>99.98</v>
      </c>
      <c r="I1390">
        <v>98.685000000000002</v>
      </c>
      <c r="J1390" t="s">
        <v>6</v>
      </c>
      <c r="K1390">
        <v>97.439989999999995</v>
      </c>
    </row>
    <row r="1391" spans="5:11" x14ac:dyDescent="0.25">
      <c r="E1391" s="1">
        <v>34956</v>
      </c>
      <c r="F1391">
        <v>101.87350000000001</v>
      </c>
      <c r="G1391">
        <v>100.965</v>
      </c>
      <c r="H1391">
        <v>99.679990000000004</v>
      </c>
      <c r="I1391">
        <v>98.405000000000001</v>
      </c>
      <c r="J1391" t="s">
        <v>6</v>
      </c>
      <c r="K1391">
        <v>97.25</v>
      </c>
    </row>
    <row r="1392" spans="5:11" x14ac:dyDescent="0.25">
      <c r="E1392" s="1">
        <v>34957</v>
      </c>
      <c r="F1392">
        <v>103.6925</v>
      </c>
      <c r="G1392">
        <v>102.77249999999999</v>
      </c>
      <c r="H1392">
        <v>101.44499999999999</v>
      </c>
      <c r="I1392">
        <v>100.18</v>
      </c>
      <c r="J1392" t="s">
        <v>6</v>
      </c>
      <c r="K1392">
        <v>98.959990000000005</v>
      </c>
    </row>
    <row r="1393" spans="5:11" x14ac:dyDescent="0.25">
      <c r="E1393" s="1">
        <v>34960</v>
      </c>
      <c r="F1393">
        <v>102.625</v>
      </c>
      <c r="G1393">
        <v>101.72499999999999</v>
      </c>
      <c r="H1393">
        <v>100.38</v>
      </c>
      <c r="I1393">
        <v>99.125</v>
      </c>
      <c r="J1393" t="s">
        <v>6</v>
      </c>
      <c r="K1393">
        <v>97.89</v>
      </c>
    </row>
    <row r="1394" spans="5:11" x14ac:dyDescent="0.25">
      <c r="E1394" s="1">
        <v>34961</v>
      </c>
      <c r="F1394">
        <v>104.01949999999999</v>
      </c>
      <c r="G1394">
        <v>103.0975</v>
      </c>
      <c r="H1394">
        <v>101.76</v>
      </c>
      <c r="I1394">
        <v>100.5</v>
      </c>
      <c r="J1394" t="s">
        <v>6</v>
      </c>
      <c r="K1394">
        <v>99.245000000000005</v>
      </c>
    </row>
    <row r="1395" spans="5:11" x14ac:dyDescent="0.25">
      <c r="E1395" s="1">
        <v>34962</v>
      </c>
      <c r="F1395">
        <v>102.065</v>
      </c>
      <c r="G1395">
        <v>101.13500000000001</v>
      </c>
      <c r="H1395">
        <v>99.829989999999995</v>
      </c>
      <c r="I1395">
        <v>98.554990000000004</v>
      </c>
      <c r="J1395" t="s">
        <v>6</v>
      </c>
      <c r="K1395">
        <v>97.299989999999994</v>
      </c>
    </row>
    <row r="1396" spans="5:11" x14ac:dyDescent="0.25">
      <c r="E1396" s="1">
        <v>34963</v>
      </c>
      <c r="F1396">
        <v>98.599990000000005</v>
      </c>
      <c r="G1396">
        <v>97.689989999999995</v>
      </c>
      <c r="H1396">
        <v>96.375</v>
      </c>
      <c r="I1396">
        <v>95.12</v>
      </c>
      <c r="J1396" t="s">
        <v>6</v>
      </c>
      <c r="K1396">
        <v>93.894990000000007</v>
      </c>
    </row>
    <row r="1397" spans="5:11" x14ac:dyDescent="0.25">
      <c r="E1397" s="1">
        <v>34964</v>
      </c>
      <c r="F1397">
        <v>99.62</v>
      </c>
      <c r="G1397">
        <v>98.709990000000005</v>
      </c>
      <c r="H1397">
        <v>97.399990000000003</v>
      </c>
      <c r="I1397">
        <v>96.127989999999997</v>
      </c>
      <c r="J1397" t="s">
        <v>6</v>
      </c>
      <c r="K1397">
        <v>94.894990000000007</v>
      </c>
    </row>
    <row r="1398" spans="5:11" x14ac:dyDescent="0.25">
      <c r="E1398" s="1">
        <v>34967</v>
      </c>
      <c r="F1398">
        <v>100.07</v>
      </c>
      <c r="G1398">
        <v>99.179990000000004</v>
      </c>
      <c r="H1398">
        <v>97.864990000000006</v>
      </c>
      <c r="I1398">
        <v>96.59</v>
      </c>
      <c r="J1398" t="s">
        <v>6</v>
      </c>
      <c r="K1398">
        <v>95.344989999999996</v>
      </c>
    </row>
    <row r="1399" spans="5:11" x14ac:dyDescent="0.25">
      <c r="E1399" s="1">
        <v>34968</v>
      </c>
      <c r="F1399">
        <v>100.47499999999999</v>
      </c>
      <c r="G1399">
        <v>99.569990000000004</v>
      </c>
      <c r="H1399">
        <v>98.219989999999996</v>
      </c>
      <c r="I1399">
        <v>96.944990000000004</v>
      </c>
      <c r="J1399" t="s">
        <v>6</v>
      </c>
      <c r="K1399">
        <v>95.649990000000003</v>
      </c>
    </row>
    <row r="1400" spans="5:11" x14ac:dyDescent="0.25">
      <c r="E1400" s="1">
        <v>34969</v>
      </c>
      <c r="F1400">
        <v>99.974990000000005</v>
      </c>
      <c r="G1400">
        <v>99.007999999999996</v>
      </c>
      <c r="H1400">
        <v>97.709990000000005</v>
      </c>
      <c r="I1400">
        <v>96.414990000000003</v>
      </c>
      <c r="J1400" t="s">
        <v>6</v>
      </c>
      <c r="K1400">
        <v>95.144990000000007</v>
      </c>
    </row>
    <row r="1401" spans="5:11" x14ac:dyDescent="0.25">
      <c r="E1401" s="1">
        <v>34970</v>
      </c>
      <c r="F1401">
        <v>98.655000000000001</v>
      </c>
      <c r="G1401">
        <v>97.734989999999996</v>
      </c>
      <c r="H1401">
        <v>96.42</v>
      </c>
      <c r="I1401">
        <v>95.164990000000003</v>
      </c>
      <c r="J1401" t="s">
        <v>6</v>
      </c>
      <c r="K1401">
        <v>93.899990000000003</v>
      </c>
    </row>
    <row r="1402" spans="5:11" x14ac:dyDescent="0.25">
      <c r="E1402" s="1">
        <v>34971</v>
      </c>
      <c r="F1402">
        <v>99.342500000000001</v>
      </c>
      <c r="G1402">
        <v>98.442490000000006</v>
      </c>
      <c r="H1402">
        <v>97.109989999999996</v>
      </c>
      <c r="I1402">
        <v>95.84</v>
      </c>
      <c r="J1402" t="s">
        <v>6</v>
      </c>
      <c r="K1402">
        <v>94.59</v>
      </c>
    </row>
    <row r="1403" spans="5:11" x14ac:dyDescent="0.25">
      <c r="E1403" s="1">
        <v>34974</v>
      </c>
      <c r="F1403">
        <v>99.833500000000001</v>
      </c>
      <c r="G1403">
        <v>98.918490000000006</v>
      </c>
      <c r="H1403">
        <v>97.569990000000004</v>
      </c>
      <c r="I1403">
        <v>96.284989999999993</v>
      </c>
      <c r="J1403" t="s">
        <v>6</v>
      </c>
      <c r="K1403">
        <v>95.034989999999993</v>
      </c>
    </row>
    <row r="1404" spans="5:11" x14ac:dyDescent="0.25">
      <c r="E1404" s="1">
        <v>34975</v>
      </c>
      <c r="F1404">
        <v>101.105</v>
      </c>
      <c r="G1404">
        <v>100.11499999999999</v>
      </c>
      <c r="H1404">
        <v>98.759990000000002</v>
      </c>
      <c r="I1404">
        <v>97.504990000000006</v>
      </c>
      <c r="J1404" t="s">
        <v>6</v>
      </c>
      <c r="K1404">
        <v>96.204989999999995</v>
      </c>
    </row>
    <row r="1405" spans="5:11" x14ac:dyDescent="0.25">
      <c r="E1405" s="1">
        <v>34976</v>
      </c>
      <c r="F1405">
        <v>100.38</v>
      </c>
      <c r="G1405">
        <v>99.39</v>
      </c>
      <c r="H1405">
        <v>98.03</v>
      </c>
      <c r="I1405">
        <v>96.739990000000006</v>
      </c>
      <c r="J1405" t="s">
        <v>6</v>
      </c>
      <c r="K1405">
        <v>95.489990000000006</v>
      </c>
    </row>
    <row r="1406" spans="5:11" x14ac:dyDescent="0.25">
      <c r="E1406" s="1">
        <v>34977</v>
      </c>
      <c r="F1406">
        <v>99.164990000000003</v>
      </c>
      <c r="G1406">
        <v>98.247990000000001</v>
      </c>
      <c r="H1406">
        <v>96.894990000000007</v>
      </c>
      <c r="I1406">
        <v>95.629990000000006</v>
      </c>
      <c r="J1406" t="s">
        <v>6</v>
      </c>
      <c r="K1406">
        <v>94.399990000000003</v>
      </c>
    </row>
    <row r="1407" spans="5:11" x14ac:dyDescent="0.25">
      <c r="E1407" s="1">
        <v>34978</v>
      </c>
      <c r="F1407">
        <v>99.948490000000007</v>
      </c>
      <c r="G1407">
        <v>99.024990000000003</v>
      </c>
      <c r="H1407">
        <v>97.659989999999993</v>
      </c>
      <c r="I1407">
        <v>96.37</v>
      </c>
      <c r="J1407" t="s">
        <v>6</v>
      </c>
      <c r="K1407">
        <v>95.129990000000006</v>
      </c>
    </row>
    <row r="1408" spans="5:11" x14ac:dyDescent="0.25">
      <c r="E1408" s="1">
        <v>34981</v>
      </c>
      <c r="F1408">
        <v>99.961489999999998</v>
      </c>
      <c r="G1408">
        <v>99.03</v>
      </c>
      <c r="H1408">
        <v>97.674989999999994</v>
      </c>
      <c r="I1408">
        <v>96.384990000000002</v>
      </c>
      <c r="J1408" t="s">
        <v>6</v>
      </c>
      <c r="K1408">
        <v>95.094989999999996</v>
      </c>
    </row>
    <row r="1409" spans="5:11" x14ac:dyDescent="0.25">
      <c r="E1409" s="1">
        <v>34982</v>
      </c>
      <c r="F1409">
        <v>100.41849999999999</v>
      </c>
      <c r="G1409">
        <v>99.477490000000003</v>
      </c>
      <c r="H1409">
        <v>98.125</v>
      </c>
      <c r="I1409">
        <v>96.834990000000005</v>
      </c>
      <c r="J1409" t="s">
        <v>6</v>
      </c>
      <c r="K1409">
        <v>95.534989999999993</v>
      </c>
    </row>
    <row r="1410" spans="5:11" x14ac:dyDescent="0.25">
      <c r="E1410" s="1">
        <v>34983</v>
      </c>
      <c r="F1410">
        <v>100.6035</v>
      </c>
      <c r="G1410">
        <v>99.594989999999996</v>
      </c>
      <c r="H1410">
        <v>98.25</v>
      </c>
      <c r="I1410">
        <v>96.954989999999995</v>
      </c>
      <c r="J1410" t="s">
        <v>6</v>
      </c>
      <c r="K1410">
        <v>95.685000000000002</v>
      </c>
    </row>
    <row r="1411" spans="5:11" x14ac:dyDescent="0.25">
      <c r="E1411" s="1">
        <v>34984</v>
      </c>
      <c r="F1411">
        <v>99.684489999999997</v>
      </c>
      <c r="G1411">
        <v>98.722989999999996</v>
      </c>
      <c r="H1411">
        <v>97.364990000000006</v>
      </c>
      <c r="I1411">
        <v>96.084990000000005</v>
      </c>
      <c r="J1411" t="s">
        <v>6</v>
      </c>
      <c r="K1411">
        <v>94.804990000000004</v>
      </c>
    </row>
    <row r="1412" spans="5:11" x14ac:dyDescent="0.25">
      <c r="E1412" s="1">
        <v>34985</v>
      </c>
      <c r="F1412">
        <v>100.50149999999999</v>
      </c>
      <c r="G1412">
        <v>99.527500000000003</v>
      </c>
      <c r="H1412">
        <v>98.164990000000003</v>
      </c>
      <c r="I1412">
        <v>96.884990000000002</v>
      </c>
      <c r="J1412" t="s">
        <v>6</v>
      </c>
      <c r="K1412">
        <v>95.614990000000006</v>
      </c>
    </row>
    <row r="1413" spans="5:11" x14ac:dyDescent="0.25">
      <c r="E1413" s="1">
        <v>34988</v>
      </c>
      <c r="F1413">
        <v>100.17100000000001</v>
      </c>
      <c r="G1413">
        <v>99.222489999999993</v>
      </c>
      <c r="H1413">
        <v>97.855000000000004</v>
      </c>
      <c r="I1413">
        <v>96.554990000000004</v>
      </c>
      <c r="J1413" t="s">
        <v>6</v>
      </c>
      <c r="K1413">
        <v>95.284989999999993</v>
      </c>
    </row>
    <row r="1414" spans="5:11" x14ac:dyDescent="0.25">
      <c r="E1414" s="1">
        <v>34989</v>
      </c>
      <c r="F1414">
        <v>99.855000000000004</v>
      </c>
      <c r="G1414">
        <v>98.859989999999996</v>
      </c>
      <c r="H1414">
        <v>97.48</v>
      </c>
      <c r="I1414">
        <v>96.174989999999994</v>
      </c>
      <c r="J1414" t="s">
        <v>6</v>
      </c>
      <c r="K1414">
        <v>94.849990000000005</v>
      </c>
    </row>
    <row r="1415" spans="5:11" x14ac:dyDescent="0.25">
      <c r="E1415" s="1">
        <v>34990</v>
      </c>
      <c r="F1415">
        <v>100.28400000000001</v>
      </c>
      <c r="G1415">
        <v>99.267489999999995</v>
      </c>
      <c r="H1415">
        <v>97.875</v>
      </c>
      <c r="I1415">
        <v>96.575000000000003</v>
      </c>
      <c r="J1415" t="s">
        <v>6</v>
      </c>
      <c r="K1415">
        <v>95.284989999999993</v>
      </c>
    </row>
    <row r="1416" spans="5:11" x14ac:dyDescent="0.25">
      <c r="E1416" s="1">
        <v>34991</v>
      </c>
      <c r="F1416">
        <v>99.844499999999996</v>
      </c>
      <c r="G1416">
        <v>98.867490000000004</v>
      </c>
      <c r="H1416">
        <v>97.467500000000001</v>
      </c>
      <c r="I1416">
        <v>96.14</v>
      </c>
      <c r="J1416" t="s">
        <v>6</v>
      </c>
      <c r="K1416">
        <v>94.84</v>
      </c>
    </row>
    <row r="1417" spans="5:11" x14ac:dyDescent="0.25">
      <c r="E1417" s="1">
        <v>34992</v>
      </c>
      <c r="F1417">
        <v>99.834990000000005</v>
      </c>
      <c r="G1417">
        <v>98.834490000000002</v>
      </c>
      <c r="H1417">
        <v>97.429990000000004</v>
      </c>
      <c r="I1417">
        <v>96.09</v>
      </c>
      <c r="J1417" t="s">
        <v>6</v>
      </c>
      <c r="K1417">
        <v>94.789990000000003</v>
      </c>
    </row>
    <row r="1418" spans="5:11" x14ac:dyDescent="0.25">
      <c r="E1418" s="1">
        <v>34995</v>
      </c>
      <c r="F1418">
        <v>99.455489999999998</v>
      </c>
      <c r="G1418">
        <v>98.48</v>
      </c>
      <c r="H1418">
        <v>97.079989999999995</v>
      </c>
      <c r="I1418">
        <v>95.769990000000007</v>
      </c>
      <c r="J1418" t="s">
        <v>6</v>
      </c>
      <c r="K1418">
        <v>94.45</v>
      </c>
    </row>
    <row r="1419" spans="5:11" x14ac:dyDescent="0.25">
      <c r="E1419" s="1">
        <v>34996</v>
      </c>
      <c r="F1419">
        <v>100.0035</v>
      </c>
      <c r="G1419">
        <v>98.995000000000005</v>
      </c>
      <c r="H1419">
        <v>97.689989999999995</v>
      </c>
      <c r="I1419">
        <v>96.39</v>
      </c>
      <c r="J1419" t="s">
        <v>6</v>
      </c>
      <c r="K1419">
        <v>95.094989999999996</v>
      </c>
    </row>
    <row r="1420" spans="5:11" x14ac:dyDescent="0.25">
      <c r="E1420" s="1">
        <v>34997</v>
      </c>
      <c r="F1420">
        <v>100.67</v>
      </c>
      <c r="G1420">
        <v>99.765000000000001</v>
      </c>
      <c r="H1420">
        <v>98.359989999999996</v>
      </c>
      <c r="I1420">
        <v>97.054990000000004</v>
      </c>
      <c r="J1420" t="s">
        <v>6</v>
      </c>
      <c r="K1420">
        <v>95.859989999999996</v>
      </c>
    </row>
    <row r="1421" spans="5:11" x14ac:dyDescent="0.25">
      <c r="E1421" s="1">
        <v>34998</v>
      </c>
      <c r="F1421">
        <v>100.94499999999999</v>
      </c>
      <c r="G1421">
        <v>99.914990000000003</v>
      </c>
      <c r="H1421">
        <v>98.67</v>
      </c>
      <c r="I1421">
        <v>97.377989999999997</v>
      </c>
      <c r="J1421" t="s">
        <v>6</v>
      </c>
      <c r="K1421">
        <v>96.149990000000003</v>
      </c>
    </row>
    <row r="1422" spans="5:11" x14ac:dyDescent="0.25">
      <c r="E1422" s="1">
        <v>34999</v>
      </c>
      <c r="F1422">
        <v>101.379</v>
      </c>
      <c r="G1422">
        <v>100.38</v>
      </c>
      <c r="H1422">
        <v>99.084990000000005</v>
      </c>
      <c r="I1422">
        <v>97.81</v>
      </c>
      <c r="J1422" t="s">
        <v>6</v>
      </c>
      <c r="K1422">
        <v>96.539990000000003</v>
      </c>
    </row>
    <row r="1423" spans="5:11" x14ac:dyDescent="0.25">
      <c r="E1423" s="1">
        <v>35002</v>
      </c>
      <c r="F1423">
        <v>101.46550000000001</v>
      </c>
      <c r="G1423">
        <v>100.512</v>
      </c>
      <c r="H1423">
        <v>99.194990000000004</v>
      </c>
      <c r="I1423">
        <v>97.909989999999993</v>
      </c>
      <c r="J1423" t="s">
        <v>6</v>
      </c>
      <c r="K1423">
        <v>96.644990000000007</v>
      </c>
    </row>
    <row r="1424" spans="5:11" x14ac:dyDescent="0.25">
      <c r="E1424" s="1">
        <v>35003</v>
      </c>
      <c r="F1424">
        <v>101.5675</v>
      </c>
      <c r="G1424">
        <v>100.577</v>
      </c>
      <c r="H1424">
        <v>99.245000000000005</v>
      </c>
      <c r="I1424">
        <v>97.95</v>
      </c>
      <c r="J1424" t="s">
        <v>6</v>
      </c>
      <c r="K1424">
        <v>96.659989999999993</v>
      </c>
    </row>
    <row r="1425" spans="5:11" x14ac:dyDescent="0.25">
      <c r="E1425" s="1">
        <v>35004</v>
      </c>
      <c r="F1425">
        <v>102.7655</v>
      </c>
      <c r="G1425">
        <v>101.7675</v>
      </c>
      <c r="H1425">
        <v>100.48</v>
      </c>
      <c r="I1425">
        <v>99.2</v>
      </c>
      <c r="J1425" t="s">
        <v>6</v>
      </c>
      <c r="K1425">
        <v>97.95</v>
      </c>
    </row>
    <row r="1426" spans="5:11" x14ac:dyDescent="0.25">
      <c r="E1426" s="1">
        <v>35005</v>
      </c>
      <c r="F1426">
        <v>103.5895</v>
      </c>
      <c r="G1426">
        <v>102.6</v>
      </c>
      <c r="H1426">
        <v>101.30500000000001</v>
      </c>
      <c r="I1426">
        <v>100.06</v>
      </c>
      <c r="J1426" t="s">
        <v>6</v>
      </c>
      <c r="K1426">
        <v>98.819990000000004</v>
      </c>
    </row>
    <row r="1427" spans="5:11" x14ac:dyDescent="0.25">
      <c r="E1427" s="1">
        <v>35006</v>
      </c>
      <c r="F1427">
        <v>103.3865</v>
      </c>
      <c r="G1427">
        <v>102.39749999999999</v>
      </c>
      <c r="H1427">
        <v>101.105</v>
      </c>
      <c r="I1427">
        <v>99.832989999999995</v>
      </c>
      <c r="J1427" t="s">
        <v>6</v>
      </c>
      <c r="K1427">
        <v>98.62</v>
      </c>
    </row>
    <row r="1428" spans="5:11" x14ac:dyDescent="0.25">
      <c r="E1428" s="1">
        <v>35009</v>
      </c>
      <c r="F1428">
        <v>102.855</v>
      </c>
      <c r="G1428">
        <v>101.89749999999999</v>
      </c>
      <c r="H1428">
        <v>100.6</v>
      </c>
      <c r="I1428">
        <v>99.344989999999996</v>
      </c>
      <c r="J1428" t="s">
        <v>6</v>
      </c>
      <c r="K1428">
        <v>98.084990000000005</v>
      </c>
    </row>
    <row r="1429" spans="5:11" x14ac:dyDescent="0.25">
      <c r="E1429" s="1">
        <v>35010</v>
      </c>
      <c r="F1429">
        <v>102.5085</v>
      </c>
      <c r="G1429">
        <v>101.54649999999999</v>
      </c>
      <c r="H1429">
        <v>100.24250000000001</v>
      </c>
      <c r="I1429">
        <v>98.959990000000005</v>
      </c>
      <c r="J1429" t="s">
        <v>6</v>
      </c>
      <c r="K1429">
        <v>97.685000000000002</v>
      </c>
    </row>
    <row r="1430" spans="5:11" x14ac:dyDescent="0.25">
      <c r="E1430" s="1">
        <v>35011</v>
      </c>
      <c r="F1430">
        <v>102.1305</v>
      </c>
      <c r="G1430">
        <v>101.14700000000001</v>
      </c>
      <c r="H1430">
        <v>99.855000000000004</v>
      </c>
      <c r="I1430">
        <v>98.579989999999995</v>
      </c>
      <c r="J1430" t="s">
        <v>6</v>
      </c>
      <c r="K1430">
        <v>97.375</v>
      </c>
    </row>
    <row r="1431" spans="5:11" x14ac:dyDescent="0.25">
      <c r="E1431" s="1">
        <v>35012</v>
      </c>
      <c r="F1431">
        <v>99.972489999999993</v>
      </c>
      <c r="G1431">
        <v>98.995000000000005</v>
      </c>
      <c r="H1431">
        <v>97.709990000000005</v>
      </c>
      <c r="I1431">
        <v>96.444990000000004</v>
      </c>
      <c r="J1431" t="s">
        <v>6</v>
      </c>
      <c r="K1431">
        <v>95.239990000000006</v>
      </c>
    </row>
    <row r="1432" spans="5:11" x14ac:dyDescent="0.25">
      <c r="E1432" s="1">
        <v>35013</v>
      </c>
      <c r="F1432">
        <v>100.40600000000001</v>
      </c>
      <c r="G1432">
        <v>99.4375</v>
      </c>
      <c r="H1432">
        <v>98.164990000000003</v>
      </c>
      <c r="I1432">
        <v>96.905000000000001</v>
      </c>
      <c r="J1432" t="s">
        <v>6</v>
      </c>
      <c r="K1432">
        <v>95.67</v>
      </c>
    </row>
    <row r="1433" spans="5:11" x14ac:dyDescent="0.25">
      <c r="E1433" s="1">
        <v>35016</v>
      </c>
      <c r="F1433">
        <v>101.345</v>
      </c>
      <c r="G1433">
        <v>100.4</v>
      </c>
      <c r="H1433">
        <v>99.12</v>
      </c>
      <c r="I1433">
        <v>97.879990000000006</v>
      </c>
      <c r="J1433" t="s">
        <v>6</v>
      </c>
      <c r="K1433">
        <v>96.605000000000004</v>
      </c>
    </row>
    <row r="1434" spans="5:11" x14ac:dyDescent="0.25">
      <c r="E1434" s="1">
        <v>35017</v>
      </c>
      <c r="F1434">
        <v>101.20950000000001</v>
      </c>
      <c r="G1434">
        <v>100.205</v>
      </c>
      <c r="H1434">
        <v>98.974990000000005</v>
      </c>
      <c r="I1434">
        <v>97.73</v>
      </c>
      <c r="J1434" t="s">
        <v>6</v>
      </c>
      <c r="K1434">
        <v>96.504990000000006</v>
      </c>
    </row>
    <row r="1435" spans="5:11" x14ac:dyDescent="0.25">
      <c r="E1435" s="1">
        <v>35018</v>
      </c>
      <c r="F1435">
        <v>101.03749999999999</v>
      </c>
      <c r="G1435">
        <v>100.07299999999999</v>
      </c>
      <c r="H1435">
        <v>98.799989999999994</v>
      </c>
      <c r="I1435">
        <v>97.564989999999995</v>
      </c>
      <c r="J1435" t="s">
        <v>6</v>
      </c>
      <c r="K1435">
        <v>96.334990000000005</v>
      </c>
    </row>
    <row r="1436" spans="5:11" x14ac:dyDescent="0.25">
      <c r="E1436" s="1">
        <v>35019</v>
      </c>
      <c r="F1436">
        <v>101.6135</v>
      </c>
      <c r="G1436">
        <v>100.6515</v>
      </c>
      <c r="H1436">
        <v>99.387500000000003</v>
      </c>
      <c r="I1436">
        <v>98.147989999999993</v>
      </c>
      <c r="J1436" t="s">
        <v>6</v>
      </c>
      <c r="K1436">
        <v>96.939989999999995</v>
      </c>
    </row>
    <row r="1437" spans="5:11" x14ac:dyDescent="0.25">
      <c r="E1437" s="1">
        <v>35020</v>
      </c>
      <c r="F1437">
        <v>101.6965</v>
      </c>
      <c r="G1437">
        <v>100.7375</v>
      </c>
      <c r="H1437">
        <v>99.465000000000003</v>
      </c>
      <c r="I1437">
        <v>98.237989999999996</v>
      </c>
      <c r="J1437" t="s">
        <v>6</v>
      </c>
      <c r="K1437">
        <v>97.03</v>
      </c>
    </row>
    <row r="1438" spans="5:11" x14ac:dyDescent="0.25">
      <c r="E1438" s="1">
        <v>35023</v>
      </c>
      <c r="F1438">
        <v>100.69</v>
      </c>
      <c r="G1438">
        <v>99.745000000000005</v>
      </c>
      <c r="H1438">
        <v>98.53</v>
      </c>
      <c r="I1438">
        <v>97.31</v>
      </c>
      <c r="J1438" t="s">
        <v>6</v>
      </c>
      <c r="K1438">
        <v>96.099990000000005</v>
      </c>
    </row>
    <row r="1439" spans="5:11" x14ac:dyDescent="0.25">
      <c r="E1439" s="1">
        <v>35024</v>
      </c>
      <c r="F1439">
        <v>101.075</v>
      </c>
      <c r="G1439">
        <v>100.11</v>
      </c>
      <c r="H1439">
        <v>98.855000000000004</v>
      </c>
      <c r="I1439">
        <v>97.64</v>
      </c>
      <c r="J1439" t="s">
        <v>6</v>
      </c>
      <c r="K1439">
        <v>96.435000000000002</v>
      </c>
    </row>
    <row r="1440" spans="5:11" x14ac:dyDescent="0.25">
      <c r="E1440" s="1">
        <v>35025</v>
      </c>
      <c r="F1440">
        <v>100.44499999999999</v>
      </c>
      <c r="G1440">
        <v>99.504990000000006</v>
      </c>
      <c r="H1440">
        <v>98.23</v>
      </c>
      <c r="I1440">
        <v>97.034989999999993</v>
      </c>
      <c r="J1440" t="s">
        <v>6</v>
      </c>
      <c r="K1440">
        <v>95.814989999999995</v>
      </c>
    </row>
    <row r="1441" spans="5:11" x14ac:dyDescent="0.25">
      <c r="E1441" s="1">
        <v>35026</v>
      </c>
      <c r="F1441">
        <v>100.2505</v>
      </c>
      <c r="G1441">
        <v>99.31</v>
      </c>
      <c r="H1441">
        <v>98.054990000000004</v>
      </c>
      <c r="I1441">
        <v>96.819990000000004</v>
      </c>
      <c r="J1441" t="s">
        <v>6</v>
      </c>
      <c r="K1441">
        <v>95.614990000000006</v>
      </c>
    </row>
    <row r="1442" spans="5:11" x14ac:dyDescent="0.25">
      <c r="E1442" s="1">
        <v>35027</v>
      </c>
      <c r="F1442">
        <v>101.045</v>
      </c>
      <c r="G1442">
        <v>100.105</v>
      </c>
      <c r="H1442">
        <v>98.844989999999996</v>
      </c>
      <c r="I1442">
        <v>97.637990000000002</v>
      </c>
      <c r="J1442" t="s">
        <v>6</v>
      </c>
      <c r="K1442">
        <v>96.424989999999994</v>
      </c>
    </row>
    <row r="1443" spans="5:11" x14ac:dyDescent="0.25">
      <c r="E1443" s="1">
        <v>35030</v>
      </c>
      <c r="F1443">
        <v>101.29</v>
      </c>
      <c r="G1443">
        <v>100.33499999999999</v>
      </c>
      <c r="H1443">
        <v>99.069990000000004</v>
      </c>
      <c r="I1443">
        <v>97.875</v>
      </c>
      <c r="J1443" t="s">
        <v>6</v>
      </c>
      <c r="K1443">
        <v>96.67</v>
      </c>
    </row>
    <row r="1444" spans="5:11" x14ac:dyDescent="0.25">
      <c r="E1444" s="1">
        <v>35031</v>
      </c>
      <c r="F1444">
        <v>100.705</v>
      </c>
      <c r="G1444">
        <v>99.844989999999996</v>
      </c>
      <c r="H1444">
        <v>98.539990000000003</v>
      </c>
      <c r="I1444">
        <v>97.357990000000001</v>
      </c>
      <c r="J1444" t="s">
        <v>6</v>
      </c>
      <c r="K1444">
        <v>96.149990000000003</v>
      </c>
    </row>
    <row r="1445" spans="5:11" x14ac:dyDescent="0.25">
      <c r="E1445" s="1">
        <v>35032</v>
      </c>
      <c r="F1445">
        <v>101.06</v>
      </c>
      <c r="G1445">
        <v>100.175</v>
      </c>
      <c r="H1445">
        <v>98.894990000000007</v>
      </c>
      <c r="I1445">
        <v>97.642989999999998</v>
      </c>
      <c r="J1445" t="s">
        <v>6</v>
      </c>
      <c r="K1445">
        <v>96.495000000000005</v>
      </c>
    </row>
    <row r="1446" spans="5:11" x14ac:dyDescent="0.25">
      <c r="E1446" s="1">
        <v>35033</v>
      </c>
      <c r="F1446">
        <v>101.7</v>
      </c>
      <c r="G1446">
        <v>100.8</v>
      </c>
      <c r="H1446">
        <v>99.534989999999993</v>
      </c>
      <c r="I1446">
        <v>98.34</v>
      </c>
      <c r="J1446" t="s">
        <v>6</v>
      </c>
      <c r="K1446">
        <v>97.164990000000003</v>
      </c>
    </row>
    <row r="1447" spans="5:11" x14ac:dyDescent="0.25">
      <c r="E1447" s="1">
        <v>35034</v>
      </c>
      <c r="F1447">
        <v>100.6675</v>
      </c>
      <c r="G1447">
        <v>99.777500000000003</v>
      </c>
      <c r="H1447">
        <v>98.524990000000003</v>
      </c>
      <c r="I1447">
        <v>97.32799</v>
      </c>
      <c r="J1447" t="s">
        <v>6</v>
      </c>
      <c r="K1447">
        <v>96.189989999999995</v>
      </c>
    </row>
    <row r="1448" spans="5:11" x14ac:dyDescent="0.25">
      <c r="E1448" s="1">
        <v>35037</v>
      </c>
      <c r="F1448">
        <v>100.81950000000001</v>
      </c>
      <c r="G1448">
        <v>99.954989999999995</v>
      </c>
      <c r="H1448">
        <v>98.715000000000003</v>
      </c>
      <c r="I1448">
        <v>97.539990000000003</v>
      </c>
      <c r="J1448" t="s">
        <v>6</v>
      </c>
      <c r="K1448">
        <v>96.394990000000007</v>
      </c>
    </row>
    <row r="1449" spans="5:11" x14ac:dyDescent="0.25">
      <c r="E1449" s="1">
        <v>35038</v>
      </c>
      <c r="F1449">
        <v>100.81</v>
      </c>
      <c r="G1449">
        <v>99.9375</v>
      </c>
      <c r="H1449">
        <v>98.655000000000001</v>
      </c>
      <c r="I1449">
        <v>97.492999999999995</v>
      </c>
      <c r="J1449" t="s">
        <v>6</v>
      </c>
      <c r="K1449">
        <v>96.37</v>
      </c>
    </row>
    <row r="1450" spans="5:11" x14ac:dyDescent="0.25">
      <c r="E1450" s="1">
        <v>35039</v>
      </c>
      <c r="F1450">
        <v>101.08</v>
      </c>
      <c r="G1450">
        <v>100.21</v>
      </c>
      <c r="H1450">
        <v>98.95</v>
      </c>
      <c r="I1450">
        <v>97.769990000000007</v>
      </c>
      <c r="J1450" t="s">
        <v>6</v>
      </c>
      <c r="K1450">
        <v>96.634990000000002</v>
      </c>
    </row>
    <row r="1451" spans="5:11" x14ac:dyDescent="0.25">
      <c r="E1451" s="1">
        <v>35040</v>
      </c>
      <c r="F1451">
        <v>100.9405</v>
      </c>
      <c r="G1451">
        <v>100.06</v>
      </c>
      <c r="H1451">
        <v>98.784989999999993</v>
      </c>
      <c r="I1451">
        <v>97.599990000000005</v>
      </c>
      <c r="J1451" t="s">
        <v>6</v>
      </c>
      <c r="K1451">
        <v>96.45</v>
      </c>
    </row>
    <row r="1452" spans="5:11" x14ac:dyDescent="0.25">
      <c r="E1452" s="1">
        <v>35041</v>
      </c>
      <c r="F1452">
        <v>100.752</v>
      </c>
      <c r="G1452">
        <v>99.872500000000002</v>
      </c>
      <c r="H1452">
        <v>98.605000000000004</v>
      </c>
      <c r="I1452">
        <v>97.42</v>
      </c>
      <c r="J1452" t="s">
        <v>6</v>
      </c>
      <c r="K1452">
        <v>96.284989999999993</v>
      </c>
    </row>
    <row r="1453" spans="5:11" x14ac:dyDescent="0.25">
      <c r="E1453" s="1">
        <v>35044</v>
      </c>
      <c r="F1453">
        <v>100.61499999999999</v>
      </c>
      <c r="G1453">
        <v>99.777500000000003</v>
      </c>
      <c r="H1453">
        <v>98.504990000000006</v>
      </c>
      <c r="I1453">
        <v>97.322999999999993</v>
      </c>
      <c r="J1453" t="s">
        <v>6</v>
      </c>
      <c r="K1453">
        <v>96.149990000000003</v>
      </c>
    </row>
    <row r="1454" spans="5:11" x14ac:dyDescent="0.25">
      <c r="E1454" s="1">
        <v>35045</v>
      </c>
      <c r="F1454">
        <v>101.315</v>
      </c>
      <c r="G1454">
        <v>100.44499999999999</v>
      </c>
      <c r="H1454">
        <v>99.149990000000003</v>
      </c>
      <c r="I1454">
        <v>97.9375</v>
      </c>
      <c r="J1454" t="s">
        <v>6</v>
      </c>
      <c r="K1454">
        <v>96.81</v>
      </c>
    </row>
    <row r="1455" spans="5:11" x14ac:dyDescent="0.25">
      <c r="E1455" s="1">
        <v>35046</v>
      </c>
      <c r="F1455">
        <v>101.19</v>
      </c>
      <c r="G1455">
        <v>100.31</v>
      </c>
      <c r="H1455">
        <v>99.039990000000003</v>
      </c>
      <c r="I1455">
        <v>97.799989999999994</v>
      </c>
      <c r="J1455" t="s">
        <v>6</v>
      </c>
      <c r="K1455">
        <v>96.664990000000003</v>
      </c>
    </row>
    <row r="1456" spans="5:11" x14ac:dyDescent="0.25">
      <c r="E1456" s="1">
        <v>35047</v>
      </c>
      <c r="F1456">
        <v>101.07</v>
      </c>
      <c r="G1456">
        <v>100.185</v>
      </c>
      <c r="H1456">
        <v>98.914990000000003</v>
      </c>
      <c r="I1456">
        <v>97.7</v>
      </c>
      <c r="J1456" t="s">
        <v>6</v>
      </c>
      <c r="K1456">
        <v>96.564989999999995</v>
      </c>
    </row>
    <row r="1457" spans="5:11" x14ac:dyDescent="0.25">
      <c r="E1457" s="1">
        <v>35048</v>
      </c>
      <c r="F1457">
        <v>101.5595</v>
      </c>
      <c r="G1457">
        <v>100.6875</v>
      </c>
      <c r="H1457">
        <v>99.414990000000003</v>
      </c>
      <c r="I1457">
        <v>98.234989999999996</v>
      </c>
      <c r="J1457" t="s">
        <v>6</v>
      </c>
      <c r="K1457">
        <v>97.094989999999996</v>
      </c>
    </row>
    <row r="1458" spans="5:11" x14ac:dyDescent="0.25">
      <c r="E1458" s="1">
        <v>35051</v>
      </c>
      <c r="F1458">
        <v>100.94499999999999</v>
      </c>
      <c r="G1458">
        <v>100.08499999999999</v>
      </c>
      <c r="H1458">
        <v>98.81</v>
      </c>
      <c r="I1458">
        <v>97.629990000000006</v>
      </c>
      <c r="J1458" t="s">
        <v>6</v>
      </c>
      <c r="K1458">
        <v>96.439989999999995</v>
      </c>
    </row>
    <row r="1459" spans="5:11" x14ac:dyDescent="0.25">
      <c r="E1459" s="1">
        <v>35052</v>
      </c>
      <c r="F1459">
        <v>101.48350000000001</v>
      </c>
      <c r="G1459">
        <v>100.6375</v>
      </c>
      <c r="H1459">
        <v>99.364990000000006</v>
      </c>
      <c r="I1459">
        <v>98.12</v>
      </c>
      <c r="J1459" t="s">
        <v>6</v>
      </c>
      <c r="K1459">
        <v>97.064989999999995</v>
      </c>
    </row>
    <row r="1460" spans="5:11" x14ac:dyDescent="0.25">
      <c r="E1460" s="1">
        <v>35053</v>
      </c>
      <c r="F1460">
        <v>101.27549999999999</v>
      </c>
      <c r="G1460">
        <v>100.405</v>
      </c>
      <c r="H1460">
        <v>99.155000000000001</v>
      </c>
      <c r="I1460">
        <v>97.95299</v>
      </c>
      <c r="J1460" t="s">
        <v>6</v>
      </c>
      <c r="K1460">
        <v>96.834990000000005</v>
      </c>
    </row>
    <row r="1461" spans="5:11" x14ac:dyDescent="0.25">
      <c r="E1461" s="1">
        <v>35054</v>
      </c>
      <c r="F1461">
        <v>101.34</v>
      </c>
      <c r="G1461">
        <v>100.47</v>
      </c>
      <c r="H1461">
        <v>99.194990000000004</v>
      </c>
      <c r="I1461">
        <v>98.019990000000007</v>
      </c>
      <c r="J1461" t="s">
        <v>6</v>
      </c>
      <c r="K1461">
        <v>96.884990000000002</v>
      </c>
    </row>
    <row r="1462" spans="5:11" x14ac:dyDescent="0.25">
      <c r="E1462" s="1">
        <v>35055</v>
      </c>
      <c r="F1462">
        <v>101.7975</v>
      </c>
      <c r="G1462">
        <v>100.92</v>
      </c>
      <c r="H1462">
        <v>99.664990000000003</v>
      </c>
      <c r="I1462">
        <v>98.469989999999996</v>
      </c>
      <c r="J1462" t="s">
        <v>6</v>
      </c>
      <c r="K1462">
        <v>97.355000000000004</v>
      </c>
    </row>
    <row r="1463" spans="5:11" x14ac:dyDescent="0.25">
      <c r="E1463" s="1">
        <v>35058</v>
      </c>
      <c r="F1463">
        <v>101.91500000000001</v>
      </c>
      <c r="G1463">
        <v>101.065</v>
      </c>
      <c r="H1463">
        <v>99.799989999999994</v>
      </c>
      <c r="I1463">
        <v>98.632490000000004</v>
      </c>
      <c r="J1463" t="s">
        <v>6</v>
      </c>
      <c r="K1463">
        <v>97.509990000000002</v>
      </c>
    </row>
    <row r="1464" spans="5:11" x14ac:dyDescent="0.25">
      <c r="E1464" s="1">
        <v>35059</v>
      </c>
      <c r="F1464">
        <v>101.76</v>
      </c>
      <c r="G1464">
        <v>100.93</v>
      </c>
      <c r="H1464">
        <v>99.664990000000003</v>
      </c>
      <c r="I1464">
        <v>98.454989999999995</v>
      </c>
      <c r="J1464" t="s">
        <v>6</v>
      </c>
      <c r="K1464">
        <v>97.344989999999996</v>
      </c>
    </row>
    <row r="1465" spans="5:11" x14ac:dyDescent="0.25">
      <c r="E1465" s="1">
        <v>35060</v>
      </c>
      <c r="F1465">
        <v>102.36499999999999</v>
      </c>
      <c r="G1465">
        <v>101.5</v>
      </c>
      <c r="H1465">
        <v>100.24</v>
      </c>
      <c r="I1465">
        <v>99.094989999999996</v>
      </c>
      <c r="J1465" t="s">
        <v>6</v>
      </c>
      <c r="K1465">
        <v>98.03</v>
      </c>
    </row>
    <row r="1466" spans="5:11" x14ac:dyDescent="0.25">
      <c r="E1466" s="1">
        <v>35061</v>
      </c>
      <c r="F1466">
        <v>102.205</v>
      </c>
      <c r="G1466">
        <v>101.375</v>
      </c>
      <c r="H1466">
        <v>100.13500000000001</v>
      </c>
      <c r="I1466">
        <v>98.997990000000001</v>
      </c>
      <c r="J1466" t="s">
        <v>6</v>
      </c>
      <c r="K1466">
        <v>97.894990000000007</v>
      </c>
    </row>
    <row r="1467" spans="5:11" x14ac:dyDescent="0.25">
      <c r="E1467" s="1">
        <v>35062</v>
      </c>
      <c r="F1467">
        <v>102.935</v>
      </c>
      <c r="G1467">
        <v>102.03</v>
      </c>
      <c r="H1467">
        <v>100.86499999999999</v>
      </c>
      <c r="I1467">
        <v>99.724990000000005</v>
      </c>
      <c r="J1467" t="s">
        <v>6</v>
      </c>
      <c r="K1467">
        <v>98.655000000000001</v>
      </c>
    </row>
    <row r="1468" spans="5:11" x14ac:dyDescent="0.25">
      <c r="E1468" s="1">
        <v>35065</v>
      </c>
      <c r="F1468">
        <v>102.935</v>
      </c>
      <c r="G1468">
        <v>102.03</v>
      </c>
      <c r="H1468">
        <v>100.86499999999999</v>
      </c>
      <c r="I1468">
        <v>99.724990000000005</v>
      </c>
      <c r="J1468" t="s">
        <v>6</v>
      </c>
      <c r="K1468">
        <v>98.655000000000001</v>
      </c>
    </row>
    <row r="1469" spans="5:11" x14ac:dyDescent="0.25">
      <c r="E1469" s="1">
        <v>35066</v>
      </c>
      <c r="F1469">
        <v>103.465</v>
      </c>
      <c r="G1469">
        <v>102.605</v>
      </c>
      <c r="H1469">
        <v>101.39</v>
      </c>
      <c r="I1469">
        <v>100.26</v>
      </c>
      <c r="J1469" t="s">
        <v>6</v>
      </c>
      <c r="K1469">
        <v>99.185000000000002</v>
      </c>
    </row>
    <row r="1470" spans="5:11" x14ac:dyDescent="0.25">
      <c r="E1470" s="1">
        <v>35067</v>
      </c>
      <c r="F1470">
        <v>104.4365</v>
      </c>
      <c r="G1470">
        <v>103.5775</v>
      </c>
      <c r="H1470">
        <v>102.36499999999999</v>
      </c>
      <c r="I1470">
        <v>101.26</v>
      </c>
      <c r="J1470" t="s">
        <v>6</v>
      </c>
      <c r="K1470">
        <v>100.185</v>
      </c>
    </row>
    <row r="1471" spans="5:11" x14ac:dyDescent="0.25">
      <c r="E1471" s="1">
        <v>35068</v>
      </c>
      <c r="F1471">
        <v>104.82</v>
      </c>
      <c r="G1471">
        <v>103.95</v>
      </c>
      <c r="H1471">
        <v>102.72499999999999</v>
      </c>
      <c r="I1471">
        <v>101.62</v>
      </c>
      <c r="J1471" t="s">
        <v>6</v>
      </c>
      <c r="K1471">
        <v>100.58499999999999</v>
      </c>
    </row>
    <row r="1472" spans="5:11" x14ac:dyDescent="0.25">
      <c r="E1472" s="1">
        <v>35069</v>
      </c>
      <c r="F1472">
        <v>104.9405</v>
      </c>
      <c r="G1472">
        <v>104.0685</v>
      </c>
      <c r="H1472">
        <v>102.83499999999999</v>
      </c>
      <c r="I1472">
        <v>101.702</v>
      </c>
      <c r="J1472" t="s">
        <v>6</v>
      </c>
      <c r="K1472">
        <v>100.625</v>
      </c>
    </row>
    <row r="1473" spans="5:11" x14ac:dyDescent="0.25">
      <c r="E1473" s="1">
        <v>35072</v>
      </c>
      <c r="F1473">
        <v>104.67149999999999</v>
      </c>
      <c r="G1473">
        <v>103.827</v>
      </c>
      <c r="H1473">
        <v>102.595</v>
      </c>
      <c r="I1473">
        <v>101.43</v>
      </c>
      <c r="J1473" t="s">
        <v>6</v>
      </c>
      <c r="K1473">
        <v>100.37</v>
      </c>
    </row>
    <row r="1474" spans="5:11" x14ac:dyDescent="0.25">
      <c r="E1474" s="1">
        <v>35073</v>
      </c>
      <c r="F1474">
        <v>103.94</v>
      </c>
      <c r="G1474">
        <v>103.08499999999999</v>
      </c>
      <c r="H1474">
        <v>101.86</v>
      </c>
      <c r="I1474">
        <v>100.69750000000001</v>
      </c>
      <c r="J1474" t="s">
        <v>6</v>
      </c>
      <c r="K1474">
        <v>99.64</v>
      </c>
    </row>
    <row r="1475" spans="5:11" x14ac:dyDescent="0.25">
      <c r="E1475" s="1">
        <v>35074</v>
      </c>
      <c r="F1475">
        <v>104.35250000000001</v>
      </c>
      <c r="G1475">
        <v>103.47750000000001</v>
      </c>
      <c r="H1475">
        <v>102.2225</v>
      </c>
      <c r="I1475">
        <v>101.06</v>
      </c>
      <c r="J1475" t="s">
        <v>6</v>
      </c>
      <c r="K1475">
        <v>99.944990000000004</v>
      </c>
    </row>
    <row r="1476" spans="5:11" x14ac:dyDescent="0.25">
      <c r="E1476" s="1">
        <v>35075</v>
      </c>
      <c r="F1476">
        <v>104.3145</v>
      </c>
      <c r="G1476">
        <v>103.48699999999999</v>
      </c>
      <c r="H1476">
        <v>102.25</v>
      </c>
      <c r="I1476">
        <v>101.08</v>
      </c>
      <c r="J1476" t="s">
        <v>6</v>
      </c>
      <c r="K1476">
        <v>100</v>
      </c>
    </row>
    <row r="1477" spans="5:11" x14ac:dyDescent="0.25">
      <c r="E1477" s="1">
        <v>35076</v>
      </c>
      <c r="F1477">
        <v>104.7385</v>
      </c>
      <c r="G1477">
        <v>103.91249999999999</v>
      </c>
      <c r="H1477">
        <v>102.685</v>
      </c>
      <c r="I1477">
        <v>101.57250000000001</v>
      </c>
      <c r="J1477" t="s">
        <v>6</v>
      </c>
      <c r="K1477">
        <v>100.5</v>
      </c>
    </row>
    <row r="1478" spans="5:11" x14ac:dyDescent="0.25">
      <c r="E1478" s="1">
        <v>35079</v>
      </c>
      <c r="F1478">
        <v>104.785</v>
      </c>
      <c r="G1478">
        <v>103.95</v>
      </c>
      <c r="H1478">
        <v>102.72799999999999</v>
      </c>
      <c r="I1478">
        <v>101.605</v>
      </c>
      <c r="J1478" t="s">
        <v>6</v>
      </c>
      <c r="K1478">
        <v>100.51</v>
      </c>
    </row>
    <row r="1479" spans="5:11" x14ac:dyDescent="0.25">
      <c r="E1479" s="1">
        <v>35080</v>
      </c>
      <c r="F1479">
        <v>105.50449999999999</v>
      </c>
      <c r="G1479">
        <v>104.6495</v>
      </c>
      <c r="H1479">
        <v>103.44499999999999</v>
      </c>
      <c r="I1479">
        <v>102.34</v>
      </c>
      <c r="J1479" t="s">
        <v>6</v>
      </c>
      <c r="K1479">
        <v>101.28</v>
      </c>
    </row>
    <row r="1480" spans="5:11" x14ac:dyDescent="0.25">
      <c r="E1480" s="1">
        <v>35081</v>
      </c>
      <c r="F1480">
        <v>105.245</v>
      </c>
      <c r="G1480">
        <v>104.37949999999999</v>
      </c>
      <c r="H1480">
        <v>103.1675</v>
      </c>
      <c r="I1480">
        <v>102.04300000000001</v>
      </c>
      <c r="J1480" t="s">
        <v>6</v>
      </c>
      <c r="K1480">
        <v>100.995</v>
      </c>
    </row>
    <row r="1481" spans="5:11" x14ac:dyDescent="0.25">
      <c r="E1481" s="1">
        <v>35082</v>
      </c>
      <c r="F1481">
        <v>105.1105</v>
      </c>
      <c r="G1481">
        <v>104.25</v>
      </c>
      <c r="H1481">
        <v>103.045</v>
      </c>
      <c r="I1481">
        <v>101.96</v>
      </c>
      <c r="J1481" t="s">
        <v>6</v>
      </c>
      <c r="K1481">
        <v>100.94</v>
      </c>
    </row>
    <row r="1482" spans="5:11" x14ac:dyDescent="0.25">
      <c r="E1482" s="1">
        <v>35083</v>
      </c>
      <c r="F1482">
        <v>104.883</v>
      </c>
      <c r="G1482">
        <v>104.0275</v>
      </c>
      <c r="H1482">
        <v>102.83</v>
      </c>
      <c r="I1482">
        <v>101.76</v>
      </c>
      <c r="J1482" t="s">
        <v>6</v>
      </c>
      <c r="K1482">
        <v>100.72499999999999</v>
      </c>
    </row>
    <row r="1483" spans="5:11" x14ac:dyDescent="0.25">
      <c r="E1483" s="1">
        <v>35086</v>
      </c>
      <c r="F1483">
        <v>105.2745</v>
      </c>
      <c r="G1483">
        <v>104.43</v>
      </c>
      <c r="H1483">
        <v>103.205</v>
      </c>
      <c r="I1483">
        <v>102.11499999999999</v>
      </c>
      <c r="J1483" t="s">
        <v>6</v>
      </c>
      <c r="K1483">
        <v>101.06</v>
      </c>
    </row>
    <row r="1484" spans="5:11" x14ac:dyDescent="0.25">
      <c r="E1484" s="1">
        <v>35087</v>
      </c>
      <c r="F1484">
        <v>105.395</v>
      </c>
      <c r="G1484">
        <v>104.535</v>
      </c>
      <c r="H1484">
        <v>103.325</v>
      </c>
      <c r="I1484">
        <v>102.235</v>
      </c>
      <c r="J1484" t="s">
        <v>6</v>
      </c>
      <c r="K1484">
        <v>101.16</v>
      </c>
    </row>
    <row r="1485" spans="5:11" x14ac:dyDescent="0.25">
      <c r="E1485" s="1">
        <v>35088</v>
      </c>
      <c r="F1485">
        <v>106.5355</v>
      </c>
      <c r="G1485">
        <v>105.655</v>
      </c>
      <c r="H1485">
        <v>104.46</v>
      </c>
      <c r="I1485">
        <v>103.35</v>
      </c>
      <c r="J1485" t="s">
        <v>6</v>
      </c>
      <c r="K1485">
        <v>102.345</v>
      </c>
    </row>
    <row r="1486" spans="5:11" x14ac:dyDescent="0.25">
      <c r="E1486" s="1">
        <v>35089</v>
      </c>
      <c r="F1486">
        <v>106.44450000000001</v>
      </c>
      <c r="G1486">
        <v>105.5675</v>
      </c>
      <c r="H1486">
        <v>104.355</v>
      </c>
      <c r="I1486">
        <v>103.27500000000001</v>
      </c>
      <c r="J1486" t="s">
        <v>6</v>
      </c>
      <c r="K1486">
        <v>102.235</v>
      </c>
    </row>
    <row r="1487" spans="5:11" x14ac:dyDescent="0.25">
      <c r="E1487" s="1">
        <v>35090</v>
      </c>
      <c r="F1487">
        <v>106.2075</v>
      </c>
      <c r="G1487">
        <v>105.3275</v>
      </c>
      <c r="H1487">
        <v>104.11499999999999</v>
      </c>
      <c r="I1487">
        <v>103.02</v>
      </c>
      <c r="J1487" t="s">
        <v>6</v>
      </c>
      <c r="K1487">
        <v>102.01</v>
      </c>
    </row>
    <row r="1488" spans="5:11" x14ac:dyDescent="0.25">
      <c r="E1488" s="1">
        <v>35093</v>
      </c>
      <c r="F1488">
        <v>106.35250000000001</v>
      </c>
      <c r="G1488">
        <v>105.48</v>
      </c>
      <c r="H1488">
        <v>104.25</v>
      </c>
      <c r="I1488">
        <v>103.16500000000001</v>
      </c>
      <c r="J1488" t="s">
        <v>6</v>
      </c>
      <c r="K1488">
        <v>102.11</v>
      </c>
    </row>
    <row r="1489" spans="5:11" x14ac:dyDescent="0.25">
      <c r="E1489" s="1">
        <v>35094</v>
      </c>
      <c r="F1489">
        <v>106.7975</v>
      </c>
      <c r="G1489">
        <v>105.96299999999999</v>
      </c>
      <c r="H1489">
        <v>104.75</v>
      </c>
      <c r="I1489">
        <v>103.65</v>
      </c>
      <c r="J1489" t="s">
        <v>6</v>
      </c>
      <c r="K1489">
        <v>102.64</v>
      </c>
    </row>
    <row r="1490" spans="5:11" x14ac:dyDescent="0.25">
      <c r="E1490" s="1">
        <v>35095</v>
      </c>
      <c r="F1490">
        <v>106.6865</v>
      </c>
      <c r="G1490">
        <v>105.80500000000001</v>
      </c>
      <c r="H1490">
        <v>104.62</v>
      </c>
      <c r="I1490">
        <v>103.545</v>
      </c>
      <c r="J1490" t="s">
        <v>6</v>
      </c>
      <c r="K1490">
        <v>102.57</v>
      </c>
    </row>
    <row r="1491" spans="5:11" x14ac:dyDescent="0.25">
      <c r="E1491" s="1">
        <v>35096</v>
      </c>
      <c r="F1491">
        <v>106.3145</v>
      </c>
      <c r="G1491">
        <v>105.465</v>
      </c>
      <c r="H1491">
        <v>104.27</v>
      </c>
      <c r="I1491">
        <v>103.22499999999999</v>
      </c>
      <c r="J1491" t="s">
        <v>6</v>
      </c>
      <c r="K1491">
        <v>102.22</v>
      </c>
    </row>
    <row r="1492" spans="5:11" x14ac:dyDescent="0.25">
      <c r="E1492" s="1">
        <v>35097</v>
      </c>
      <c r="F1492">
        <v>106.02800000000001</v>
      </c>
      <c r="G1492">
        <v>105.16849999999999</v>
      </c>
      <c r="H1492">
        <v>104</v>
      </c>
      <c r="I1492">
        <v>102.965</v>
      </c>
      <c r="J1492" t="s">
        <v>6</v>
      </c>
      <c r="K1492">
        <v>101.97</v>
      </c>
    </row>
    <row r="1493" spans="5:11" x14ac:dyDescent="0.25">
      <c r="E1493" s="1">
        <v>35100</v>
      </c>
      <c r="F1493">
        <v>104.795</v>
      </c>
      <c r="G1493">
        <v>103.955</v>
      </c>
      <c r="H1493">
        <v>102.78</v>
      </c>
      <c r="I1493">
        <v>101.735</v>
      </c>
      <c r="J1493" t="s">
        <v>6</v>
      </c>
      <c r="K1493">
        <v>100.76</v>
      </c>
    </row>
    <row r="1494" spans="5:11" x14ac:dyDescent="0.25">
      <c r="E1494" s="1">
        <v>35101</v>
      </c>
      <c r="F1494">
        <v>104.73650000000001</v>
      </c>
      <c r="G1494">
        <v>103.9</v>
      </c>
      <c r="H1494">
        <v>102.73</v>
      </c>
      <c r="I1494">
        <v>101.68</v>
      </c>
      <c r="J1494" t="s">
        <v>6</v>
      </c>
      <c r="K1494">
        <v>100.69499999999999</v>
      </c>
    </row>
    <row r="1495" spans="5:11" x14ac:dyDescent="0.25">
      <c r="E1495" s="1">
        <v>35102</v>
      </c>
      <c r="F1495">
        <v>105.675</v>
      </c>
      <c r="G1495">
        <v>104.8425</v>
      </c>
      <c r="H1495">
        <v>103.675</v>
      </c>
      <c r="I1495">
        <v>102.595</v>
      </c>
      <c r="J1495" t="s">
        <v>6</v>
      </c>
      <c r="K1495">
        <v>101.645</v>
      </c>
    </row>
    <row r="1496" spans="5:11" x14ac:dyDescent="0.25">
      <c r="E1496" s="1">
        <v>35103</v>
      </c>
      <c r="F1496">
        <v>106.663</v>
      </c>
      <c r="G1496">
        <v>105.82299999999999</v>
      </c>
      <c r="H1496">
        <v>104.66</v>
      </c>
      <c r="I1496">
        <v>103.62</v>
      </c>
      <c r="J1496" t="s">
        <v>6</v>
      </c>
      <c r="K1496">
        <v>102.65</v>
      </c>
    </row>
    <row r="1497" spans="5:11" x14ac:dyDescent="0.25">
      <c r="E1497" s="1">
        <v>35104</v>
      </c>
      <c r="F1497">
        <v>106.6185</v>
      </c>
      <c r="G1497">
        <v>105.7975</v>
      </c>
      <c r="H1497">
        <v>104.66500000000001</v>
      </c>
      <c r="I1497">
        <v>103.65</v>
      </c>
      <c r="J1497" t="s">
        <v>6</v>
      </c>
      <c r="K1497">
        <v>102.7</v>
      </c>
    </row>
    <row r="1498" spans="5:11" x14ac:dyDescent="0.25">
      <c r="E1498" s="1">
        <v>35107</v>
      </c>
      <c r="F1498">
        <v>106.4555</v>
      </c>
      <c r="G1498">
        <v>105.63500000000001</v>
      </c>
      <c r="H1498">
        <v>104.5</v>
      </c>
      <c r="I1498">
        <v>103.5</v>
      </c>
      <c r="J1498" t="s">
        <v>6</v>
      </c>
      <c r="K1498">
        <v>102.52</v>
      </c>
    </row>
    <row r="1499" spans="5:11" x14ac:dyDescent="0.25">
      <c r="E1499" s="1">
        <v>35108</v>
      </c>
      <c r="F1499">
        <v>106.33750000000001</v>
      </c>
      <c r="G1499">
        <v>105.5425</v>
      </c>
      <c r="H1499">
        <v>104.4</v>
      </c>
      <c r="I1499">
        <v>103.405</v>
      </c>
      <c r="J1499" t="s">
        <v>6</v>
      </c>
      <c r="K1499">
        <v>102.46</v>
      </c>
    </row>
    <row r="1500" spans="5:11" x14ac:dyDescent="0.25">
      <c r="E1500" s="1">
        <v>35109</v>
      </c>
      <c r="F1500">
        <v>105.84050000000001</v>
      </c>
      <c r="G1500">
        <v>105.04</v>
      </c>
      <c r="H1500">
        <v>103.91</v>
      </c>
      <c r="I1500">
        <v>102.91</v>
      </c>
      <c r="J1500" t="s">
        <v>6</v>
      </c>
      <c r="K1500">
        <v>101.98</v>
      </c>
    </row>
    <row r="1501" spans="5:11" x14ac:dyDescent="0.25">
      <c r="E1501" s="1">
        <v>35110</v>
      </c>
      <c r="F1501">
        <v>105.095</v>
      </c>
      <c r="G1501">
        <v>104.30500000000001</v>
      </c>
      <c r="H1501">
        <v>103.2</v>
      </c>
      <c r="I1501">
        <v>102.205</v>
      </c>
      <c r="J1501" t="s">
        <v>6</v>
      </c>
      <c r="K1501">
        <v>101.3</v>
      </c>
    </row>
    <row r="1502" spans="5:11" x14ac:dyDescent="0.25">
      <c r="E1502" s="1">
        <v>35111</v>
      </c>
      <c r="F1502">
        <v>104.77500000000001</v>
      </c>
      <c r="G1502">
        <v>103.98399999999999</v>
      </c>
      <c r="H1502">
        <v>102.88500000000001</v>
      </c>
      <c r="I1502">
        <v>101.895</v>
      </c>
      <c r="J1502" t="s">
        <v>6</v>
      </c>
      <c r="K1502">
        <v>100.98</v>
      </c>
    </row>
    <row r="1503" spans="5:11" x14ac:dyDescent="0.25">
      <c r="E1503" s="1">
        <v>35114</v>
      </c>
      <c r="F1503">
        <v>103.6525</v>
      </c>
      <c r="G1503">
        <v>102.855</v>
      </c>
      <c r="H1503">
        <v>101.77</v>
      </c>
      <c r="I1503">
        <v>100.77</v>
      </c>
      <c r="J1503" t="s">
        <v>6</v>
      </c>
      <c r="K1503">
        <v>99.864990000000006</v>
      </c>
    </row>
    <row r="1504" spans="5:11" x14ac:dyDescent="0.25">
      <c r="E1504" s="1">
        <v>35115</v>
      </c>
      <c r="F1504">
        <v>105.2</v>
      </c>
      <c r="G1504">
        <v>104.395</v>
      </c>
      <c r="H1504">
        <v>103.22499999999999</v>
      </c>
      <c r="I1504">
        <v>102.34</v>
      </c>
      <c r="J1504" t="s">
        <v>6</v>
      </c>
      <c r="K1504">
        <v>101.17</v>
      </c>
    </row>
    <row r="1505" spans="5:11" x14ac:dyDescent="0.25">
      <c r="E1505" s="1">
        <v>35116</v>
      </c>
      <c r="F1505">
        <v>104.4875</v>
      </c>
      <c r="G1505">
        <v>103.66500000000001</v>
      </c>
      <c r="H1505">
        <v>102.55</v>
      </c>
      <c r="I1505">
        <v>101.47</v>
      </c>
      <c r="J1505" t="s">
        <v>6</v>
      </c>
      <c r="K1505">
        <v>100.55500000000001</v>
      </c>
    </row>
    <row r="1506" spans="5:11" x14ac:dyDescent="0.25">
      <c r="E1506" s="1">
        <v>35117</v>
      </c>
      <c r="F1506">
        <v>104.6125</v>
      </c>
      <c r="G1506">
        <v>103.79</v>
      </c>
      <c r="H1506">
        <v>102.685</v>
      </c>
      <c r="I1506">
        <v>101.66500000000001</v>
      </c>
      <c r="J1506" t="s">
        <v>6</v>
      </c>
      <c r="K1506">
        <v>100.72499999999999</v>
      </c>
    </row>
    <row r="1507" spans="5:11" x14ac:dyDescent="0.25">
      <c r="E1507" s="1">
        <v>35118</v>
      </c>
      <c r="F1507">
        <v>104.4365</v>
      </c>
      <c r="G1507">
        <v>103.625</v>
      </c>
      <c r="H1507">
        <v>102.52</v>
      </c>
      <c r="I1507">
        <v>101.52</v>
      </c>
      <c r="J1507" t="s">
        <v>6</v>
      </c>
      <c r="K1507">
        <v>100.59</v>
      </c>
    </row>
    <row r="1508" spans="5:11" x14ac:dyDescent="0.25">
      <c r="E1508" s="1">
        <v>35121</v>
      </c>
      <c r="F1508">
        <v>103.925</v>
      </c>
      <c r="G1508">
        <v>103.11499999999999</v>
      </c>
      <c r="H1508">
        <v>102.02500000000001</v>
      </c>
      <c r="I1508">
        <v>101.035</v>
      </c>
      <c r="J1508" t="s">
        <v>6</v>
      </c>
      <c r="K1508">
        <v>100.12</v>
      </c>
    </row>
    <row r="1509" spans="5:11" x14ac:dyDescent="0.25">
      <c r="E1509" s="1">
        <v>35122</v>
      </c>
      <c r="F1509">
        <v>103.92749999999999</v>
      </c>
      <c r="G1509">
        <v>103.1</v>
      </c>
      <c r="H1509">
        <v>101.995</v>
      </c>
      <c r="I1509">
        <v>101.015</v>
      </c>
      <c r="J1509" t="s">
        <v>6</v>
      </c>
      <c r="K1509">
        <v>100.1</v>
      </c>
    </row>
    <row r="1510" spans="5:11" x14ac:dyDescent="0.25">
      <c r="E1510" s="1">
        <v>35123</v>
      </c>
      <c r="F1510">
        <v>104.18</v>
      </c>
      <c r="G1510">
        <v>103.37</v>
      </c>
      <c r="H1510">
        <v>102.245</v>
      </c>
      <c r="I1510">
        <v>101.22499999999999</v>
      </c>
      <c r="J1510" t="s">
        <v>6</v>
      </c>
      <c r="K1510">
        <v>100.24</v>
      </c>
    </row>
    <row r="1511" spans="5:11" x14ac:dyDescent="0.25">
      <c r="E1511" s="1">
        <v>35124</v>
      </c>
      <c r="F1511">
        <v>104.875</v>
      </c>
      <c r="G1511">
        <v>104.06</v>
      </c>
      <c r="H1511">
        <v>102.925</v>
      </c>
      <c r="I1511">
        <v>101.855</v>
      </c>
      <c r="J1511" t="s">
        <v>6</v>
      </c>
      <c r="K1511">
        <v>100.88</v>
      </c>
    </row>
    <row r="1512" spans="5:11" x14ac:dyDescent="0.25">
      <c r="E1512" s="1">
        <v>35125</v>
      </c>
      <c r="F1512">
        <v>104.929</v>
      </c>
      <c r="G1512">
        <v>104.1</v>
      </c>
      <c r="H1512">
        <v>102.95</v>
      </c>
      <c r="I1512">
        <v>101.88</v>
      </c>
      <c r="J1512" t="s">
        <v>6</v>
      </c>
      <c r="K1512">
        <v>100.87</v>
      </c>
    </row>
    <row r="1513" spans="5:11" x14ac:dyDescent="0.25">
      <c r="E1513" s="1">
        <v>35128</v>
      </c>
      <c r="F1513">
        <v>104.855</v>
      </c>
      <c r="G1513">
        <v>104.045</v>
      </c>
      <c r="H1513">
        <v>102.88</v>
      </c>
      <c r="I1513">
        <v>101.825</v>
      </c>
      <c r="J1513" t="s">
        <v>6</v>
      </c>
      <c r="K1513">
        <v>100.81</v>
      </c>
    </row>
    <row r="1514" spans="5:11" x14ac:dyDescent="0.25">
      <c r="E1514" s="1">
        <v>35129</v>
      </c>
      <c r="F1514">
        <v>104.8095</v>
      </c>
      <c r="G1514">
        <v>103.989</v>
      </c>
      <c r="H1514">
        <v>102.825</v>
      </c>
      <c r="I1514">
        <v>101.735</v>
      </c>
      <c r="J1514" t="s">
        <v>6</v>
      </c>
      <c r="K1514">
        <v>100.72</v>
      </c>
    </row>
    <row r="1515" spans="5:11" x14ac:dyDescent="0.25">
      <c r="E1515" s="1">
        <v>35130</v>
      </c>
      <c r="F1515">
        <v>104.985</v>
      </c>
      <c r="G1515">
        <v>104.16500000000001</v>
      </c>
      <c r="H1515">
        <v>102.97</v>
      </c>
      <c r="I1515">
        <v>101.855</v>
      </c>
      <c r="J1515" t="s">
        <v>6</v>
      </c>
      <c r="K1515">
        <v>100.78</v>
      </c>
    </row>
    <row r="1516" spans="5:11" x14ac:dyDescent="0.25">
      <c r="E1516" s="1">
        <v>35131</v>
      </c>
      <c r="F1516">
        <v>104.91249999999999</v>
      </c>
      <c r="G1516">
        <v>104.078</v>
      </c>
      <c r="H1516">
        <v>102.89</v>
      </c>
      <c r="I1516">
        <v>101.785</v>
      </c>
      <c r="J1516" t="s">
        <v>6</v>
      </c>
      <c r="K1516">
        <v>100.705</v>
      </c>
    </row>
    <row r="1517" spans="5:11" x14ac:dyDescent="0.25">
      <c r="E1517" s="1">
        <v>35132</v>
      </c>
      <c r="F1517">
        <v>105.3125</v>
      </c>
      <c r="G1517">
        <v>104.43</v>
      </c>
      <c r="H1517">
        <v>103.19</v>
      </c>
      <c r="I1517">
        <v>101.895</v>
      </c>
      <c r="J1517" t="s">
        <v>6</v>
      </c>
      <c r="K1517">
        <v>100.73</v>
      </c>
    </row>
    <row r="1518" spans="5:11" x14ac:dyDescent="0.25">
      <c r="E1518" s="1">
        <v>35135</v>
      </c>
      <c r="F1518">
        <v>104.98</v>
      </c>
      <c r="G1518">
        <v>104.13</v>
      </c>
      <c r="H1518">
        <v>102.895</v>
      </c>
      <c r="I1518">
        <v>101.69</v>
      </c>
      <c r="J1518" t="s">
        <v>6</v>
      </c>
      <c r="K1518">
        <v>100.495</v>
      </c>
    </row>
    <row r="1519" spans="5:11" x14ac:dyDescent="0.25">
      <c r="E1519" s="1">
        <v>35136</v>
      </c>
      <c r="F1519">
        <v>104.8575</v>
      </c>
      <c r="G1519">
        <v>103.965</v>
      </c>
      <c r="H1519">
        <v>102.715</v>
      </c>
      <c r="I1519">
        <v>101.485</v>
      </c>
      <c r="J1519" t="s">
        <v>6</v>
      </c>
      <c r="K1519">
        <v>100.32</v>
      </c>
    </row>
    <row r="1520" spans="5:11" x14ac:dyDescent="0.25">
      <c r="E1520" s="1">
        <v>35137</v>
      </c>
      <c r="F1520">
        <v>104.70950000000001</v>
      </c>
      <c r="G1520">
        <v>103.845</v>
      </c>
      <c r="H1520">
        <v>102.59</v>
      </c>
      <c r="I1520">
        <v>101.35</v>
      </c>
      <c r="J1520" t="s">
        <v>6</v>
      </c>
      <c r="K1520">
        <v>100.16</v>
      </c>
    </row>
    <row r="1521" spans="5:11" x14ac:dyDescent="0.25">
      <c r="E1521" s="1">
        <v>35138</v>
      </c>
      <c r="F1521">
        <v>105.11</v>
      </c>
      <c r="G1521">
        <v>104.255</v>
      </c>
      <c r="H1521">
        <v>102.98</v>
      </c>
      <c r="I1521">
        <v>101.77500000000001</v>
      </c>
      <c r="J1521" t="s">
        <v>6</v>
      </c>
      <c r="K1521">
        <v>100.55</v>
      </c>
    </row>
    <row r="1522" spans="5:11" x14ac:dyDescent="0.25">
      <c r="E1522" s="1">
        <v>35139</v>
      </c>
      <c r="F1522">
        <v>105.355</v>
      </c>
      <c r="G1522">
        <v>104.48</v>
      </c>
      <c r="H1522">
        <v>103.18</v>
      </c>
      <c r="I1522">
        <v>101.91500000000001</v>
      </c>
      <c r="J1522" t="s">
        <v>6</v>
      </c>
      <c r="K1522">
        <v>100.655</v>
      </c>
    </row>
    <row r="1523" spans="5:11" x14ac:dyDescent="0.25">
      <c r="E1523" s="1">
        <v>35142</v>
      </c>
      <c r="F1523">
        <v>105.65</v>
      </c>
      <c r="G1523">
        <v>104.779</v>
      </c>
      <c r="H1523">
        <v>103.44750000000001</v>
      </c>
      <c r="I1523">
        <v>102.19</v>
      </c>
      <c r="J1523" t="s">
        <v>6</v>
      </c>
      <c r="K1523">
        <v>100.97</v>
      </c>
    </row>
    <row r="1524" spans="5:11" x14ac:dyDescent="0.25">
      <c r="E1524" s="1">
        <v>35143</v>
      </c>
      <c r="F1524">
        <v>105.7205</v>
      </c>
      <c r="G1524">
        <v>104.822</v>
      </c>
      <c r="H1524">
        <v>103.54</v>
      </c>
      <c r="I1524">
        <v>102.3</v>
      </c>
      <c r="J1524" t="s">
        <v>6</v>
      </c>
      <c r="K1524">
        <v>101.075</v>
      </c>
    </row>
    <row r="1525" spans="5:11" x14ac:dyDescent="0.25">
      <c r="E1525" s="1">
        <v>35144</v>
      </c>
      <c r="F1525">
        <v>105.9825</v>
      </c>
      <c r="G1525">
        <v>105.12</v>
      </c>
      <c r="H1525">
        <v>103.855</v>
      </c>
      <c r="I1525">
        <v>102.61499999999999</v>
      </c>
      <c r="J1525" t="s">
        <v>6</v>
      </c>
      <c r="K1525">
        <v>101.48</v>
      </c>
    </row>
    <row r="1526" spans="5:11" x14ac:dyDescent="0.25">
      <c r="E1526" s="1">
        <v>35145</v>
      </c>
      <c r="F1526">
        <v>106.41</v>
      </c>
      <c r="G1526">
        <v>105.545</v>
      </c>
      <c r="H1526">
        <v>104.285</v>
      </c>
      <c r="I1526">
        <v>103.075</v>
      </c>
      <c r="J1526" t="s">
        <v>6</v>
      </c>
      <c r="K1526">
        <v>101.88500000000001</v>
      </c>
    </row>
    <row r="1527" spans="5:11" x14ac:dyDescent="0.25">
      <c r="E1527" s="1">
        <v>35146</v>
      </c>
      <c r="F1527">
        <v>106.42</v>
      </c>
      <c r="G1527">
        <v>105.57</v>
      </c>
      <c r="H1527">
        <v>104.295</v>
      </c>
      <c r="I1527">
        <v>103.1</v>
      </c>
      <c r="J1527" t="s">
        <v>6</v>
      </c>
      <c r="K1527">
        <v>101.9</v>
      </c>
    </row>
    <row r="1528" spans="5:11" x14ac:dyDescent="0.25">
      <c r="E1528" s="1">
        <v>35149</v>
      </c>
      <c r="F1528">
        <v>105.7205</v>
      </c>
      <c r="G1528">
        <v>104.91</v>
      </c>
      <c r="H1528">
        <v>103.66</v>
      </c>
      <c r="I1528">
        <v>102.435</v>
      </c>
      <c r="J1528" t="s">
        <v>6</v>
      </c>
      <c r="K1528">
        <v>101.34</v>
      </c>
    </row>
    <row r="1529" spans="5:11" x14ac:dyDescent="0.25">
      <c r="E1529" s="1">
        <v>35150</v>
      </c>
      <c r="F1529">
        <v>105.995</v>
      </c>
      <c r="G1529">
        <v>105.17</v>
      </c>
      <c r="H1529">
        <v>103.91</v>
      </c>
      <c r="I1529">
        <v>102.76</v>
      </c>
      <c r="J1529" t="s">
        <v>6</v>
      </c>
      <c r="K1529">
        <v>101.58</v>
      </c>
    </row>
    <row r="1530" spans="5:11" x14ac:dyDescent="0.25">
      <c r="E1530" s="1">
        <v>35151</v>
      </c>
      <c r="F1530">
        <v>106.1585</v>
      </c>
      <c r="G1530">
        <v>105.3175</v>
      </c>
      <c r="H1530">
        <v>104.005</v>
      </c>
      <c r="I1530">
        <v>102.82</v>
      </c>
      <c r="J1530" t="s">
        <v>6</v>
      </c>
      <c r="K1530">
        <v>101.565</v>
      </c>
    </row>
    <row r="1531" spans="5:11" x14ac:dyDescent="0.25">
      <c r="E1531" s="1">
        <v>35152</v>
      </c>
      <c r="F1531">
        <v>105.8125</v>
      </c>
      <c r="G1531">
        <v>104.935</v>
      </c>
      <c r="H1531">
        <v>103.64</v>
      </c>
      <c r="I1531">
        <v>102.295</v>
      </c>
      <c r="J1531" t="s">
        <v>6</v>
      </c>
      <c r="K1531">
        <v>101.18</v>
      </c>
    </row>
    <row r="1532" spans="5:11" x14ac:dyDescent="0.25">
      <c r="E1532" s="1">
        <v>35153</v>
      </c>
      <c r="F1532">
        <v>106.76</v>
      </c>
      <c r="G1532">
        <v>105.89</v>
      </c>
      <c r="H1532">
        <v>104.605</v>
      </c>
      <c r="I1532">
        <v>103.28</v>
      </c>
      <c r="J1532" t="s">
        <v>6</v>
      </c>
      <c r="K1532">
        <v>102.11</v>
      </c>
    </row>
    <row r="1533" spans="5:11" x14ac:dyDescent="0.25">
      <c r="E1533" s="1">
        <v>35156</v>
      </c>
      <c r="F1533">
        <v>107.13</v>
      </c>
      <c r="G1533">
        <v>106.315</v>
      </c>
      <c r="H1533">
        <v>105.03</v>
      </c>
      <c r="I1533">
        <v>103.715</v>
      </c>
      <c r="J1533" t="s">
        <v>6</v>
      </c>
      <c r="K1533">
        <v>102.55</v>
      </c>
    </row>
    <row r="1534" spans="5:11" x14ac:dyDescent="0.25">
      <c r="E1534" s="1">
        <v>35157</v>
      </c>
      <c r="F1534">
        <v>107.11499999999999</v>
      </c>
      <c r="G1534">
        <v>106.265</v>
      </c>
      <c r="H1534">
        <v>104.955</v>
      </c>
      <c r="I1534">
        <v>103.685</v>
      </c>
      <c r="J1534" t="s">
        <v>6</v>
      </c>
      <c r="K1534">
        <v>102.52500000000001</v>
      </c>
    </row>
    <row r="1535" spans="5:11" x14ac:dyDescent="0.25">
      <c r="E1535" s="1">
        <v>35158</v>
      </c>
      <c r="F1535">
        <v>106.55</v>
      </c>
      <c r="G1535">
        <v>105.685</v>
      </c>
      <c r="H1535">
        <v>104.435</v>
      </c>
      <c r="I1535">
        <v>103.175</v>
      </c>
      <c r="J1535" t="s">
        <v>6</v>
      </c>
      <c r="K1535">
        <v>102.035</v>
      </c>
    </row>
    <row r="1536" spans="5:11" x14ac:dyDescent="0.25">
      <c r="E1536" s="1">
        <v>35159</v>
      </c>
      <c r="F1536">
        <v>106.61150000000001</v>
      </c>
      <c r="G1536">
        <v>105.7375</v>
      </c>
      <c r="H1536">
        <v>104.47499999999999</v>
      </c>
      <c r="I1536">
        <v>103.22499999999999</v>
      </c>
      <c r="J1536" t="s">
        <v>6</v>
      </c>
      <c r="K1536">
        <v>102.05500000000001</v>
      </c>
    </row>
    <row r="1537" spans="5:11" x14ac:dyDescent="0.25">
      <c r="E1537" s="1">
        <v>35160</v>
      </c>
      <c r="F1537">
        <v>107.2225</v>
      </c>
      <c r="G1537">
        <v>106.32599999999999</v>
      </c>
      <c r="H1537">
        <v>105</v>
      </c>
      <c r="I1537">
        <v>103.72499999999999</v>
      </c>
      <c r="J1537" t="s">
        <v>6</v>
      </c>
      <c r="K1537">
        <v>102.485</v>
      </c>
    </row>
    <row r="1538" spans="5:11" x14ac:dyDescent="0.25">
      <c r="E1538" s="1">
        <v>35163</v>
      </c>
      <c r="F1538">
        <v>107.265</v>
      </c>
      <c r="G1538">
        <v>106.4</v>
      </c>
      <c r="H1538">
        <v>105.06</v>
      </c>
      <c r="I1538">
        <v>103.745</v>
      </c>
      <c r="J1538" t="s">
        <v>6</v>
      </c>
      <c r="K1538">
        <v>102.52</v>
      </c>
    </row>
    <row r="1539" spans="5:11" x14ac:dyDescent="0.25">
      <c r="E1539" s="1">
        <v>35164</v>
      </c>
      <c r="F1539">
        <v>107.86499999999999</v>
      </c>
      <c r="G1539">
        <v>106.97499999999999</v>
      </c>
      <c r="H1539">
        <v>105.675</v>
      </c>
      <c r="I1539">
        <v>104.36</v>
      </c>
      <c r="J1539" t="s">
        <v>6</v>
      </c>
      <c r="K1539">
        <v>103.15</v>
      </c>
    </row>
    <row r="1540" spans="5:11" x14ac:dyDescent="0.25">
      <c r="E1540" s="1">
        <v>35165</v>
      </c>
      <c r="F1540">
        <v>107.91500000000001</v>
      </c>
      <c r="G1540">
        <v>107.005</v>
      </c>
      <c r="H1540">
        <v>105.7</v>
      </c>
      <c r="I1540">
        <v>104.355</v>
      </c>
      <c r="J1540" t="s">
        <v>6</v>
      </c>
      <c r="K1540">
        <v>103.13</v>
      </c>
    </row>
    <row r="1541" spans="5:11" x14ac:dyDescent="0.25">
      <c r="E1541" s="1">
        <v>35166</v>
      </c>
      <c r="F1541">
        <v>108.155</v>
      </c>
      <c r="G1541">
        <v>107.245</v>
      </c>
      <c r="H1541">
        <v>105.94</v>
      </c>
      <c r="I1541">
        <v>104.605</v>
      </c>
      <c r="J1541" t="s">
        <v>6</v>
      </c>
      <c r="K1541">
        <v>103.38</v>
      </c>
    </row>
    <row r="1542" spans="5:11" x14ac:dyDescent="0.25">
      <c r="E1542" s="1">
        <v>35167</v>
      </c>
      <c r="F1542">
        <v>108.224</v>
      </c>
      <c r="G1542">
        <v>107.3275</v>
      </c>
      <c r="H1542">
        <v>106.05</v>
      </c>
      <c r="I1542">
        <v>104.8</v>
      </c>
      <c r="J1542" t="s">
        <v>6</v>
      </c>
      <c r="K1542">
        <v>103.6</v>
      </c>
    </row>
    <row r="1543" spans="5:11" x14ac:dyDescent="0.25">
      <c r="E1543" s="1">
        <v>35170</v>
      </c>
      <c r="F1543">
        <v>108.05500000000001</v>
      </c>
      <c r="G1543">
        <v>107.1885</v>
      </c>
      <c r="H1543">
        <v>105.91</v>
      </c>
      <c r="I1543">
        <v>104.655</v>
      </c>
      <c r="J1543" t="s">
        <v>6</v>
      </c>
      <c r="K1543">
        <v>103.49</v>
      </c>
    </row>
    <row r="1544" spans="5:11" x14ac:dyDescent="0.25">
      <c r="E1544" s="1">
        <v>35171</v>
      </c>
      <c r="F1544">
        <v>107.6925</v>
      </c>
      <c r="G1544">
        <v>106.825</v>
      </c>
      <c r="H1544">
        <v>105.545</v>
      </c>
      <c r="I1544">
        <v>104.3</v>
      </c>
      <c r="J1544" t="s">
        <v>6</v>
      </c>
      <c r="K1544">
        <v>103.205</v>
      </c>
    </row>
    <row r="1545" spans="5:11" x14ac:dyDescent="0.25">
      <c r="E1545" s="1">
        <v>35172</v>
      </c>
      <c r="F1545">
        <v>107.735</v>
      </c>
      <c r="G1545">
        <v>106.846</v>
      </c>
      <c r="H1545">
        <v>105.58</v>
      </c>
      <c r="I1545">
        <v>104.30500000000001</v>
      </c>
      <c r="J1545" t="s">
        <v>6</v>
      </c>
      <c r="K1545">
        <v>103.15</v>
      </c>
    </row>
    <row r="1546" spans="5:11" x14ac:dyDescent="0.25">
      <c r="E1546" s="1">
        <v>35173</v>
      </c>
      <c r="F1546">
        <v>106.295</v>
      </c>
      <c r="G1546">
        <v>105.41</v>
      </c>
      <c r="H1546">
        <v>104.17</v>
      </c>
      <c r="I1546">
        <v>102.935</v>
      </c>
      <c r="J1546" t="s">
        <v>6</v>
      </c>
      <c r="K1546">
        <v>101.75</v>
      </c>
    </row>
    <row r="1547" spans="5:11" x14ac:dyDescent="0.25">
      <c r="E1547" s="1">
        <v>35174</v>
      </c>
      <c r="F1547">
        <v>106.91249999999999</v>
      </c>
      <c r="G1547">
        <v>106.0475</v>
      </c>
      <c r="H1547">
        <v>104.81</v>
      </c>
      <c r="I1547">
        <v>103.59</v>
      </c>
      <c r="J1547" t="s">
        <v>6</v>
      </c>
      <c r="K1547">
        <v>102.42</v>
      </c>
    </row>
    <row r="1548" spans="5:11" x14ac:dyDescent="0.25">
      <c r="E1548" s="1">
        <v>35177</v>
      </c>
      <c r="F1548">
        <v>106.245</v>
      </c>
      <c r="G1548">
        <v>105.425</v>
      </c>
      <c r="H1548">
        <v>104.2</v>
      </c>
      <c r="I1548">
        <v>102.99</v>
      </c>
      <c r="J1548" t="s">
        <v>6</v>
      </c>
      <c r="K1548">
        <v>101.87</v>
      </c>
    </row>
    <row r="1549" spans="5:11" x14ac:dyDescent="0.25">
      <c r="E1549" s="1">
        <v>35178</v>
      </c>
      <c r="F1549">
        <v>106.295</v>
      </c>
      <c r="G1549">
        <v>105.46</v>
      </c>
      <c r="H1549">
        <v>104.21</v>
      </c>
      <c r="I1549">
        <v>103.005</v>
      </c>
      <c r="J1549" t="s">
        <v>6</v>
      </c>
      <c r="K1549">
        <v>101.87</v>
      </c>
    </row>
    <row r="1550" spans="5:11" x14ac:dyDescent="0.25">
      <c r="E1550" s="1">
        <v>35179</v>
      </c>
      <c r="F1550">
        <v>106.0865</v>
      </c>
      <c r="G1550">
        <v>105.255</v>
      </c>
      <c r="H1550">
        <v>103.985</v>
      </c>
      <c r="I1550">
        <v>102.79</v>
      </c>
      <c r="J1550" t="s">
        <v>6</v>
      </c>
      <c r="K1550">
        <v>101.62</v>
      </c>
    </row>
    <row r="1551" spans="5:11" x14ac:dyDescent="0.25">
      <c r="E1551" s="1">
        <v>35180</v>
      </c>
      <c r="F1551">
        <v>106.285</v>
      </c>
      <c r="G1551">
        <v>105.44499999999999</v>
      </c>
      <c r="H1551">
        <v>104.22</v>
      </c>
      <c r="I1551">
        <v>102.995</v>
      </c>
      <c r="J1551" t="s">
        <v>6</v>
      </c>
      <c r="K1551">
        <v>101.88</v>
      </c>
    </row>
    <row r="1552" spans="5:11" x14ac:dyDescent="0.25">
      <c r="E1552" s="1">
        <v>35181</v>
      </c>
      <c r="F1552">
        <v>104.97450000000001</v>
      </c>
      <c r="G1552">
        <v>104.158</v>
      </c>
      <c r="H1552">
        <v>102.96550000000001</v>
      </c>
      <c r="I1552">
        <v>101.7585</v>
      </c>
      <c r="J1552" t="s">
        <v>6</v>
      </c>
      <c r="K1552">
        <v>100.72</v>
      </c>
    </row>
    <row r="1553" spans="5:11" x14ac:dyDescent="0.25">
      <c r="E1553" s="1">
        <v>35184</v>
      </c>
      <c r="F1553">
        <v>104.425</v>
      </c>
      <c r="G1553">
        <v>103.605</v>
      </c>
      <c r="H1553">
        <v>102.37</v>
      </c>
      <c r="I1553">
        <v>101.205</v>
      </c>
      <c r="J1553" t="s">
        <v>6</v>
      </c>
      <c r="K1553">
        <v>100.14</v>
      </c>
    </row>
    <row r="1554" spans="5:11" x14ac:dyDescent="0.25">
      <c r="E1554" s="1">
        <v>35185</v>
      </c>
      <c r="F1554">
        <v>104.61</v>
      </c>
      <c r="G1554">
        <v>103.7625</v>
      </c>
      <c r="H1554">
        <v>102.515</v>
      </c>
      <c r="I1554">
        <v>101.35</v>
      </c>
      <c r="J1554" t="s">
        <v>6</v>
      </c>
      <c r="K1554">
        <v>100.22499999999999</v>
      </c>
    </row>
    <row r="1555" spans="5:11" x14ac:dyDescent="0.25">
      <c r="E1555" s="1">
        <v>35186</v>
      </c>
      <c r="F1555">
        <v>104.88500000000001</v>
      </c>
      <c r="G1555">
        <v>104.075</v>
      </c>
      <c r="H1555">
        <v>102.86499999999999</v>
      </c>
      <c r="I1555">
        <v>101.66500000000001</v>
      </c>
      <c r="J1555" t="s">
        <v>6</v>
      </c>
      <c r="K1555">
        <v>100.57</v>
      </c>
    </row>
    <row r="1556" spans="5:11" x14ac:dyDescent="0.25">
      <c r="E1556" s="1">
        <v>35187</v>
      </c>
      <c r="F1556">
        <v>103.86150000000001</v>
      </c>
      <c r="G1556">
        <v>103.0575</v>
      </c>
      <c r="H1556">
        <v>101.84</v>
      </c>
      <c r="I1556">
        <v>100.605</v>
      </c>
      <c r="J1556" t="s">
        <v>6</v>
      </c>
      <c r="K1556">
        <v>99.5</v>
      </c>
    </row>
    <row r="1557" spans="5:11" x14ac:dyDescent="0.25">
      <c r="E1557" s="1">
        <v>35188</v>
      </c>
      <c r="F1557">
        <v>104.57550000000001</v>
      </c>
      <c r="G1557">
        <v>103.7685</v>
      </c>
      <c r="H1557">
        <v>102.55</v>
      </c>
      <c r="I1557">
        <v>101.32</v>
      </c>
      <c r="J1557" t="s">
        <v>6</v>
      </c>
      <c r="K1557">
        <v>100.25</v>
      </c>
    </row>
    <row r="1558" spans="5:11" x14ac:dyDescent="0.25">
      <c r="E1558" s="1">
        <v>35191</v>
      </c>
      <c r="F1558">
        <v>104.495</v>
      </c>
      <c r="G1558">
        <v>103.685</v>
      </c>
      <c r="H1558">
        <v>102.45</v>
      </c>
      <c r="I1558">
        <v>101.245</v>
      </c>
      <c r="J1558" t="s">
        <v>6</v>
      </c>
      <c r="K1558">
        <v>100.18</v>
      </c>
    </row>
    <row r="1559" spans="5:11" x14ac:dyDescent="0.25">
      <c r="E1559" s="1">
        <v>35192</v>
      </c>
      <c r="F1559">
        <v>104.81</v>
      </c>
      <c r="G1559">
        <v>103.95</v>
      </c>
      <c r="H1559">
        <v>102.735</v>
      </c>
      <c r="I1559">
        <v>101.55</v>
      </c>
      <c r="J1559" t="s">
        <v>6</v>
      </c>
      <c r="K1559">
        <v>100.395</v>
      </c>
    </row>
    <row r="1560" spans="5:11" x14ac:dyDescent="0.25">
      <c r="E1560" s="1">
        <v>35193</v>
      </c>
      <c r="F1560">
        <v>104.70050000000001</v>
      </c>
      <c r="G1560">
        <v>103.875</v>
      </c>
      <c r="H1560">
        <v>102.66</v>
      </c>
      <c r="I1560">
        <v>101.44499999999999</v>
      </c>
      <c r="J1560" t="s">
        <v>6</v>
      </c>
      <c r="K1560">
        <v>100.33</v>
      </c>
    </row>
    <row r="1561" spans="5:11" x14ac:dyDescent="0.25">
      <c r="E1561" s="1">
        <v>35194</v>
      </c>
      <c r="F1561">
        <v>104.1095</v>
      </c>
      <c r="G1561">
        <v>103.27500000000001</v>
      </c>
      <c r="H1561">
        <v>102.06</v>
      </c>
      <c r="I1561">
        <v>100.85</v>
      </c>
      <c r="J1561" t="s">
        <v>6</v>
      </c>
      <c r="K1561">
        <v>99.719989999999996</v>
      </c>
    </row>
    <row r="1562" spans="5:11" x14ac:dyDescent="0.25">
      <c r="E1562" s="1">
        <v>35195</v>
      </c>
      <c r="F1562">
        <v>105.04300000000001</v>
      </c>
      <c r="G1562">
        <v>104.21</v>
      </c>
      <c r="H1562">
        <v>102.995</v>
      </c>
      <c r="I1562">
        <v>101.785</v>
      </c>
      <c r="J1562" t="s">
        <v>6</v>
      </c>
      <c r="K1562">
        <v>100.66500000000001</v>
      </c>
    </row>
    <row r="1563" spans="5:11" x14ac:dyDescent="0.25">
      <c r="E1563" s="1">
        <v>35198</v>
      </c>
      <c r="F1563">
        <v>104.565</v>
      </c>
      <c r="G1563">
        <v>103.746</v>
      </c>
      <c r="H1563">
        <v>102.5</v>
      </c>
      <c r="I1563">
        <v>101.27500000000001</v>
      </c>
      <c r="J1563" t="s">
        <v>6</v>
      </c>
      <c r="K1563">
        <v>100.185</v>
      </c>
    </row>
    <row r="1564" spans="5:11" x14ac:dyDescent="0.25">
      <c r="E1564" s="1">
        <v>35199</v>
      </c>
      <c r="F1564">
        <v>105.41</v>
      </c>
      <c r="G1564">
        <v>104.54</v>
      </c>
      <c r="H1564">
        <v>103.33499999999999</v>
      </c>
      <c r="I1564">
        <v>102.13</v>
      </c>
      <c r="J1564" t="s">
        <v>6</v>
      </c>
      <c r="K1564">
        <v>101.04</v>
      </c>
    </row>
    <row r="1565" spans="5:11" x14ac:dyDescent="0.25">
      <c r="E1565" s="1">
        <v>35200</v>
      </c>
      <c r="F1565">
        <v>106.435</v>
      </c>
      <c r="G1565">
        <v>105.565</v>
      </c>
      <c r="H1565">
        <v>104.28</v>
      </c>
      <c r="I1565">
        <v>103.02500000000001</v>
      </c>
      <c r="J1565" t="s">
        <v>6</v>
      </c>
      <c r="K1565">
        <v>101.86</v>
      </c>
    </row>
    <row r="1566" spans="5:11" x14ac:dyDescent="0.25">
      <c r="E1566" s="1">
        <v>35201</v>
      </c>
      <c r="F1566">
        <v>106.1</v>
      </c>
      <c r="G1566">
        <v>105.23099999999999</v>
      </c>
      <c r="H1566">
        <v>103.95</v>
      </c>
      <c r="I1566">
        <v>102.675</v>
      </c>
      <c r="J1566" t="s">
        <v>6</v>
      </c>
      <c r="K1566">
        <v>101.51</v>
      </c>
    </row>
    <row r="1567" spans="5:11" x14ac:dyDescent="0.25">
      <c r="E1567" s="1">
        <v>35202</v>
      </c>
      <c r="F1567">
        <v>106.35550000000001</v>
      </c>
      <c r="G1567">
        <v>105.485</v>
      </c>
      <c r="H1567">
        <v>104.205</v>
      </c>
      <c r="I1567">
        <v>102.935</v>
      </c>
      <c r="J1567" t="s">
        <v>6</v>
      </c>
      <c r="K1567">
        <v>101.765</v>
      </c>
    </row>
    <row r="1568" spans="5:11" x14ac:dyDescent="0.25">
      <c r="E1568" s="1">
        <v>35205</v>
      </c>
      <c r="F1568">
        <v>106.63</v>
      </c>
      <c r="G1568">
        <v>105.77249999999999</v>
      </c>
      <c r="H1568">
        <v>104.455</v>
      </c>
      <c r="I1568">
        <v>103.19</v>
      </c>
      <c r="J1568" t="s">
        <v>6</v>
      </c>
      <c r="K1568">
        <v>102.05500000000001</v>
      </c>
    </row>
    <row r="1569" spans="5:11" x14ac:dyDescent="0.25">
      <c r="E1569" s="1">
        <v>35206</v>
      </c>
      <c r="F1569">
        <v>106.72499999999999</v>
      </c>
      <c r="G1569">
        <v>105.815</v>
      </c>
      <c r="H1569">
        <v>104.51</v>
      </c>
      <c r="I1569">
        <v>103.24</v>
      </c>
      <c r="J1569" t="s">
        <v>6</v>
      </c>
      <c r="K1569">
        <v>102</v>
      </c>
    </row>
    <row r="1570" spans="5:11" x14ac:dyDescent="0.25">
      <c r="E1570" s="1">
        <v>35207</v>
      </c>
      <c r="F1570">
        <v>106.6635</v>
      </c>
      <c r="G1570">
        <v>105.785</v>
      </c>
      <c r="H1570">
        <v>104.465</v>
      </c>
      <c r="I1570">
        <v>103.16500000000001</v>
      </c>
      <c r="J1570" t="s">
        <v>6</v>
      </c>
      <c r="K1570">
        <v>101.98</v>
      </c>
    </row>
    <row r="1571" spans="5:11" x14ac:dyDescent="0.25">
      <c r="E1571" s="1">
        <v>35208</v>
      </c>
      <c r="F1571">
        <v>106.45650000000001</v>
      </c>
      <c r="G1571">
        <v>105.5775</v>
      </c>
      <c r="H1571">
        <v>104.259</v>
      </c>
      <c r="I1571">
        <v>102.97499999999999</v>
      </c>
      <c r="J1571" t="s">
        <v>6</v>
      </c>
      <c r="K1571">
        <v>101.77500000000001</v>
      </c>
    </row>
    <row r="1572" spans="5:11" x14ac:dyDescent="0.25">
      <c r="E1572" s="1">
        <v>35209</v>
      </c>
      <c r="F1572">
        <v>107.45099999999999</v>
      </c>
      <c r="G1572">
        <v>106.5685</v>
      </c>
      <c r="H1572">
        <v>105.254</v>
      </c>
      <c r="I1572">
        <v>103.974</v>
      </c>
      <c r="J1572" t="s">
        <v>6</v>
      </c>
      <c r="K1572">
        <v>102.77500000000001</v>
      </c>
    </row>
    <row r="1573" spans="5:11" x14ac:dyDescent="0.25">
      <c r="E1573" s="1">
        <v>35212</v>
      </c>
      <c r="F1573">
        <v>107.4325</v>
      </c>
      <c r="G1573">
        <v>106.52249999999999</v>
      </c>
      <c r="H1573">
        <v>105.22499999999999</v>
      </c>
      <c r="I1573">
        <v>103.93</v>
      </c>
      <c r="J1573" t="s">
        <v>6</v>
      </c>
      <c r="K1573">
        <v>102.72499999999999</v>
      </c>
    </row>
    <row r="1574" spans="5:11" x14ac:dyDescent="0.25">
      <c r="E1574" s="1">
        <v>35213</v>
      </c>
      <c r="F1574">
        <v>108.435</v>
      </c>
      <c r="G1574">
        <v>107.505</v>
      </c>
      <c r="H1574">
        <v>106.175</v>
      </c>
      <c r="I1574">
        <v>104.86</v>
      </c>
      <c r="J1574" t="s">
        <v>6</v>
      </c>
      <c r="K1574">
        <v>103.6</v>
      </c>
    </row>
    <row r="1575" spans="5:11" x14ac:dyDescent="0.25">
      <c r="E1575" s="1">
        <v>35214</v>
      </c>
      <c r="F1575">
        <v>107.69499999999999</v>
      </c>
      <c r="G1575">
        <v>106.765</v>
      </c>
      <c r="H1575">
        <v>105.45</v>
      </c>
      <c r="I1575">
        <v>104.105</v>
      </c>
      <c r="J1575" t="s">
        <v>6</v>
      </c>
      <c r="K1575">
        <v>102.83</v>
      </c>
    </row>
    <row r="1576" spans="5:11" x14ac:dyDescent="0.25">
      <c r="E1576" s="1">
        <v>35215</v>
      </c>
      <c r="F1576">
        <v>107.315</v>
      </c>
      <c r="G1576">
        <v>106.405</v>
      </c>
      <c r="H1576">
        <v>105.07</v>
      </c>
      <c r="I1576">
        <v>103.755</v>
      </c>
      <c r="J1576" t="s">
        <v>6</v>
      </c>
      <c r="K1576">
        <v>102.45</v>
      </c>
    </row>
    <row r="1577" spans="5:11" x14ac:dyDescent="0.25">
      <c r="E1577" s="1">
        <v>35216</v>
      </c>
      <c r="F1577">
        <v>107.6165</v>
      </c>
      <c r="G1577">
        <v>106.7075</v>
      </c>
      <c r="H1577">
        <v>105.345</v>
      </c>
      <c r="I1577">
        <v>104.01</v>
      </c>
      <c r="J1577" t="s">
        <v>6</v>
      </c>
      <c r="K1577">
        <v>102.645</v>
      </c>
    </row>
    <row r="1578" spans="5:11" x14ac:dyDescent="0.25">
      <c r="E1578" s="1">
        <v>35219</v>
      </c>
      <c r="F1578">
        <v>107.97499999999999</v>
      </c>
      <c r="G1578">
        <v>107.075</v>
      </c>
      <c r="H1578">
        <v>105.7</v>
      </c>
      <c r="I1578">
        <v>104.315</v>
      </c>
      <c r="J1578" t="s">
        <v>6</v>
      </c>
      <c r="K1578">
        <v>102.96</v>
      </c>
    </row>
    <row r="1579" spans="5:11" x14ac:dyDescent="0.25">
      <c r="E1579" s="1">
        <v>35220</v>
      </c>
      <c r="F1579">
        <v>108.36499999999999</v>
      </c>
      <c r="G1579">
        <v>107.425</v>
      </c>
      <c r="H1579">
        <v>106.07</v>
      </c>
      <c r="I1579">
        <v>104.715</v>
      </c>
      <c r="J1579" t="s">
        <v>6</v>
      </c>
      <c r="K1579">
        <v>103.39</v>
      </c>
    </row>
    <row r="1580" spans="5:11" x14ac:dyDescent="0.25">
      <c r="E1580" s="1">
        <v>35221</v>
      </c>
      <c r="F1580">
        <v>108.605</v>
      </c>
      <c r="G1580">
        <v>107.66</v>
      </c>
      <c r="H1580">
        <v>106.3</v>
      </c>
      <c r="I1580">
        <v>104.955</v>
      </c>
      <c r="J1580" t="s">
        <v>6</v>
      </c>
      <c r="K1580">
        <v>103.58499999999999</v>
      </c>
    </row>
    <row r="1581" spans="5:11" x14ac:dyDescent="0.25">
      <c r="E1581" s="1">
        <v>35222</v>
      </c>
      <c r="F1581">
        <v>108.675</v>
      </c>
      <c r="G1581">
        <v>107.7475</v>
      </c>
      <c r="H1581">
        <v>106.395</v>
      </c>
      <c r="I1581">
        <v>105.05</v>
      </c>
      <c r="J1581" t="s">
        <v>6</v>
      </c>
      <c r="K1581">
        <v>103.735</v>
      </c>
    </row>
    <row r="1582" spans="5:11" x14ac:dyDescent="0.25">
      <c r="E1582" s="1">
        <v>35223</v>
      </c>
      <c r="F1582">
        <v>108.8575</v>
      </c>
      <c r="G1582">
        <v>107.92</v>
      </c>
      <c r="H1582">
        <v>106.53</v>
      </c>
      <c r="I1582">
        <v>105.155</v>
      </c>
      <c r="J1582" t="s">
        <v>6</v>
      </c>
      <c r="K1582">
        <v>103.825</v>
      </c>
    </row>
    <row r="1583" spans="5:11" x14ac:dyDescent="0.25">
      <c r="E1583" s="1">
        <v>35226</v>
      </c>
      <c r="F1583">
        <v>108.62649999999999</v>
      </c>
      <c r="G1583">
        <v>107.6825</v>
      </c>
      <c r="H1583">
        <v>106.30500000000001</v>
      </c>
      <c r="I1583">
        <v>104.94499999999999</v>
      </c>
      <c r="J1583" t="s">
        <v>6</v>
      </c>
      <c r="K1583">
        <v>103.6</v>
      </c>
    </row>
    <row r="1584" spans="5:11" x14ac:dyDescent="0.25">
      <c r="E1584" s="1">
        <v>35227</v>
      </c>
      <c r="F1584">
        <v>109.05500000000001</v>
      </c>
      <c r="G1584">
        <v>108.08499999999999</v>
      </c>
      <c r="H1584">
        <v>106.71</v>
      </c>
      <c r="I1584">
        <v>105.36499999999999</v>
      </c>
      <c r="J1584" t="s">
        <v>6</v>
      </c>
      <c r="K1584">
        <v>103.98</v>
      </c>
    </row>
    <row r="1585" spans="5:11" x14ac:dyDescent="0.25">
      <c r="E1585" s="1">
        <v>35228</v>
      </c>
      <c r="F1585">
        <v>108.5</v>
      </c>
      <c r="G1585">
        <v>107.545</v>
      </c>
      <c r="H1585">
        <v>106.16500000000001</v>
      </c>
      <c r="I1585">
        <v>104.785</v>
      </c>
      <c r="J1585" t="s">
        <v>6</v>
      </c>
      <c r="K1585">
        <v>103.43</v>
      </c>
    </row>
    <row r="1586" spans="5:11" x14ac:dyDescent="0.25">
      <c r="E1586" s="1">
        <v>35229</v>
      </c>
      <c r="F1586">
        <v>108.23699999999999</v>
      </c>
      <c r="G1586">
        <v>107.295</v>
      </c>
      <c r="H1586">
        <v>105.91</v>
      </c>
      <c r="I1586">
        <v>104.535</v>
      </c>
      <c r="J1586" t="s">
        <v>6</v>
      </c>
      <c r="K1586">
        <v>103.19</v>
      </c>
    </row>
    <row r="1587" spans="5:11" x14ac:dyDescent="0.25">
      <c r="E1587" s="1">
        <v>35230</v>
      </c>
      <c r="F1587">
        <v>108.7825</v>
      </c>
      <c r="G1587">
        <v>107.83750000000001</v>
      </c>
      <c r="H1587">
        <v>106.46</v>
      </c>
      <c r="I1587">
        <v>105.11</v>
      </c>
      <c r="J1587" t="s">
        <v>6</v>
      </c>
      <c r="K1587">
        <v>103.78</v>
      </c>
    </row>
    <row r="1588" spans="5:11" x14ac:dyDescent="0.25">
      <c r="E1588" s="1">
        <v>35233</v>
      </c>
      <c r="F1588">
        <v>108.55500000000001</v>
      </c>
      <c r="G1588">
        <v>107.637</v>
      </c>
      <c r="H1588">
        <v>106.26</v>
      </c>
      <c r="I1588">
        <v>104.91500000000001</v>
      </c>
      <c r="J1588" t="s">
        <v>6</v>
      </c>
      <c r="K1588">
        <v>103.59</v>
      </c>
    </row>
    <row r="1589" spans="5:11" x14ac:dyDescent="0.25">
      <c r="E1589" s="1">
        <v>35234</v>
      </c>
      <c r="F1589">
        <v>107.325</v>
      </c>
      <c r="G1589">
        <v>106.375</v>
      </c>
      <c r="H1589">
        <v>105.04</v>
      </c>
      <c r="I1589">
        <v>103.785</v>
      </c>
      <c r="J1589" t="s">
        <v>6</v>
      </c>
      <c r="K1589">
        <v>102.51</v>
      </c>
    </row>
    <row r="1590" spans="5:11" x14ac:dyDescent="0.25">
      <c r="E1590" s="1">
        <v>35235</v>
      </c>
      <c r="F1590">
        <v>107.545</v>
      </c>
      <c r="G1590">
        <v>106.61499999999999</v>
      </c>
      <c r="H1590">
        <v>105.31</v>
      </c>
      <c r="I1590">
        <v>104.065</v>
      </c>
      <c r="J1590" t="s">
        <v>6</v>
      </c>
      <c r="K1590">
        <v>102.765</v>
      </c>
    </row>
    <row r="1591" spans="5:11" x14ac:dyDescent="0.25">
      <c r="E1591" s="1">
        <v>35236</v>
      </c>
      <c r="F1591">
        <v>107.7405</v>
      </c>
      <c r="G1591">
        <v>106.836</v>
      </c>
      <c r="H1591">
        <v>105.52</v>
      </c>
      <c r="I1591">
        <v>104.24</v>
      </c>
      <c r="J1591" t="s">
        <v>6</v>
      </c>
      <c r="K1591">
        <v>102.94</v>
      </c>
    </row>
    <row r="1592" spans="5:11" x14ac:dyDescent="0.25">
      <c r="E1592" s="1">
        <v>35237</v>
      </c>
      <c r="F1592">
        <v>108.705</v>
      </c>
      <c r="G1592">
        <v>107.7825</v>
      </c>
      <c r="H1592">
        <v>106.44</v>
      </c>
      <c r="I1592">
        <v>105.155</v>
      </c>
      <c r="J1592" t="s">
        <v>6</v>
      </c>
      <c r="K1592">
        <v>103.86</v>
      </c>
    </row>
    <row r="1593" spans="5:11" x14ac:dyDescent="0.25">
      <c r="E1593" s="1">
        <v>35240</v>
      </c>
      <c r="F1593">
        <v>108.464</v>
      </c>
      <c r="G1593">
        <v>107.54</v>
      </c>
      <c r="H1593">
        <v>106.19499999999999</v>
      </c>
      <c r="I1593">
        <v>104.88</v>
      </c>
      <c r="J1593" t="s">
        <v>6</v>
      </c>
      <c r="K1593">
        <v>103.57</v>
      </c>
    </row>
    <row r="1594" spans="5:11" x14ac:dyDescent="0.25">
      <c r="E1594" s="1">
        <v>35241</v>
      </c>
      <c r="F1594">
        <v>108.4345</v>
      </c>
      <c r="G1594">
        <v>107.542</v>
      </c>
      <c r="H1594">
        <v>106.205</v>
      </c>
      <c r="I1594">
        <v>104.895</v>
      </c>
      <c r="J1594" t="s">
        <v>6</v>
      </c>
      <c r="K1594">
        <v>103.6</v>
      </c>
    </row>
    <row r="1595" spans="5:11" x14ac:dyDescent="0.25">
      <c r="E1595" s="1">
        <v>35242</v>
      </c>
      <c r="F1595">
        <v>109.08</v>
      </c>
      <c r="G1595">
        <v>108.16</v>
      </c>
      <c r="H1595">
        <v>106.77</v>
      </c>
      <c r="I1595">
        <v>105.45</v>
      </c>
      <c r="J1595" t="s">
        <v>6</v>
      </c>
      <c r="K1595">
        <v>104.21</v>
      </c>
    </row>
    <row r="1596" spans="5:11" x14ac:dyDescent="0.25">
      <c r="E1596" s="1">
        <v>35243</v>
      </c>
      <c r="F1596">
        <v>108.63</v>
      </c>
      <c r="G1596">
        <v>107.71</v>
      </c>
      <c r="H1596">
        <v>106.27500000000001</v>
      </c>
      <c r="I1596">
        <v>105</v>
      </c>
      <c r="J1596" t="s">
        <v>6</v>
      </c>
      <c r="K1596">
        <v>103.745</v>
      </c>
    </row>
    <row r="1597" spans="5:11" x14ac:dyDescent="0.25">
      <c r="E1597" s="1">
        <v>35244</v>
      </c>
      <c r="F1597">
        <v>109.25149999999999</v>
      </c>
      <c r="G1597">
        <v>108.33750000000001</v>
      </c>
      <c r="H1597">
        <v>106.895</v>
      </c>
      <c r="I1597">
        <v>105.65</v>
      </c>
      <c r="J1597" t="s">
        <v>6</v>
      </c>
      <c r="K1597">
        <v>104.36499999999999</v>
      </c>
    </row>
    <row r="1598" spans="5:11" x14ac:dyDescent="0.25">
      <c r="E1598" s="1">
        <v>35247</v>
      </c>
      <c r="F1598">
        <v>109.17</v>
      </c>
      <c r="G1598">
        <v>108.26</v>
      </c>
      <c r="H1598">
        <v>106.85</v>
      </c>
      <c r="I1598">
        <v>105.621</v>
      </c>
      <c r="J1598" t="s">
        <v>6</v>
      </c>
      <c r="K1598">
        <v>104.34</v>
      </c>
    </row>
    <row r="1599" spans="5:11" x14ac:dyDescent="0.25">
      <c r="E1599" s="1">
        <v>35248</v>
      </c>
      <c r="F1599">
        <v>109.86150000000001</v>
      </c>
      <c r="G1599">
        <v>108.91</v>
      </c>
      <c r="H1599">
        <v>107.54</v>
      </c>
      <c r="I1599">
        <v>106.235</v>
      </c>
      <c r="J1599" t="s">
        <v>6</v>
      </c>
      <c r="K1599">
        <v>104.94499999999999</v>
      </c>
    </row>
    <row r="1600" spans="5:11" x14ac:dyDescent="0.25">
      <c r="E1600" s="1">
        <v>35249</v>
      </c>
      <c r="F1600">
        <v>109.824</v>
      </c>
      <c r="G1600">
        <v>108.8685</v>
      </c>
      <c r="H1600">
        <v>107.485</v>
      </c>
      <c r="I1600">
        <v>106.185</v>
      </c>
      <c r="J1600" t="s">
        <v>6</v>
      </c>
      <c r="K1600">
        <v>104.9</v>
      </c>
    </row>
    <row r="1601" spans="5:11" x14ac:dyDescent="0.25">
      <c r="E1601" s="1">
        <v>35250</v>
      </c>
      <c r="F1601">
        <v>109.92</v>
      </c>
      <c r="G1601">
        <v>108.995</v>
      </c>
      <c r="H1601">
        <v>107.61</v>
      </c>
      <c r="I1601">
        <v>106.295</v>
      </c>
      <c r="J1601" t="s">
        <v>6</v>
      </c>
      <c r="K1601">
        <v>105.03</v>
      </c>
    </row>
    <row r="1602" spans="5:11" x14ac:dyDescent="0.25">
      <c r="E1602" s="1">
        <v>35251</v>
      </c>
      <c r="F1602">
        <v>110.3295</v>
      </c>
      <c r="G1602">
        <v>109.395</v>
      </c>
      <c r="H1602">
        <v>107.97499999999999</v>
      </c>
      <c r="I1602">
        <v>106.65</v>
      </c>
      <c r="J1602" t="s">
        <v>6</v>
      </c>
      <c r="K1602">
        <v>105.33</v>
      </c>
    </row>
    <row r="1603" spans="5:11" x14ac:dyDescent="0.25">
      <c r="E1603" s="1">
        <v>35254</v>
      </c>
      <c r="F1603">
        <v>110.325</v>
      </c>
      <c r="G1603">
        <v>109.38</v>
      </c>
      <c r="H1603">
        <v>107.94</v>
      </c>
      <c r="I1603">
        <v>106.605</v>
      </c>
      <c r="J1603" t="s">
        <v>6</v>
      </c>
      <c r="K1603">
        <v>105.27</v>
      </c>
    </row>
    <row r="1604" spans="5:11" x14ac:dyDescent="0.25">
      <c r="E1604" s="1">
        <v>35255</v>
      </c>
      <c r="F1604">
        <v>109.95</v>
      </c>
      <c r="G1604">
        <v>109.015</v>
      </c>
      <c r="H1604">
        <v>107.57</v>
      </c>
      <c r="I1604">
        <v>106.25</v>
      </c>
      <c r="J1604" t="s">
        <v>6</v>
      </c>
      <c r="K1604">
        <v>104.91</v>
      </c>
    </row>
    <row r="1605" spans="5:11" x14ac:dyDescent="0.25">
      <c r="E1605" s="1">
        <v>35256</v>
      </c>
      <c r="F1605">
        <v>109.93</v>
      </c>
      <c r="G1605">
        <v>108.98</v>
      </c>
      <c r="H1605">
        <v>107.55</v>
      </c>
      <c r="I1605">
        <v>106.2135</v>
      </c>
      <c r="J1605" t="s">
        <v>6</v>
      </c>
      <c r="K1605">
        <v>104.94499999999999</v>
      </c>
    </row>
    <row r="1606" spans="5:11" x14ac:dyDescent="0.25">
      <c r="E1606" s="1">
        <v>35257</v>
      </c>
      <c r="F1606">
        <v>109.8015</v>
      </c>
      <c r="G1606">
        <v>108.8575</v>
      </c>
      <c r="H1606">
        <v>107.45</v>
      </c>
      <c r="I1606">
        <v>106.16500000000001</v>
      </c>
      <c r="J1606" t="s">
        <v>6</v>
      </c>
      <c r="K1606">
        <v>104.83</v>
      </c>
    </row>
    <row r="1607" spans="5:11" x14ac:dyDescent="0.25">
      <c r="E1607" s="1">
        <v>35258</v>
      </c>
      <c r="F1607">
        <v>110.4325</v>
      </c>
      <c r="G1607">
        <v>109.4825</v>
      </c>
      <c r="H1607">
        <v>108.075</v>
      </c>
      <c r="I1607">
        <v>106.77500000000001</v>
      </c>
      <c r="J1607" t="s">
        <v>6</v>
      </c>
      <c r="K1607">
        <v>105.47499999999999</v>
      </c>
    </row>
    <row r="1608" spans="5:11" x14ac:dyDescent="0.25">
      <c r="E1608" s="1">
        <v>35261</v>
      </c>
      <c r="F1608">
        <v>109.76</v>
      </c>
      <c r="G1608">
        <v>108.86499999999999</v>
      </c>
      <c r="H1608">
        <v>107.495</v>
      </c>
      <c r="I1608">
        <v>106.24</v>
      </c>
      <c r="J1608" t="s">
        <v>6</v>
      </c>
      <c r="K1608">
        <v>104.985</v>
      </c>
    </row>
    <row r="1609" spans="5:11" x14ac:dyDescent="0.25">
      <c r="E1609" s="1">
        <v>35262</v>
      </c>
      <c r="F1609">
        <v>108.895</v>
      </c>
      <c r="G1609">
        <v>107.94499999999999</v>
      </c>
      <c r="H1609">
        <v>106.59</v>
      </c>
      <c r="I1609">
        <v>105.355</v>
      </c>
      <c r="J1609" t="s">
        <v>6</v>
      </c>
      <c r="K1609">
        <v>104.07</v>
      </c>
    </row>
    <row r="1610" spans="5:11" x14ac:dyDescent="0.25">
      <c r="E1610" s="1">
        <v>35263</v>
      </c>
      <c r="F1610">
        <v>108.19199999999999</v>
      </c>
      <c r="G1610">
        <v>107.29</v>
      </c>
      <c r="H1610">
        <v>105.92</v>
      </c>
      <c r="I1610">
        <v>104.69499999999999</v>
      </c>
      <c r="J1610" t="s">
        <v>6</v>
      </c>
      <c r="K1610">
        <v>103.46</v>
      </c>
    </row>
    <row r="1611" spans="5:11" x14ac:dyDescent="0.25">
      <c r="E1611" s="1">
        <v>35264</v>
      </c>
      <c r="F1611">
        <v>107.93</v>
      </c>
      <c r="G1611">
        <v>107.045</v>
      </c>
      <c r="H1611">
        <v>105.72</v>
      </c>
      <c r="I1611">
        <v>104.47499999999999</v>
      </c>
      <c r="J1611" t="s">
        <v>6</v>
      </c>
      <c r="K1611">
        <v>103.33</v>
      </c>
    </row>
    <row r="1612" spans="5:11" x14ac:dyDescent="0.25">
      <c r="E1612" s="1">
        <v>35265</v>
      </c>
      <c r="F1612">
        <v>107.36750000000001</v>
      </c>
      <c r="G1612">
        <v>106.485</v>
      </c>
      <c r="H1612">
        <v>105.155</v>
      </c>
      <c r="I1612">
        <v>103.935</v>
      </c>
      <c r="J1612" t="s">
        <v>6</v>
      </c>
      <c r="K1612">
        <v>102.74</v>
      </c>
    </row>
    <row r="1613" spans="5:11" x14ac:dyDescent="0.25">
      <c r="E1613" s="1">
        <v>35268</v>
      </c>
      <c r="F1613">
        <v>106.98</v>
      </c>
      <c r="G1613">
        <v>106.12</v>
      </c>
      <c r="H1613">
        <v>104.755</v>
      </c>
      <c r="I1613">
        <v>103.55</v>
      </c>
      <c r="J1613" t="s">
        <v>6</v>
      </c>
      <c r="K1613">
        <v>102.315</v>
      </c>
    </row>
    <row r="1614" spans="5:11" x14ac:dyDescent="0.25">
      <c r="E1614" s="1">
        <v>35269</v>
      </c>
      <c r="F1614">
        <v>107.36499999999999</v>
      </c>
      <c r="G1614">
        <v>106.455</v>
      </c>
      <c r="H1614">
        <v>105.14</v>
      </c>
      <c r="I1614">
        <v>103.892</v>
      </c>
      <c r="J1614" t="s">
        <v>6</v>
      </c>
      <c r="K1614">
        <v>102.67</v>
      </c>
    </row>
    <row r="1615" spans="5:11" x14ac:dyDescent="0.25">
      <c r="E1615" s="1">
        <v>35270</v>
      </c>
      <c r="F1615">
        <v>107.9675</v>
      </c>
      <c r="G1615">
        <v>107.075</v>
      </c>
      <c r="H1615">
        <v>105.71</v>
      </c>
      <c r="I1615">
        <v>104.435</v>
      </c>
      <c r="J1615" t="s">
        <v>6</v>
      </c>
      <c r="K1615">
        <v>103.2</v>
      </c>
    </row>
    <row r="1616" spans="5:11" x14ac:dyDescent="0.25">
      <c r="E1616" s="1">
        <v>35271</v>
      </c>
      <c r="F1616">
        <v>107.7765</v>
      </c>
      <c r="G1616">
        <v>106.88</v>
      </c>
      <c r="H1616">
        <v>105.53</v>
      </c>
      <c r="I1616">
        <v>104.254</v>
      </c>
      <c r="J1616" t="s">
        <v>6</v>
      </c>
      <c r="K1616">
        <v>103</v>
      </c>
    </row>
    <row r="1617" spans="5:11" x14ac:dyDescent="0.25">
      <c r="E1617" s="1">
        <v>35272</v>
      </c>
      <c r="F1617">
        <v>107.8725</v>
      </c>
      <c r="G1617">
        <v>106.98</v>
      </c>
      <c r="H1617">
        <v>105.59</v>
      </c>
      <c r="I1617">
        <v>104.315</v>
      </c>
      <c r="J1617" t="s">
        <v>6</v>
      </c>
      <c r="K1617">
        <v>103.05500000000001</v>
      </c>
    </row>
    <row r="1618" spans="5:11" x14ac:dyDescent="0.25">
      <c r="E1618" s="1">
        <v>35275</v>
      </c>
      <c r="F1618">
        <v>107.69499999999999</v>
      </c>
      <c r="G1618">
        <v>106.80500000000001</v>
      </c>
      <c r="H1618">
        <v>105.39</v>
      </c>
      <c r="I1618">
        <v>104.12</v>
      </c>
      <c r="J1618" t="s">
        <v>6</v>
      </c>
      <c r="K1618">
        <v>102.8</v>
      </c>
    </row>
    <row r="1619" spans="5:11" x14ac:dyDescent="0.25">
      <c r="E1619" s="1">
        <v>35276</v>
      </c>
      <c r="F1619">
        <v>107.47499999999999</v>
      </c>
      <c r="G1619">
        <v>106.55500000000001</v>
      </c>
      <c r="H1619">
        <v>105.2</v>
      </c>
      <c r="I1619">
        <v>103.935</v>
      </c>
      <c r="J1619" t="s">
        <v>6</v>
      </c>
      <c r="K1619">
        <v>102.63</v>
      </c>
    </row>
    <row r="1620" spans="5:11" x14ac:dyDescent="0.25">
      <c r="E1620" s="1">
        <v>35277</v>
      </c>
      <c r="F1620">
        <v>106.39</v>
      </c>
      <c r="G1620">
        <v>105.47</v>
      </c>
      <c r="H1620">
        <v>104.14</v>
      </c>
      <c r="I1620">
        <v>102.87</v>
      </c>
      <c r="J1620" t="s">
        <v>6</v>
      </c>
      <c r="K1620">
        <v>101.605</v>
      </c>
    </row>
    <row r="1621" spans="5:11" x14ac:dyDescent="0.25">
      <c r="E1621" s="1">
        <v>35278</v>
      </c>
      <c r="F1621">
        <v>106.63849999999999</v>
      </c>
      <c r="G1621">
        <v>105.745</v>
      </c>
      <c r="H1621">
        <v>104.42</v>
      </c>
      <c r="I1621">
        <v>103.185</v>
      </c>
      <c r="J1621" t="s">
        <v>6</v>
      </c>
      <c r="K1621">
        <v>101.995</v>
      </c>
    </row>
    <row r="1622" spans="5:11" x14ac:dyDescent="0.25">
      <c r="E1622" s="1">
        <v>35279</v>
      </c>
      <c r="F1622">
        <v>106.3505</v>
      </c>
      <c r="G1622">
        <v>105.485</v>
      </c>
      <c r="H1622">
        <v>104.2</v>
      </c>
      <c r="I1622">
        <v>103.03</v>
      </c>
      <c r="J1622" t="s">
        <v>6</v>
      </c>
      <c r="K1622">
        <v>101.87</v>
      </c>
    </row>
    <row r="1623" spans="5:11" x14ac:dyDescent="0.25">
      <c r="E1623" s="1">
        <v>35282</v>
      </c>
      <c r="F1623">
        <v>106.08499999999999</v>
      </c>
      <c r="G1623">
        <v>105.232</v>
      </c>
      <c r="H1623">
        <v>103.92</v>
      </c>
      <c r="I1623">
        <v>102.795</v>
      </c>
      <c r="J1623" t="s">
        <v>6</v>
      </c>
      <c r="K1623">
        <v>101.625</v>
      </c>
    </row>
    <row r="1624" spans="5:11" x14ac:dyDescent="0.25">
      <c r="E1624" s="1">
        <v>35283</v>
      </c>
      <c r="F1624">
        <v>106.355</v>
      </c>
      <c r="G1624">
        <v>105.44499999999999</v>
      </c>
      <c r="H1624">
        <v>104.185</v>
      </c>
      <c r="I1624">
        <v>103.015</v>
      </c>
      <c r="J1624" t="s">
        <v>6</v>
      </c>
      <c r="K1624">
        <v>101.82</v>
      </c>
    </row>
    <row r="1625" spans="5:11" x14ac:dyDescent="0.25">
      <c r="E1625" s="1">
        <v>35284</v>
      </c>
      <c r="F1625">
        <v>107.553</v>
      </c>
      <c r="G1625">
        <v>106.625</v>
      </c>
      <c r="H1625">
        <v>105.34</v>
      </c>
      <c r="I1625">
        <v>104.11</v>
      </c>
      <c r="J1625" t="s">
        <v>6</v>
      </c>
      <c r="K1625">
        <v>102.86</v>
      </c>
    </row>
    <row r="1626" spans="5:11" x14ac:dyDescent="0.25">
      <c r="E1626" s="1">
        <v>35285</v>
      </c>
      <c r="F1626">
        <v>107.7975</v>
      </c>
      <c r="G1626">
        <v>106.905</v>
      </c>
      <c r="H1626">
        <v>105.57</v>
      </c>
      <c r="I1626">
        <v>104.33</v>
      </c>
      <c r="J1626" t="s">
        <v>6</v>
      </c>
      <c r="K1626">
        <v>103.1</v>
      </c>
    </row>
    <row r="1627" spans="5:11" x14ac:dyDescent="0.25">
      <c r="E1627" s="1">
        <v>35286</v>
      </c>
      <c r="F1627">
        <v>107.767</v>
      </c>
      <c r="G1627">
        <v>106.88</v>
      </c>
      <c r="H1627">
        <v>105.56</v>
      </c>
      <c r="I1627">
        <v>104.33499999999999</v>
      </c>
      <c r="J1627" t="s">
        <v>6</v>
      </c>
      <c r="K1627">
        <v>103.125</v>
      </c>
    </row>
    <row r="1628" spans="5:11" x14ac:dyDescent="0.25">
      <c r="E1628" s="1">
        <v>35289</v>
      </c>
      <c r="F1628">
        <v>107.18</v>
      </c>
      <c r="G1628">
        <v>106.33</v>
      </c>
      <c r="H1628">
        <v>105.005</v>
      </c>
      <c r="I1628">
        <v>103.78</v>
      </c>
      <c r="J1628" t="s">
        <v>6</v>
      </c>
      <c r="K1628">
        <v>102.565</v>
      </c>
    </row>
    <row r="1629" spans="5:11" x14ac:dyDescent="0.25">
      <c r="E1629" s="1">
        <v>35290</v>
      </c>
      <c r="F1629">
        <v>107.17749999999999</v>
      </c>
      <c r="G1629">
        <v>106.3175</v>
      </c>
      <c r="H1629">
        <v>104.935</v>
      </c>
      <c r="I1629">
        <v>103.73</v>
      </c>
      <c r="J1629" t="s">
        <v>6</v>
      </c>
      <c r="K1629">
        <v>102.495</v>
      </c>
    </row>
    <row r="1630" spans="5:11" x14ac:dyDescent="0.25">
      <c r="E1630" s="1">
        <v>35291</v>
      </c>
      <c r="F1630">
        <v>107.6435</v>
      </c>
      <c r="G1630">
        <v>106.73399999999999</v>
      </c>
      <c r="H1630">
        <v>105.39</v>
      </c>
      <c r="I1630">
        <v>104.185</v>
      </c>
      <c r="J1630" t="s">
        <v>6</v>
      </c>
      <c r="K1630">
        <v>102.905</v>
      </c>
    </row>
    <row r="1631" spans="5:11" x14ac:dyDescent="0.25">
      <c r="E1631" s="1">
        <v>35292</v>
      </c>
      <c r="F1631">
        <v>107.3935</v>
      </c>
      <c r="G1631">
        <v>106.49</v>
      </c>
      <c r="H1631">
        <v>105.145</v>
      </c>
      <c r="I1631">
        <v>103.89749999999999</v>
      </c>
      <c r="J1631" t="s">
        <v>6</v>
      </c>
      <c r="K1631">
        <v>102.645</v>
      </c>
    </row>
    <row r="1632" spans="5:11" x14ac:dyDescent="0.25">
      <c r="E1632" s="1">
        <v>35293</v>
      </c>
      <c r="F1632">
        <v>107.2685</v>
      </c>
      <c r="G1632">
        <v>106.3725</v>
      </c>
      <c r="H1632">
        <v>105.02</v>
      </c>
      <c r="I1632">
        <v>103.76</v>
      </c>
      <c r="J1632" t="s">
        <v>6</v>
      </c>
      <c r="K1632">
        <v>102.5</v>
      </c>
    </row>
    <row r="1633" spans="5:11" x14ac:dyDescent="0.25">
      <c r="E1633" s="1">
        <v>35296</v>
      </c>
      <c r="F1633">
        <v>107.345</v>
      </c>
      <c r="G1633">
        <v>106.495</v>
      </c>
      <c r="H1633">
        <v>105.105</v>
      </c>
      <c r="I1633">
        <v>103.86499999999999</v>
      </c>
      <c r="J1633" t="s">
        <v>6</v>
      </c>
      <c r="K1633">
        <v>102.595</v>
      </c>
    </row>
    <row r="1634" spans="5:11" x14ac:dyDescent="0.25">
      <c r="E1634" s="1">
        <v>35297</v>
      </c>
      <c r="F1634">
        <v>107.845</v>
      </c>
      <c r="G1634">
        <v>106.925</v>
      </c>
      <c r="H1634">
        <v>105.56</v>
      </c>
      <c r="I1634">
        <v>104.34</v>
      </c>
      <c r="J1634" t="s">
        <v>6</v>
      </c>
      <c r="K1634">
        <v>103.02</v>
      </c>
    </row>
    <row r="1635" spans="5:11" x14ac:dyDescent="0.25">
      <c r="E1635" s="1">
        <v>35298</v>
      </c>
      <c r="F1635">
        <v>108.00149999999999</v>
      </c>
      <c r="G1635">
        <v>107.0865</v>
      </c>
      <c r="H1635">
        <v>105.735</v>
      </c>
      <c r="I1635">
        <v>104.48</v>
      </c>
      <c r="J1635" t="s">
        <v>6</v>
      </c>
      <c r="K1635">
        <v>103.175</v>
      </c>
    </row>
    <row r="1636" spans="5:11" x14ac:dyDescent="0.25">
      <c r="E1636" s="1">
        <v>35299</v>
      </c>
      <c r="F1636">
        <v>107.84</v>
      </c>
      <c r="G1636">
        <v>106.94</v>
      </c>
      <c r="H1636">
        <v>105.575</v>
      </c>
      <c r="I1636">
        <v>104.29</v>
      </c>
      <c r="J1636" t="s">
        <v>6</v>
      </c>
      <c r="K1636">
        <v>103.02500000000001</v>
      </c>
    </row>
    <row r="1637" spans="5:11" x14ac:dyDescent="0.25">
      <c r="E1637" s="1">
        <v>35300</v>
      </c>
      <c r="F1637">
        <v>107.6695</v>
      </c>
      <c r="G1637">
        <v>106.76349999999999</v>
      </c>
      <c r="H1637">
        <v>105.36</v>
      </c>
      <c r="I1637">
        <v>104.065</v>
      </c>
      <c r="J1637" t="s">
        <v>6</v>
      </c>
      <c r="K1637">
        <v>102.745</v>
      </c>
    </row>
    <row r="1638" spans="5:11" x14ac:dyDescent="0.25">
      <c r="E1638" s="1">
        <v>35303</v>
      </c>
      <c r="F1638">
        <v>107.255</v>
      </c>
      <c r="G1638">
        <v>106.36499999999999</v>
      </c>
      <c r="H1638">
        <v>104.97</v>
      </c>
      <c r="I1638">
        <v>103.675</v>
      </c>
      <c r="J1638" t="s">
        <v>6</v>
      </c>
      <c r="K1638">
        <v>102.33</v>
      </c>
    </row>
    <row r="1639" spans="5:11" x14ac:dyDescent="0.25">
      <c r="E1639" s="1">
        <v>35304</v>
      </c>
      <c r="F1639">
        <v>107.21</v>
      </c>
      <c r="G1639">
        <v>106.32</v>
      </c>
      <c r="H1639">
        <v>104.95</v>
      </c>
      <c r="I1639">
        <v>103.63</v>
      </c>
      <c r="J1639" t="s">
        <v>6</v>
      </c>
      <c r="K1639">
        <v>102.30500000000001</v>
      </c>
    </row>
    <row r="1640" spans="5:11" x14ac:dyDescent="0.25">
      <c r="E1640" s="1">
        <v>35305</v>
      </c>
      <c r="F1640">
        <v>107.9875</v>
      </c>
      <c r="G1640">
        <v>107.08150000000001</v>
      </c>
      <c r="H1640">
        <v>105.68</v>
      </c>
      <c r="I1640">
        <v>104.29</v>
      </c>
      <c r="J1640" t="s">
        <v>6</v>
      </c>
      <c r="K1640">
        <v>102.92</v>
      </c>
    </row>
    <row r="1641" spans="5:11" x14ac:dyDescent="0.25">
      <c r="E1641" s="1">
        <v>35306</v>
      </c>
      <c r="F1641">
        <v>107.93</v>
      </c>
      <c r="G1641">
        <v>107.00749999999999</v>
      </c>
      <c r="H1641">
        <v>105.595</v>
      </c>
      <c r="I1641">
        <v>104.17</v>
      </c>
      <c r="J1641" t="s">
        <v>6</v>
      </c>
      <c r="K1641">
        <v>102.755</v>
      </c>
    </row>
    <row r="1642" spans="5:11" x14ac:dyDescent="0.25">
      <c r="E1642" s="1">
        <v>35307</v>
      </c>
      <c r="F1642">
        <v>108.51</v>
      </c>
      <c r="G1642">
        <v>107.565</v>
      </c>
      <c r="H1642">
        <v>106.125</v>
      </c>
      <c r="I1642">
        <v>104.67</v>
      </c>
      <c r="J1642" t="s">
        <v>6</v>
      </c>
      <c r="K1642">
        <v>103.21</v>
      </c>
    </row>
    <row r="1643" spans="5:11" x14ac:dyDescent="0.25">
      <c r="E1643" s="1">
        <v>35310</v>
      </c>
      <c r="F1643">
        <v>108.645</v>
      </c>
      <c r="G1643">
        <v>107.72499999999999</v>
      </c>
      <c r="H1643">
        <v>106.29</v>
      </c>
      <c r="I1643">
        <v>104.82</v>
      </c>
      <c r="J1643" t="s">
        <v>6</v>
      </c>
      <c r="K1643">
        <v>103.355</v>
      </c>
    </row>
    <row r="1644" spans="5:11" x14ac:dyDescent="0.25">
      <c r="E1644" s="1">
        <v>35311</v>
      </c>
      <c r="F1644">
        <v>108.76900000000001</v>
      </c>
      <c r="G1644">
        <v>107.842</v>
      </c>
      <c r="H1644">
        <v>106.4</v>
      </c>
      <c r="I1644">
        <v>104.935</v>
      </c>
      <c r="J1644" t="s">
        <v>6</v>
      </c>
      <c r="K1644">
        <v>103.515</v>
      </c>
    </row>
    <row r="1645" spans="5:11" x14ac:dyDescent="0.25">
      <c r="E1645" s="1">
        <v>35312</v>
      </c>
      <c r="F1645">
        <v>108.35</v>
      </c>
      <c r="G1645">
        <v>107.395</v>
      </c>
      <c r="H1645">
        <v>105.93</v>
      </c>
      <c r="I1645">
        <v>104.47499999999999</v>
      </c>
      <c r="J1645" t="s">
        <v>6</v>
      </c>
      <c r="K1645">
        <v>103</v>
      </c>
    </row>
    <row r="1646" spans="5:11" x14ac:dyDescent="0.25">
      <c r="E1646" s="1">
        <v>35313</v>
      </c>
      <c r="F1646">
        <v>108.795</v>
      </c>
      <c r="G1646">
        <v>107.83</v>
      </c>
      <c r="H1646">
        <v>106.38</v>
      </c>
      <c r="I1646">
        <v>104.935</v>
      </c>
      <c r="J1646" t="s">
        <v>6</v>
      </c>
      <c r="K1646">
        <v>103.47499999999999</v>
      </c>
    </row>
    <row r="1647" spans="5:11" x14ac:dyDescent="0.25">
      <c r="E1647" s="1">
        <v>35314</v>
      </c>
      <c r="F1647">
        <v>108.7525</v>
      </c>
      <c r="G1647">
        <v>107.82</v>
      </c>
      <c r="H1647">
        <v>106.37</v>
      </c>
      <c r="I1647">
        <v>104.94</v>
      </c>
      <c r="J1647" t="s">
        <v>6</v>
      </c>
      <c r="K1647">
        <v>103.51</v>
      </c>
    </row>
    <row r="1648" spans="5:11" x14ac:dyDescent="0.25">
      <c r="E1648" s="1">
        <v>35317</v>
      </c>
      <c r="F1648">
        <v>108.7975</v>
      </c>
      <c r="G1648">
        <v>107.8475</v>
      </c>
      <c r="H1648">
        <v>106.4</v>
      </c>
      <c r="I1648">
        <v>104.94499999999999</v>
      </c>
      <c r="J1648" t="s">
        <v>6</v>
      </c>
      <c r="K1648">
        <v>103.54</v>
      </c>
    </row>
    <row r="1649" spans="5:11" x14ac:dyDescent="0.25">
      <c r="E1649" s="1">
        <v>35318</v>
      </c>
      <c r="F1649">
        <v>109.27</v>
      </c>
      <c r="G1649">
        <v>108.345</v>
      </c>
      <c r="H1649">
        <v>106.89</v>
      </c>
      <c r="I1649">
        <v>105.44</v>
      </c>
      <c r="J1649" t="s">
        <v>6</v>
      </c>
      <c r="K1649">
        <v>103.96</v>
      </c>
    </row>
    <row r="1650" spans="5:11" x14ac:dyDescent="0.25">
      <c r="E1650" s="1">
        <v>35319</v>
      </c>
      <c r="F1650">
        <v>109.795</v>
      </c>
      <c r="G1650">
        <v>108.845</v>
      </c>
      <c r="H1650">
        <v>107.38500000000001</v>
      </c>
      <c r="I1650">
        <v>105.925</v>
      </c>
      <c r="J1650" t="s">
        <v>6</v>
      </c>
      <c r="K1650">
        <v>104.485</v>
      </c>
    </row>
    <row r="1651" spans="5:11" x14ac:dyDescent="0.25">
      <c r="E1651" s="1">
        <v>35320</v>
      </c>
      <c r="F1651">
        <v>109.706</v>
      </c>
      <c r="G1651">
        <v>108.7505</v>
      </c>
      <c r="H1651">
        <v>107.30500000000001</v>
      </c>
      <c r="I1651">
        <v>105.86499999999999</v>
      </c>
      <c r="J1651" t="s">
        <v>6</v>
      </c>
      <c r="K1651">
        <v>104.455</v>
      </c>
    </row>
    <row r="1652" spans="5:11" x14ac:dyDescent="0.25">
      <c r="E1652" s="1">
        <v>35321</v>
      </c>
      <c r="F1652">
        <v>109.9465</v>
      </c>
      <c r="G1652">
        <v>109</v>
      </c>
      <c r="H1652">
        <v>107.57</v>
      </c>
      <c r="I1652">
        <v>106.175</v>
      </c>
      <c r="J1652" t="s">
        <v>6</v>
      </c>
      <c r="K1652">
        <v>104.78</v>
      </c>
    </row>
    <row r="1653" spans="5:11" x14ac:dyDescent="0.25">
      <c r="E1653" s="1">
        <v>35324</v>
      </c>
      <c r="F1653">
        <v>109.7</v>
      </c>
      <c r="G1653">
        <v>108.78</v>
      </c>
      <c r="H1653">
        <v>107.345</v>
      </c>
      <c r="I1653">
        <v>105.935</v>
      </c>
      <c r="J1653" t="s">
        <v>6</v>
      </c>
      <c r="K1653">
        <v>104.535</v>
      </c>
    </row>
    <row r="1654" spans="5:11" x14ac:dyDescent="0.25">
      <c r="E1654" s="1">
        <v>35325</v>
      </c>
      <c r="F1654">
        <v>109.79</v>
      </c>
      <c r="G1654">
        <v>108.855</v>
      </c>
      <c r="H1654">
        <v>107.41500000000001</v>
      </c>
      <c r="I1654">
        <v>105.96</v>
      </c>
      <c r="J1654" t="s">
        <v>6</v>
      </c>
      <c r="K1654">
        <v>104.515</v>
      </c>
    </row>
    <row r="1655" spans="5:11" x14ac:dyDescent="0.25">
      <c r="E1655" s="1">
        <v>35326</v>
      </c>
      <c r="F1655">
        <v>108.72499999999999</v>
      </c>
      <c r="G1655">
        <v>107.765</v>
      </c>
      <c r="H1655">
        <v>106.31</v>
      </c>
      <c r="I1655">
        <v>104.88</v>
      </c>
      <c r="J1655" t="s">
        <v>6</v>
      </c>
      <c r="K1655">
        <v>103.46</v>
      </c>
    </row>
    <row r="1656" spans="5:11" x14ac:dyDescent="0.25">
      <c r="E1656" s="1">
        <v>35327</v>
      </c>
      <c r="F1656">
        <v>108.9785</v>
      </c>
      <c r="G1656">
        <v>108.021</v>
      </c>
      <c r="H1656">
        <v>106.58</v>
      </c>
      <c r="I1656">
        <v>105.13500000000001</v>
      </c>
      <c r="J1656" t="s">
        <v>6</v>
      </c>
      <c r="K1656">
        <v>103.72499999999999</v>
      </c>
    </row>
    <row r="1657" spans="5:11" x14ac:dyDescent="0.25">
      <c r="E1657" s="1">
        <v>35328</v>
      </c>
      <c r="F1657">
        <v>109.54300000000001</v>
      </c>
      <c r="G1657">
        <v>108.5625</v>
      </c>
      <c r="H1657">
        <v>107.125</v>
      </c>
      <c r="I1657">
        <v>105.685</v>
      </c>
      <c r="J1657" t="s">
        <v>6</v>
      </c>
      <c r="K1657">
        <v>104.27</v>
      </c>
    </row>
    <row r="1658" spans="5:11" x14ac:dyDescent="0.25">
      <c r="E1658" s="1">
        <v>35331</v>
      </c>
      <c r="F1658">
        <v>109.46</v>
      </c>
      <c r="G1658">
        <v>108.52500000000001</v>
      </c>
      <c r="H1658">
        <v>107.075</v>
      </c>
      <c r="I1658">
        <v>105.63</v>
      </c>
      <c r="J1658" t="s">
        <v>6</v>
      </c>
      <c r="K1658">
        <v>104.22</v>
      </c>
    </row>
    <row r="1659" spans="5:11" x14ac:dyDescent="0.25">
      <c r="E1659" s="1">
        <v>35332</v>
      </c>
      <c r="F1659">
        <v>108.75</v>
      </c>
      <c r="G1659">
        <v>107.82250000000001</v>
      </c>
      <c r="H1659">
        <v>106.395</v>
      </c>
      <c r="I1659">
        <v>104.925</v>
      </c>
      <c r="J1659" t="s">
        <v>6</v>
      </c>
      <c r="K1659">
        <v>103.55500000000001</v>
      </c>
    </row>
    <row r="1660" spans="5:11" x14ac:dyDescent="0.25">
      <c r="E1660" s="1">
        <v>35333</v>
      </c>
      <c r="F1660">
        <v>109.955</v>
      </c>
      <c r="G1660">
        <v>108.995</v>
      </c>
      <c r="H1660">
        <v>107.6</v>
      </c>
      <c r="I1660">
        <v>106.185</v>
      </c>
      <c r="J1660" t="s">
        <v>6</v>
      </c>
      <c r="K1660">
        <v>104.795</v>
      </c>
    </row>
    <row r="1661" spans="5:11" x14ac:dyDescent="0.25">
      <c r="E1661" s="1">
        <v>35334</v>
      </c>
      <c r="F1661">
        <v>110.21</v>
      </c>
      <c r="G1661">
        <v>109.205</v>
      </c>
      <c r="H1661">
        <v>107.845</v>
      </c>
      <c r="I1661">
        <v>106.455</v>
      </c>
      <c r="J1661" t="s">
        <v>6</v>
      </c>
      <c r="K1661">
        <v>105.08499999999999</v>
      </c>
    </row>
    <row r="1662" spans="5:11" x14ac:dyDescent="0.25">
      <c r="E1662" s="1">
        <v>35335</v>
      </c>
      <c r="F1662">
        <v>110.3665</v>
      </c>
      <c r="G1662">
        <v>109.32</v>
      </c>
      <c r="H1662">
        <v>107.9975</v>
      </c>
      <c r="I1662">
        <v>106.61</v>
      </c>
      <c r="J1662" t="s">
        <v>6</v>
      </c>
      <c r="K1662">
        <v>105.22499999999999</v>
      </c>
    </row>
    <row r="1663" spans="5:11" x14ac:dyDescent="0.25">
      <c r="E1663" s="1">
        <v>35338</v>
      </c>
      <c r="F1663">
        <v>110.88500000000001</v>
      </c>
      <c r="G1663">
        <v>109.88</v>
      </c>
      <c r="H1663">
        <v>108.505</v>
      </c>
      <c r="I1663">
        <v>107.095</v>
      </c>
      <c r="J1663" t="s">
        <v>6</v>
      </c>
      <c r="K1663">
        <v>105.68</v>
      </c>
    </row>
    <row r="1664" spans="5:11" x14ac:dyDescent="0.25">
      <c r="E1664" s="1">
        <v>35339</v>
      </c>
      <c r="F1664">
        <v>110.97499999999999</v>
      </c>
      <c r="G1664">
        <v>109.985</v>
      </c>
      <c r="H1664">
        <v>108.605</v>
      </c>
      <c r="I1664">
        <v>107.19</v>
      </c>
      <c r="J1664" t="s">
        <v>6</v>
      </c>
      <c r="K1664">
        <v>105.77500000000001</v>
      </c>
    </row>
    <row r="1665" spans="5:11" x14ac:dyDescent="0.25">
      <c r="E1665" s="1">
        <v>35340</v>
      </c>
      <c r="F1665">
        <v>111.405</v>
      </c>
      <c r="G1665">
        <v>110.4325</v>
      </c>
      <c r="H1665">
        <v>109.02</v>
      </c>
      <c r="I1665">
        <v>107.58</v>
      </c>
      <c r="J1665" t="s">
        <v>6</v>
      </c>
      <c r="K1665">
        <v>106.235</v>
      </c>
    </row>
    <row r="1666" spans="5:11" x14ac:dyDescent="0.25">
      <c r="E1666" s="1">
        <v>35341</v>
      </c>
      <c r="F1666">
        <v>110.965</v>
      </c>
      <c r="G1666">
        <v>110.01</v>
      </c>
      <c r="H1666">
        <v>108.6</v>
      </c>
      <c r="I1666">
        <v>107.2</v>
      </c>
      <c r="J1666" t="s">
        <v>6</v>
      </c>
      <c r="K1666">
        <v>105.795</v>
      </c>
    </row>
    <row r="1667" spans="5:11" x14ac:dyDescent="0.25">
      <c r="E1667" s="1">
        <v>35342</v>
      </c>
      <c r="F1667">
        <v>111.38849999999999</v>
      </c>
      <c r="G1667">
        <v>110.43</v>
      </c>
      <c r="H1667">
        <v>109.05500000000001</v>
      </c>
      <c r="I1667">
        <v>107.66500000000001</v>
      </c>
      <c r="J1667" t="s">
        <v>6</v>
      </c>
      <c r="K1667">
        <v>106.30500000000001</v>
      </c>
    </row>
    <row r="1668" spans="5:11" x14ac:dyDescent="0.25">
      <c r="E1668" s="1">
        <v>35345</v>
      </c>
      <c r="F1668">
        <v>110.60250000000001</v>
      </c>
      <c r="G1668">
        <v>109.69</v>
      </c>
      <c r="H1668">
        <v>108.315</v>
      </c>
      <c r="I1668">
        <v>106.91500000000001</v>
      </c>
      <c r="J1668" t="s">
        <v>6</v>
      </c>
      <c r="K1668">
        <v>105.54</v>
      </c>
    </row>
    <row r="1669" spans="5:11" x14ac:dyDescent="0.25">
      <c r="E1669" s="1">
        <v>35346</v>
      </c>
      <c r="F1669">
        <v>111.19499999999999</v>
      </c>
      <c r="G1669">
        <v>110.23</v>
      </c>
      <c r="H1669">
        <v>108.88500000000001</v>
      </c>
      <c r="I1669">
        <v>107.49</v>
      </c>
      <c r="J1669" t="s">
        <v>6</v>
      </c>
      <c r="K1669">
        <v>106.065</v>
      </c>
    </row>
    <row r="1670" spans="5:11" x14ac:dyDescent="0.25">
      <c r="E1670" s="1">
        <v>35347</v>
      </c>
      <c r="F1670">
        <v>111.105</v>
      </c>
      <c r="G1670">
        <v>110.13500000000001</v>
      </c>
      <c r="H1670">
        <v>108.77</v>
      </c>
      <c r="I1670">
        <v>107.36</v>
      </c>
      <c r="J1670" t="s">
        <v>6</v>
      </c>
      <c r="K1670">
        <v>105.955</v>
      </c>
    </row>
    <row r="1671" spans="5:11" x14ac:dyDescent="0.25">
      <c r="E1671" s="1">
        <v>35348</v>
      </c>
      <c r="F1671">
        <v>110.7325</v>
      </c>
      <c r="G1671">
        <v>109.765</v>
      </c>
      <c r="H1671">
        <v>108.375</v>
      </c>
      <c r="I1671">
        <v>106.985</v>
      </c>
      <c r="J1671" t="s">
        <v>6</v>
      </c>
      <c r="K1671">
        <v>105.535</v>
      </c>
    </row>
    <row r="1672" spans="5:11" x14ac:dyDescent="0.25">
      <c r="E1672" s="1">
        <v>35349</v>
      </c>
      <c r="F1672">
        <v>111.101</v>
      </c>
      <c r="G1672">
        <v>110.1305</v>
      </c>
      <c r="H1672">
        <v>108.76</v>
      </c>
      <c r="I1672">
        <v>107.35</v>
      </c>
      <c r="J1672" t="s">
        <v>6</v>
      </c>
      <c r="K1672">
        <v>105.965</v>
      </c>
    </row>
    <row r="1673" spans="5:11" x14ac:dyDescent="0.25">
      <c r="E1673" s="1">
        <v>35352</v>
      </c>
      <c r="F1673">
        <v>111.18</v>
      </c>
      <c r="G1673">
        <v>110.24</v>
      </c>
      <c r="H1673">
        <v>108.87</v>
      </c>
      <c r="I1673">
        <v>107.47</v>
      </c>
      <c r="J1673" t="s">
        <v>6</v>
      </c>
      <c r="K1673">
        <v>106.105</v>
      </c>
    </row>
    <row r="1674" spans="5:11" x14ac:dyDescent="0.25">
      <c r="E1674" s="1">
        <v>35353</v>
      </c>
      <c r="F1674">
        <v>111.77</v>
      </c>
      <c r="G1674">
        <v>110.79</v>
      </c>
      <c r="H1674">
        <v>109.44</v>
      </c>
      <c r="I1674">
        <v>108.04</v>
      </c>
      <c r="J1674" t="s">
        <v>6</v>
      </c>
      <c r="K1674">
        <v>106.66</v>
      </c>
    </row>
    <row r="1675" spans="5:11" x14ac:dyDescent="0.25">
      <c r="E1675" s="1">
        <v>35354</v>
      </c>
      <c r="F1675">
        <v>111.8075</v>
      </c>
      <c r="G1675">
        <v>110.855</v>
      </c>
      <c r="H1675">
        <v>109.4575</v>
      </c>
      <c r="I1675">
        <v>108.06</v>
      </c>
      <c r="J1675" t="s">
        <v>6</v>
      </c>
      <c r="K1675">
        <v>106.7</v>
      </c>
    </row>
    <row r="1676" spans="5:11" x14ac:dyDescent="0.25">
      <c r="E1676" s="1">
        <v>35355</v>
      </c>
      <c r="F1676">
        <v>111.75700000000001</v>
      </c>
      <c r="G1676">
        <v>110.8</v>
      </c>
      <c r="H1676">
        <v>109.41249999999999</v>
      </c>
      <c r="I1676">
        <v>108.015</v>
      </c>
      <c r="J1676" t="s">
        <v>6</v>
      </c>
      <c r="K1676">
        <v>106.655</v>
      </c>
    </row>
    <row r="1677" spans="5:11" x14ac:dyDescent="0.25">
      <c r="E1677" s="1">
        <v>35356</v>
      </c>
      <c r="F1677">
        <v>111.98050000000001</v>
      </c>
      <c r="G1677">
        <v>111.01900000000001</v>
      </c>
      <c r="H1677">
        <v>109.625</v>
      </c>
      <c r="I1677">
        <v>108.24</v>
      </c>
      <c r="J1677" t="s">
        <v>6</v>
      </c>
      <c r="K1677">
        <v>106.875</v>
      </c>
    </row>
    <row r="1678" spans="5:11" x14ac:dyDescent="0.25">
      <c r="E1678" s="1">
        <v>35359</v>
      </c>
      <c r="F1678">
        <v>112.24</v>
      </c>
      <c r="G1678">
        <v>111.29</v>
      </c>
      <c r="H1678">
        <v>109.895</v>
      </c>
      <c r="I1678">
        <v>108.495</v>
      </c>
      <c r="J1678" t="s">
        <v>6</v>
      </c>
      <c r="K1678">
        <v>107.09</v>
      </c>
    </row>
    <row r="1679" spans="5:11" x14ac:dyDescent="0.25">
      <c r="E1679" s="1">
        <v>35360</v>
      </c>
      <c r="F1679">
        <v>111.895</v>
      </c>
      <c r="G1679">
        <v>110.93</v>
      </c>
      <c r="H1679">
        <v>109.515</v>
      </c>
      <c r="I1679">
        <v>108.105</v>
      </c>
      <c r="J1679" t="s">
        <v>6</v>
      </c>
      <c r="K1679">
        <v>106.7</v>
      </c>
    </row>
    <row r="1680" spans="5:11" x14ac:dyDescent="0.25">
      <c r="E1680" s="1">
        <v>35361</v>
      </c>
      <c r="F1680">
        <v>112.44</v>
      </c>
      <c r="G1680">
        <v>111.49</v>
      </c>
      <c r="H1680">
        <v>110.08499999999999</v>
      </c>
      <c r="I1680">
        <v>108.66</v>
      </c>
      <c r="J1680" t="s">
        <v>6</v>
      </c>
      <c r="K1680">
        <v>107.235</v>
      </c>
    </row>
    <row r="1681" spans="5:11" x14ac:dyDescent="0.25">
      <c r="E1681" s="1">
        <v>35362</v>
      </c>
      <c r="F1681">
        <v>112.395</v>
      </c>
      <c r="G1681">
        <v>111.42749999999999</v>
      </c>
      <c r="H1681">
        <v>110.005</v>
      </c>
      <c r="I1681">
        <v>108.595</v>
      </c>
      <c r="J1681" t="s">
        <v>6</v>
      </c>
      <c r="K1681">
        <v>107.175</v>
      </c>
    </row>
    <row r="1682" spans="5:11" x14ac:dyDescent="0.25">
      <c r="E1682" s="1">
        <v>35363</v>
      </c>
      <c r="F1682">
        <v>112.9525</v>
      </c>
      <c r="G1682">
        <v>111.98099999999999</v>
      </c>
      <c r="H1682">
        <v>110.56870000000001</v>
      </c>
      <c r="I1682">
        <v>109.152</v>
      </c>
      <c r="J1682" t="s">
        <v>6</v>
      </c>
      <c r="K1682">
        <v>107.72499999999999</v>
      </c>
    </row>
    <row r="1683" spans="5:11" x14ac:dyDescent="0.25">
      <c r="E1683" s="1">
        <v>35366</v>
      </c>
      <c r="F1683">
        <v>113.7795</v>
      </c>
      <c r="G1683">
        <v>112.77</v>
      </c>
      <c r="H1683">
        <v>111.36750000000001</v>
      </c>
      <c r="I1683">
        <v>109.91500000000001</v>
      </c>
      <c r="J1683" t="s">
        <v>6</v>
      </c>
      <c r="K1683">
        <v>108.47</v>
      </c>
    </row>
    <row r="1684" spans="5:11" x14ac:dyDescent="0.25">
      <c r="E1684" s="1">
        <v>35367</v>
      </c>
      <c r="F1684">
        <v>113.85</v>
      </c>
      <c r="G1684">
        <v>112.845</v>
      </c>
      <c r="H1684">
        <v>111.5</v>
      </c>
      <c r="I1684">
        <v>110.065</v>
      </c>
      <c r="J1684" t="s">
        <v>6</v>
      </c>
      <c r="K1684">
        <v>108.625</v>
      </c>
    </row>
    <row r="1685" spans="5:11" x14ac:dyDescent="0.25">
      <c r="E1685" s="1">
        <v>35368</v>
      </c>
      <c r="F1685">
        <v>113.69499999999999</v>
      </c>
      <c r="G1685">
        <v>112.7</v>
      </c>
      <c r="H1685">
        <v>111.31</v>
      </c>
      <c r="I1685">
        <v>109.895</v>
      </c>
      <c r="J1685" t="s">
        <v>6</v>
      </c>
      <c r="K1685">
        <v>108.5</v>
      </c>
    </row>
    <row r="1686" spans="5:11" x14ac:dyDescent="0.25">
      <c r="E1686" s="1">
        <v>35369</v>
      </c>
      <c r="F1686">
        <v>113.57</v>
      </c>
      <c r="G1686">
        <v>112.58</v>
      </c>
      <c r="H1686">
        <v>111.17</v>
      </c>
      <c r="I1686">
        <v>109.795</v>
      </c>
      <c r="J1686" t="s">
        <v>6</v>
      </c>
      <c r="K1686">
        <v>108.39</v>
      </c>
    </row>
    <row r="1687" spans="5:11" x14ac:dyDescent="0.25">
      <c r="E1687" s="1">
        <v>35370</v>
      </c>
      <c r="F1687">
        <v>112.919</v>
      </c>
      <c r="G1687">
        <v>111.935</v>
      </c>
      <c r="H1687">
        <v>110.575</v>
      </c>
      <c r="I1687">
        <v>109.185</v>
      </c>
      <c r="J1687" t="s">
        <v>6</v>
      </c>
      <c r="K1687">
        <v>107.83499999999999</v>
      </c>
    </row>
    <row r="1688" spans="5:11" x14ac:dyDescent="0.25">
      <c r="E1688" s="1">
        <v>35373</v>
      </c>
      <c r="F1688">
        <v>113.31</v>
      </c>
      <c r="G1688">
        <v>112.355</v>
      </c>
      <c r="H1688">
        <v>110.99</v>
      </c>
      <c r="I1688">
        <v>109.605</v>
      </c>
      <c r="J1688">
        <v>103.05500000000001</v>
      </c>
      <c r="K1688">
        <v>108.19499999999999</v>
      </c>
    </row>
    <row r="1689" spans="5:11" x14ac:dyDescent="0.25">
      <c r="E1689" s="1">
        <v>35374</v>
      </c>
      <c r="F1689">
        <v>113.77500000000001</v>
      </c>
      <c r="G1689">
        <v>112.78</v>
      </c>
      <c r="H1689">
        <v>111.42</v>
      </c>
      <c r="I1689">
        <v>110.04</v>
      </c>
      <c r="J1689">
        <v>103.37</v>
      </c>
      <c r="K1689">
        <v>108.61499999999999</v>
      </c>
    </row>
    <row r="1690" spans="5:11" x14ac:dyDescent="0.25">
      <c r="E1690" s="1">
        <v>35375</v>
      </c>
      <c r="F1690">
        <v>113.5625</v>
      </c>
      <c r="G1690">
        <v>112.58150000000001</v>
      </c>
      <c r="H1690">
        <v>111.215</v>
      </c>
      <c r="I1690">
        <v>109.83</v>
      </c>
      <c r="J1690">
        <v>103.235</v>
      </c>
      <c r="K1690">
        <v>108.46</v>
      </c>
    </row>
    <row r="1691" spans="5:11" x14ac:dyDescent="0.25">
      <c r="E1691" s="1">
        <v>35376</v>
      </c>
      <c r="F1691">
        <v>111.74</v>
      </c>
      <c r="G1691">
        <v>110.77500000000001</v>
      </c>
      <c r="H1691">
        <v>109.44499999999999</v>
      </c>
      <c r="I1691">
        <v>108.1</v>
      </c>
      <c r="J1691">
        <v>101.8</v>
      </c>
      <c r="K1691">
        <v>106.785</v>
      </c>
    </row>
    <row r="1692" spans="5:11" x14ac:dyDescent="0.25">
      <c r="E1692" s="1">
        <v>35377</v>
      </c>
      <c r="F1692">
        <v>111.3235</v>
      </c>
      <c r="G1692">
        <v>110.3625</v>
      </c>
      <c r="H1692">
        <v>109.033</v>
      </c>
      <c r="I1692">
        <v>107.69499999999999</v>
      </c>
      <c r="J1692">
        <v>101.55500000000001</v>
      </c>
      <c r="K1692">
        <v>106.41500000000001</v>
      </c>
    </row>
    <row r="1693" spans="5:11" x14ac:dyDescent="0.25">
      <c r="E1693" s="1">
        <v>35380</v>
      </c>
      <c r="F1693">
        <v>110.6305</v>
      </c>
      <c r="G1693">
        <v>109.7</v>
      </c>
      <c r="H1693">
        <v>108.38</v>
      </c>
      <c r="I1693">
        <v>107.045</v>
      </c>
      <c r="J1693">
        <v>100.86</v>
      </c>
      <c r="K1693">
        <v>105.76</v>
      </c>
    </row>
    <row r="1694" spans="5:11" x14ac:dyDescent="0.25">
      <c r="E1694" s="1">
        <v>35381</v>
      </c>
      <c r="F1694">
        <v>111.0035</v>
      </c>
      <c r="G1694">
        <v>110.01</v>
      </c>
      <c r="H1694">
        <v>108.72499999999999</v>
      </c>
      <c r="I1694">
        <v>107.38500000000001</v>
      </c>
      <c r="J1694">
        <v>101.155</v>
      </c>
      <c r="K1694">
        <v>106.04</v>
      </c>
    </row>
    <row r="1695" spans="5:11" x14ac:dyDescent="0.25">
      <c r="E1695" s="1">
        <v>35382</v>
      </c>
      <c r="F1695">
        <v>111.2675</v>
      </c>
      <c r="G1695">
        <v>110.31</v>
      </c>
      <c r="H1695">
        <v>108.955</v>
      </c>
      <c r="I1695">
        <v>107.61</v>
      </c>
      <c r="J1695">
        <v>101.375</v>
      </c>
      <c r="K1695">
        <v>106.295</v>
      </c>
    </row>
    <row r="1696" spans="5:11" x14ac:dyDescent="0.25">
      <c r="E1696" s="1">
        <v>35383</v>
      </c>
      <c r="F1696">
        <v>111.07</v>
      </c>
      <c r="G1696">
        <v>110.11</v>
      </c>
      <c r="H1696">
        <v>108.785</v>
      </c>
      <c r="I1696">
        <v>107.44499999999999</v>
      </c>
      <c r="J1696">
        <v>101.1</v>
      </c>
      <c r="K1696">
        <v>106.145</v>
      </c>
    </row>
    <row r="1697" spans="5:11" x14ac:dyDescent="0.25">
      <c r="E1697" s="1">
        <v>35384</v>
      </c>
      <c r="F1697">
        <v>110.57599999999999</v>
      </c>
      <c r="G1697">
        <v>109.6225</v>
      </c>
      <c r="H1697">
        <v>108.3</v>
      </c>
      <c r="I1697">
        <v>106.97</v>
      </c>
      <c r="J1697">
        <v>100.83</v>
      </c>
      <c r="K1697">
        <v>105.67</v>
      </c>
    </row>
    <row r="1698" spans="5:11" x14ac:dyDescent="0.25">
      <c r="E1698" s="1">
        <v>35387</v>
      </c>
      <c r="F1698">
        <v>111.07599999999999</v>
      </c>
      <c r="G1698">
        <v>110.11499999999999</v>
      </c>
      <c r="H1698">
        <v>108.7825</v>
      </c>
      <c r="I1698">
        <v>107.44</v>
      </c>
      <c r="J1698">
        <v>101.26</v>
      </c>
      <c r="K1698">
        <v>106.11499999999999</v>
      </c>
    </row>
    <row r="1699" spans="5:11" x14ac:dyDescent="0.25">
      <c r="E1699" s="1">
        <v>35388</v>
      </c>
      <c r="F1699">
        <v>111.13249999999999</v>
      </c>
      <c r="G1699">
        <v>110.18</v>
      </c>
      <c r="H1699">
        <v>108.88500000000001</v>
      </c>
      <c r="I1699">
        <v>107.535</v>
      </c>
      <c r="J1699">
        <v>101.325</v>
      </c>
      <c r="K1699">
        <v>106.19499999999999</v>
      </c>
    </row>
    <row r="1700" spans="5:11" x14ac:dyDescent="0.25">
      <c r="E1700" s="1">
        <v>35389</v>
      </c>
      <c r="F1700">
        <v>111.05</v>
      </c>
      <c r="G1700">
        <v>110.09</v>
      </c>
      <c r="H1700">
        <v>108.77</v>
      </c>
      <c r="I1700">
        <v>107.425</v>
      </c>
      <c r="J1700">
        <v>101.31</v>
      </c>
      <c r="K1700">
        <v>106.06</v>
      </c>
    </row>
    <row r="1701" spans="5:11" x14ac:dyDescent="0.25">
      <c r="E1701" s="1">
        <v>35390</v>
      </c>
      <c r="F1701">
        <v>110.84650000000001</v>
      </c>
      <c r="G1701">
        <v>109.88500000000001</v>
      </c>
      <c r="H1701">
        <v>108.5475</v>
      </c>
      <c r="I1701">
        <v>107.21</v>
      </c>
      <c r="J1701">
        <v>101.05</v>
      </c>
      <c r="K1701">
        <v>105.91500000000001</v>
      </c>
    </row>
    <row r="1702" spans="5:11" x14ac:dyDescent="0.25">
      <c r="E1702" s="1">
        <v>35391</v>
      </c>
      <c r="F1702">
        <v>110.9825</v>
      </c>
      <c r="G1702">
        <v>110.02200000000001</v>
      </c>
      <c r="H1702">
        <v>108.69</v>
      </c>
      <c r="I1702">
        <v>107.36499999999999</v>
      </c>
      <c r="J1702">
        <v>101.235</v>
      </c>
      <c r="K1702">
        <v>106.05500000000001</v>
      </c>
    </row>
    <row r="1703" spans="5:11" x14ac:dyDescent="0.25">
      <c r="E1703" s="1">
        <v>35394</v>
      </c>
      <c r="F1703">
        <v>112.2265</v>
      </c>
      <c r="G1703">
        <v>111.285</v>
      </c>
      <c r="H1703">
        <v>109.9175</v>
      </c>
      <c r="I1703">
        <v>108.58</v>
      </c>
      <c r="J1703">
        <v>102.4</v>
      </c>
      <c r="K1703">
        <v>107.28</v>
      </c>
    </row>
    <row r="1704" spans="5:11" x14ac:dyDescent="0.25">
      <c r="E1704" s="1">
        <v>35395</v>
      </c>
      <c r="F1704">
        <v>112.05249999999999</v>
      </c>
      <c r="G1704">
        <v>111.11499999999999</v>
      </c>
      <c r="H1704">
        <v>109.745</v>
      </c>
      <c r="I1704">
        <v>108.41</v>
      </c>
      <c r="J1704">
        <v>102.145</v>
      </c>
      <c r="K1704">
        <v>107.095</v>
      </c>
    </row>
    <row r="1705" spans="5:11" x14ac:dyDescent="0.25">
      <c r="E1705" s="1">
        <v>35396</v>
      </c>
      <c r="F1705">
        <v>112.6665</v>
      </c>
      <c r="G1705">
        <v>111.8</v>
      </c>
      <c r="H1705">
        <v>110.41500000000001</v>
      </c>
      <c r="I1705">
        <v>109.045</v>
      </c>
      <c r="J1705">
        <v>102.72499999999999</v>
      </c>
      <c r="K1705">
        <v>107.72499999999999</v>
      </c>
    </row>
    <row r="1706" spans="5:11" x14ac:dyDescent="0.25">
      <c r="E1706" s="1">
        <v>35397</v>
      </c>
      <c r="F1706">
        <v>113.14749999999999</v>
      </c>
      <c r="G1706">
        <v>112.28</v>
      </c>
      <c r="H1706">
        <v>110.86499999999999</v>
      </c>
      <c r="I1706">
        <v>109.455</v>
      </c>
      <c r="J1706">
        <v>103.075</v>
      </c>
      <c r="K1706">
        <v>108.11499999999999</v>
      </c>
    </row>
    <row r="1707" spans="5:11" x14ac:dyDescent="0.25">
      <c r="E1707" s="1">
        <v>35398</v>
      </c>
      <c r="F1707">
        <v>113.315</v>
      </c>
      <c r="G1707">
        <v>112.4385</v>
      </c>
      <c r="H1707">
        <v>111.02500000000001</v>
      </c>
      <c r="I1707">
        <v>109.63500000000001</v>
      </c>
      <c r="J1707">
        <v>103.15</v>
      </c>
      <c r="K1707">
        <v>108.295</v>
      </c>
    </row>
    <row r="1708" spans="5:11" x14ac:dyDescent="0.25">
      <c r="E1708" s="1">
        <v>35401</v>
      </c>
      <c r="F1708">
        <v>114.0485</v>
      </c>
      <c r="G1708">
        <v>113.137</v>
      </c>
      <c r="H1708">
        <v>111.72</v>
      </c>
      <c r="I1708">
        <v>110.315</v>
      </c>
      <c r="J1708">
        <v>103.825</v>
      </c>
      <c r="K1708">
        <v>108.935</v>
      </c>
    </row>
    <row r="1709" spans="5:11" x14ac:dyDescent="0.25">
      <c r="E1709" s="1">
        <v>35402</v>
      </c>
      <c r="F1709">
        <v>112.78749999999999</v>
      </c>
      <c r="G1709">
        <v>111.875</v>
      </c>
      <c r="H1709">
        <v>110.47</v>
      </c>
      <c r="I1709">
        <v>109.09</v>
      </c>
      <c r="J1709">
        <v>102.58</v>
      </c>
      <c r="K1709">
        <v>107.69499999999999</v>
      </c>
    </row>
    <row r="1710" spans="5:11" x14ac:dyDescent="0.25">
      <c r="E1710" s="1">
        <v>35403</v>
      </c>
      <c r="F1710">
        <v>112.6525</v>
      </c>
      <c r="G1710">
        <v>111.71</v>
      </c>
      <c r="H1710">
        <v>110.315</v>
      </c>
      <c r="I1710">
        <v>108.895</v>
      </c>
      <c r="J1710">
        <v>102.42</v>
      </c>
      <c r="K1710">
        <v>107.575</v>
      </c>
    </row>
    <row r="1711" spans="5:11" x14ac:dyDescent="0.25">
      <c r="E1711" s="1">
        <v>35404</v>
      </c>
      <c r="F1711">
        <v>111.875</v>
      </c>
      <c r="G1711">
        <v>110.95</v>
      </c>
      <c r="H1711">
        <v>109.545</v>
      </c>
      <c r="I1711">
        <v>108.155</v>
      </c>
      <c r="J1711">
        <v>101.77500000000001</v>
      </c>
      <c r="K1711">
        <v>106.81</v>
      </c>
    </row>
    <row r="1712" spans="5:11" x14ac:dyDescent="0.25">
      <c r="E1712" s="1">
        <v>35405</v>
      </c>
      <c r="F1712">
        <v>112.4055</v>
      </c>
      <c r="G1712">
        <v>111.4825</v>
      </c>
      <c r="H1712">
        <v>110.05500000000001</v>
      </c>
      <c r="I1712">
        <v>108.65</v>
      </c>
      <c r="J1712">
        <v>102.08</v>
      </c>
      <c r="K1712">
        <v>107.285</v>
      </c>
    </row>
    <row r="1713" spans="5:11" x14ac:dyDescent="0.25">
      <c r="E1713" s="1">
        <v>35408</v>
      </c>
      <c r="F1713">
        <v>112.9515</v>
      </c>
      <c r="G1713">
        <v>112.045</v>
      </c>
      <c r="H1713">
        <v>110.625</v>
      </c>
      <c r="I1713">
        <v>109.215</v>
      </c>
      <c r="J1713">
        <v>102.79</v>
      </c>
      <c r="K1713">
        <v>107.86</v>
      </c>
    </row>
    <row r="1714" spans="5:11" x14ac:dyDescent="0.25">
      <c r="E1714" s="1">
        <v>35409</v>
      </c>
      <c r="F1714">
        <v>112.9225</v>
      </c>
      <c r="G1714">
        <v>112</v>
      </c>
      <c r="H1714">
        <v>110.58</v>
      </c>
      <c r="I1714">
        <v>109.13500000000001</v>
      </c>
      <c r="J1714">
        <v>102.605</v>
      </c>
      <c r="K1714">
        <v>107.795</v>
      </c>
    </row>
    <row r="1715" spans="5:11" x14ac:dyDescent="0.25">
      <c r="E1715" s="1">
        <v>35410</v>
      </c>
      <c r="F1715">
        <v>112.44499999999999</v>
      </c>
      <c r="G1715">
        <v>111.51</v>
      </c>
      <c r="H1715">
        <v>110.09</v>
      </c>
      <c r="I1715">
        <v>108.66500000000001</v>
      </c>
      <c r="J1715">
        <v>102.205</v>
      </c>
      <c r="K1715">
        <v>107.30500000000001</v>
      </c>
    </row>
    <row r="1716" spans="5:11" x14ac:dyDescent="0.25">
      <c r="E1716" s="1">
        <v>35411</v>
      </c>
      <c r="F1716">
        <v>112.685</v>
      </c>
      <c r="G1716">
        <v>111.76</v>
      </c>
      <c r="H1716">
        <v>110.32</v>
      </c>
      <c r="I1716">
        <v>108.9</v>
      </c>
      <c r="J1716">
        <v>102.32</v>
      </c>
      <c r="K1716">
        <v>107.515</v>
      </c>
    </row>
    <row r="1717" spans="5:11" x14ac:dyDescent="0.25">
      <c r="E1717" s="1">
        <v>35412</v>
      </c>
      <c r="F1717">
        <v>113.4045</v>
      </c>
      <c r="G1717">
        <v>112.4705</v>
      </c>
      <c r="H1717">
        <v>111.03</v>
      </c>
      <c r="I1717">
        <v>109.605</v>
      </c>
      <c r="J1717">
        <v>102.855</v>
      </c>
      <c r="K1717">
        <v>108.22499999999999</v>
      </c>
    </row>
    <row r="1718" spans="5:11" x14ac:dyDescent="0.25">
      <c r="E1718" s="1">
        <v>35415</v>
      </c>
      <c r="F1718">
        <v>113.2925</v>
      </c>
      <c r="G1718">
        <v>112.38500000000001</v>
      </c>
      <c r="H1718">
        <v>110.925</v>
      </c>
      <c r="I1718">
        <v>109.505</v>
      </c>
      <c r="J1718">
        <v>102.855</v>
      </c>
      <c r="K1718">
        <v>108.09</v>
      </c>
    </row>
    <row r="1719" spans="5:11" x14ac:dyDescent="0.25">
      <c r="E1719" s="1">
        <v>35416</v>
      </c>
      <c r="F1719">
        <v>113.32250000000001</v>
      </c>
      <c r="G1719">
        <v>112.38</v>
      </c>
      <c r="H1719">
        <v>110.94499999999999</v>
      </c>
      <c r="I1719">
        <v>109.49250000000001</v>
      </c>
      <c r="J1719">
        <v>102.925</v>
      </c>
      <c r="K1719">
        <v>108.04</v>
      </c>
    </row>
    <row r="1720" spans="5:11" x14ac:dyDescent="0.25">
      <c r="E1720" s="1">
        <v>35417</v>
      </c>
      <c r="F1720">
        <v>113.1525</v>
      </c>
      <c r="G1720">
        <v>112.21</v>
      </c>
      <c r="H1720">
        <v>110.76</v>
      </c>
      <c r="I1720">
        <v>109.30500000000001</v>
      </c>
      <c r="J1720">
        <v>102.455</v>
      </c>
      <c r="K1720">
        <v>107.88500000000001</v>
      </c>
    </row>
    <row r="1721" spans="5:11" x14ac:dyDescent="0.25">
      <c r="E1721" s="1">
        <v>35418</v>
      </c>
      <c r="F1721">
        <v>113.4875</v>
      </c>
      <c r="G1721">
        <v>112.565</v>
      </c>
      <c r="H1721">
        <v>111.125</v>
      </c>
      <c r="I1721">
        <v>109.66</v>
      </c>
      <c r="J1721">
        <v>102.73</v>
      </c>
      <c r="K1721">
        <v>108.23</v>
      </c>
    </row>
    <row r="1722" spans="5:11" x14ac:dyDescent="0.25">
      <c r="E1722" s="1">
        <v>35419</v>
      </c>
      <c r="F1722">
        <v>113.73</v>
      </c>
      <c r="G1722">
        <v>112.80800000000001</v>
      </c>
      <c r="H1722">
        <v>111.36</v>
      </c>
      <c r="I1722">
        <v>109.91</v>
      </c>
      <c r="J1722">
        <v>103.325</v>
      </c>
      <c r="K1722">
        <v>108.47499999999999</v>
      </c>
    </row>
    <row r="1723" spans="5:11" x14ac:dyDescent="0.25">
      <c r="E1723" s="1">
        <v>35422</v>
      </c>
      <c r="F1723">
        <v>113.53</v>
      </c>
      <c r="G1723">
        <v>112.605</v>
      </c>
      <c r="H1723">
        <v>111.15</v>
      </c>
      <c r="I1723">
        <v>109.7</v>
      </c>
      <c r="J1723">
        <v>103.125</v>
      </c>
      <c r="K1723">
        <v>108.27</v>
      </c>
    </row>
    <row r="1724" spans="5:11" x14ac:dyDescent="0.25">
      <c r="E1724" s="1">
        <v>35423</v>
      </c>
      <c r="F1724">
        <v>113.9</v>
      </c>
      <c r="G1724">
        <v>112.97499999999999</v>
      </c>
      <c r="H1724">
        <v>111.515</v>
      </c>
      <c r="I1724">
        <v>110.08</v>
      </c>
      <c r="J1724">
        <v>103.21</v>
      </c>
      <c r="K1724">
        <v>108.63500000000001</v>
      </c>
    </row>
    <row r="1725" spans="5:11" x14ac:dyDescent="0.25">
      <c r="E1725" s="1">
        <v>35424</v>
      </c>
      <c r="F1725">
        <v>114.125</v>
      </c>
      <c r="G1725">
        <v>113.19499999999999</v>
      </c>
      <c r="H1725">
        <v>111.73</v>
      </c>
      <c r="I1725">
        <v>110.25</v>
      </c>
      <c r="J1725">
        <v>103.51</v>
      </c>
      <c r="K1725">
        <v>108.84</v>
      </c>
    </row>
    <row r="1726" spans="5:11" x14ac:dyDescent="0.25">
      <c r="E1726" s="1">
        <v>35425</v>
      </c>
      <c r="F1726">
        <v>114.42</v>
      </c>
      <c r="G1726">
        <v>113.44499999999999</v>
      </c>
      <c r="H1726">
        <v>112.01</v>
      </c>
      <c r="I1726">
        <v>110.57</v>
      </c>
      <c r="J1726">
        <v>103.87</v>
      </c>
      <c r="K1726">
        <v>109.125</v>
      </c>
    </row>
    <row r="1727" spans="5:11" x14ac:dyDescent="0.25">
      <c r="E1727" s="1">
        <v>35426</v>
      </c>
      <c r="F1727">
        <v>114.7885</v>
      </c>
      <c r="G1727">
        <v>113.80500000000001</v>
      </c>
      <c r="H1727">
        <v>112.37</v>
      </c>
      <c r="I1727">
        <v>110.94</v>
      </c>
      <c r="J1727">
        <v>104.05</v>
      </c>
      <c r="K1727">
        <v>109.485</v>
      </c>
    </row>
    <row r="1728" spans="5:11" x14ac:dyDescent="0.25">
      <c r="E1728" s="1">
        <v>35429</v>
      </c>
      <c r="F1728">
        <v>115.63</v>
      </c>
      <c r="G1728">
        <v>114.67</v>
      </c>
      <c r="H1728">
        <v>113.205</v>
      </c>
      <c r="I1728">
        <v>111.74</v>
      </c>
      <c r="J1728">
        <v>104.88</v>
      </c>
      <c r="K1728">
        <v>110.30500000000001</v>
      </c>
    </row>
    <row r="1729" spans="5:11" x14ac:dyDescent="0.25">
      <c r="E1729" s="1">
        <v>35430</v>
      </c>
      <c r="F1729">
        <v>115.4425</v>
      </c>
      <c r="G1729">
        <v>114.4825</v>
      </c>
      <c r="H1729">
        <v>113.005</v>
      </c>
      <c r="I1729">
        <v>111.56</v>
      </c>
      <c r="J1729">
        <v>104.82</v>
      </c>
      <c r="K1729">
        <v>110.09</v>
      </c>
    </row>
    <row r="1730" spans="5:11" x14ac:dyDescent="0.25">
      <c r="E1730" s="1">
        <v>35431</v>
      </c>
      <c r="F1730">
        <v>115.4425</v>
      </c>
      <c r="G1730">
        <v>114.4825</v>
      </c>
      <c r="H1730">
        <v>113.005</v>
      </c>
      <c r="I1730">
        <v>111.56</v>
      </c>
      <c r="J1730">
        <v>104.82</v>
      </c>
      <c r="K1730">
        <v>110.09</v>
      </c>
    </row>
    <row r="1731" spans="5:11" x14ac:dyDescent="0.25">
      <c r="E1731" s="1">
        <v>35432</v>
      </c>
      <c r="F1731">
        <v>115.145</v>
      </c>
      <c r="G1731">
        <v>114.19</v>
      </c>
      <c r="H1731">
        <v>112.71</v>
      </c>
      <c r="I1731">
        <v>111.23</v>
      </c>
      <c r="J1731">
        <v>104.4</v>
      </c>
      <c r="K1731">
        <v>109.74</v>
      </c>
    </row>
    <row r="1732" spans="5:11" x14ac:dyDescent="0.25">
      <c r="E1732" s="1">
        <v>35433</v>
      </c>
      <c r="F1732">
        <v>115.82250000000001</v>
      </c>
      <c r="G1732">
        <v>114.86499999999999</v>
      </c>
      <c r="H1732">
        <v>113.38</v>
      </c>
      <c r="I1732">
        <v>111.9</v>
      </c>
      <c r="J1732">
        <v>104.98</v>
      </c>
      <c r="K1732">
        <v>110.4</v>
      </c>
    </row>
    <row r="1733" spans="5:11" x14ac:dyDescent="0.25">
      <c r="E1733" s="1">
        <v>35436</v>
      </c>
      <c r="F1733">
        <v>115.2915</v>
      </c>
      <c r="G1733">
        <v>114.3475</v>
      </c>
      <c r="H1733">
        <v>112.87</v>
      </c>
      <c r="I1733">
        <v>111.38</v>
      </c>
      <c r="J1733">
        <v>104.55</v>
      </c>
      <c r="K1733">
        <v>109.88500000000001</v>
      </c>
    </row>
    <row r="1734" spans="5:11" x14ac:dyDescent="0.25">
      <c r="E1734" s="1">
        <v>35437</v>
      </c>
      <c r="F1734">
        <v>114.7825</v>
      </c>
      <c r="G1734">
        <v>113.83</v>
      </c>
      <c r="H1734">
        <v>112.345</v>
      </c>
      <c r="I1734">
        <v>110.795</v>
      </c>
      <c r="J1734">
        <v>103.63</v>
      </c>
      <c r="K1734">
        <v>109.33</v>
      </c>
    </row>
    <row r="1735" spans="5:11" x14ac:dyDescent="0.25">
      <c r="E1735" s="1">
        <v>35438</v>
      </c>
      <c r="F1735">
        <v>115.2625</v>
      </c>
      <c r="G1735">
        <v>114.285</v>
      </c>
      <c r="H1735">
        <v>112.8</v>
      </c>
      <c r="I1735">
        <v>111.265</v>
      </c>
      <c r="J1735">
        <v>104.30500000000001</v>
      </c>
      <c r="K1735">
        <v>109.795</v>
      </c>
    </row>
    <row r="1736" spans="5:11" x14ac:dyDescent="0.25">
      <c r="E1736" s="1">
        <v>35439</v>
      </c>
      <c r="F1736">
        <v>115.89149999999999</v>
      </c>
      <c r="G1736">
        <v>114.93</v>
      </c>
      <c r="H1736">
        <v>113.435</v>
      </c>
      <c r="I1736">
        <v>111.91500000000001</v>
      </c>
      <c r="J1736">
        <v>104.935</v>
      </c>
      <c r="K1736">
        <v>110.42</v>
      </c>
    </row>
    <row r="1737" spans="5:11" x14ac:dyDescent="0.25">
      <c r="E1737" s="1">
        <v>35440</v>
      </c>
      <c r="F1737">
        <v>115.605</v>
      </c>
      <c r="G1737">
        <v>114.61750000000001</v>
      </c>
      <c r="H1737">
        <v>113.095</v>
      </c>
      <c r="I1737">
        <v>111.55500000000001</v>
      </c>
      <c r="J1737">
        <v>104.2</v>
      </c>
      <c r="K1737">
        <v>110.175</v>
      </c>
    </row>
    <row r="1738" spans="5:11" x14ac:dyDescent="0.25">
      <c r="E1738" s="1">
        <v>35443</v>
      </c>
      <c r="F1738">
        <v>115.955</v>
      </c>
      <c r="G1738">
        <v>114.985</v>
      </c>
      <c r="H1738">
        <v>113.465</v>
      </c>
      <c r="I1738">
        <v>111.92</v>
      </c>
      <c r="J1738">
        <v>104.52500000000001</v>
      </c>
      <c r="K1738">
        <v>110.35</v>
      </c>
    </row>
    <row r="1739" spans="5:11" x14ac:dyDescent="0.25">
      <c r="E1739" s="1">
        <v>35444</v>
      </c>
      <c r="F1739">
        <v>116.3635</v>
      </c>
      <c r="G1739">
        <v>115.4</v>
      </c>
      <c r="H1739">
        <v>113.88500000000001</v>
      </c>
      <c r="I1739">
        <v>112.36</v>
      </c>
      <c r="J1739">
        <v>105.08499999999999</v>
      </c>
      <c r="K1739">
        <v>110.76</v>
      </c>
    </row>
    <row r="1740" spans="5:11" x14ac:dyDescent="0.25">
      <c r="E1740" s="1">
        <v>35445</v>
      </c>
      <c r="F1740">
        <v>116.3725</v>
      </c>
      <c r="G1740">
        <v>115.3875</v>
      </c>
      <c r="H1740">
        <v>113.86</v>
      </c>
      <c r="I1740">
        <v>112.345</v>
      </c>
      <c r="J1740">
        <v>105.075</v>
      </c>
      <c r="K1740">
        <v>110.80500000000001</v>
      </c>
    </row>
    <row r="1741" spans="5:11" x14ac:dyDescent="0.25">
      <c r="E1741" s="1">
        <v>35446</v>
      </c>
      <c r="F1741">
        <v>116.02849999999999</v>
      </c>
      <c r="G1741">
        <v>115.05</v>
      </c>
      <c r="H1741">
        <v>113.52</v>
      </c>
      <c r="I1741">
        <v>111.99</v>
      </c>
      <c r="J1741">
        <v>104.83</v>
      </c>
      <c r="K1741">
        <v>110.43</v>
      </c>
    </row>
    <row r="1742" spans="5:11" x14ac:dyDescent="0.25">
      <c r="E1742" s="1">
        <v>35447</v>
      </c>
      <c r="F1742">
        <v>116.8232</v>
      </c>
      <c r="G1742">
        <v>115.8415</v>
      </c>
      <c r="H1742">
        <v>114.31</v>
      </c>
      <c r="I1742">
        <v>112.785</v>
      </c>
      <c r="J1742">
        <v>105.495</v>
      </c>
      <c r="K1742">
        <v>111.24</v>
      </c>
    </row>
    <row r="1743" spans="5:11" x14ac:dyDescent="0.25">
      <c r="E1743" s="1">
        <v>35450</v>
      </c>
      <c r="F1743">
        <v>117.48350000000001</v>
      </c>
      <c r="G1743">
        <v>116.51</v>
      </c>
      <c r="H1743">
        <v>114.985</v>
      </c>
      <c r="I1743">
        <v>113.44</v>
      </c>
      <c r="J1743">
        <v>106.105</v>
      </c>
      <c r="K1743">
        <v>111.87</v>
      </c>
    </row>
    <row r="1744" spans="5:11" x14ac:dyDescent="0.25">
      <c r="E1744" s="1">
        <v>35451</v>
      </c>
      <c r="F1744">
        <v>117.4195</v>
      </c>
      <c r="G1744">
        <v>116.43</v>
      </c>
      <c r="H1744">
        <v>114.905</v>
      </c>
      <c r="I1744">
        <v>113.355</v>
      </c>
      <c r="J1744">
        <v>105.955</v>
      </c>
      <c r="K1744">
        <v>111.77</v>
      </c>
    </row>
    <row r="1745" spans="5:11" x14ac:dyDescent="0.25">
      <c r="E1745" s="1">
        <v>35452</v>
      </c>
      <c r="F1745">
        <v>118.47750000000001</v>
      </c>
      <c r="G1745">
        <v>117.46</v>
      </c>
      <c r="H1745">
        <v>115.925</v>
      </c>
      <c r="I1745">
        <v>114.4</v>
      </c>
      <c r="J1745">
        <v>106.985</v>
      </c>
      <c r="K1745">
        <v>112.83499999999999</v>
      </c>
    </row>
    <row r="1746" spans="5:11" x14ac:dyDescent="0.25">
      <c r="E1746" s="1">
        <v>35453</v>
      </c>
      <c r="F1746">
        <v>118.8265</v>
      </c>
      <c r="G1746">
        <v>117.82</v>
      </c>
      <c r="H1746">
        <v>116.27500000000001</v>
      </c>
      <c r="I1746">
        <v>114.705</v>
      </c>
      <c r="J1746">
        <v>107.235</v>
      </c>
      <c r="K1746">
        <v>113.125</v>
      </c>
    </row>
    <row r="1747" spans="5:11" x14ac:dyDescent="0.25">
      <c r="E1747" s="1">
        <v>35454</v>
      </c>
      <c r="F1747">
        <v>118.41549999999999</v>
      </c>
      <c r="G1747">
        <v>117.41249999999999</v>
      </c>
      <c r="H1747">
        <v>115.87</v>
      </c>
      <c r="I1747">
        <v>114.285</v>
      </c>
      <c r="J1747">
        <v>106.825</v>
      </c>
      <c r="K1747">
        <v>112.7</v>
      </c>
    </row>
    <row r="1748" spans="5:11" x14ac:dyDescent="0.25">
      <c r="E1748" s="1">
        <v>35457</v>
      </c>
      <c r="F1748">
        <v>119.0475</v>
      </c>
      <c r="G1748">
        <v>118.01</v>
      </c>
      <c r="H1748">
        <v>116.44499999999999</v>
      </c>
      <c r="I1748">
        <v>114.86</v>
      </c>
      <c r="J1748">
        <v>107.255</v>
      </c>
      <c r="K1748">
        <v>113.235</v>
      </c>
    </row>
    <row r="1749" spans="5:11" x14ac:dyDescent="0.25">
      <c r="E1749" s="1">
        <v>35458</v>
      </c>
      <c r="F1749">
        <v>120.6075</v>
      </c>
      <c r="G1749">
        <v>119.55500000000001</v>
      </c>
      <c r="H1749">
        <v>117.97</v>
      </c>
      <c r="I1749">
        <v>116.38500000000001</v>
      </c>
      <c r="J1749">
        <v>108.825</v>
      </c>
      <c r="K1749">
        <v>114.75</v>
      </c>
    </row>
    <row r="1750" spans="5:11" x14ac:dyDescent="0.25">
      <c r="E1750" s="1">
        <v>35459</v>
      </c>
      <c r="F1750">
        <v>121.71550000000001</v>
      </c>
      <c r="G1750">
        <v>120.6615</v>
      </c>
      <c r="H1750">
        <v>119.065</v>
      </c>
      <c r="I1750">
        <v>117.455</v>
      </c>
      <c r="J1750">
        <v>109.785</v>
      </c>
      <c r="K1750">
        <v>115.87</v>
      </c>
    </row>
    <row r="1751" spans="5:11" x14ac:dyDescent="0.25">
      <c r="E1751" s="1">
        <v>35460</v>
      </c>
      <c r="F1751">
        <v>121.33499999999999</v>
      </c>
      <c r="G1751">
        <v>120.25</v>
      </c>
      <c r="H1751">
        <v>118.69499999999999</v>
      </c>
      <c r="I1751">
        <v>117.05</v>
      </c>
      <c r="J1751">
        <v>109.485</v>
      </c>
      <c r="K1751">
        <v>115.47499999999999</v>
      </c>
    </row>
    <row r="1752" spans="5:11" x14ac:dyDescent="0.25">
      <c r="E1752" s="1">
        <v>35461</v>
      </c>
      <c r="F1752">
        <v>120.9575</v>
      </c>
      <c r="G1752">
        <v>119.87649999999999</v>
      </c>
      <c r="H1752">
        <v>118.345</v>
      </c>
      <c r="I1752">
        <v>116.765</v>
      </c>
      <c r="J1752">
        <v>109.22499999999999</v>
      </c>
      <c r="K1752">
        <v>115.185</v>
      </c>
    </row>
    <row r="1753" spans="5:11" x14ac:dyDescent="0.25">
      <c r="E1753" s="1">
        <v>35464</v>
      </c>
      <c r="F1753">
        <v>121.19499999999999</v>
      </c>
      <c r="G1753">
        <v>120.145</v>
      </c>
      <c r="H1753">
        <v>118.595</v>
      </c>
      <c r="I1753">
        <v>117.04</v>
      </c>
      <c r="J1753">
        <v>109.515</v>
      </c>
      <c r="K1753">
        <v>115.465</v>
      </c>
    </row>
    <row r="1754" spans="5:11" x14ac:dyDescent="0.25">
      <c r="E1754" s="1">
        <v>35465</v>
      </c>
      <c r="F1754">
        <v>121.985</v>
      </c>
      <c r="G1754">
        <v>120.935</v>
      </c>
      <c r="H1754">
        <v>119.36</v>
      </c>
      <c r="I1754">
        <v>117.795</v>
      </c>
      <c r="J1754">
        <v>110.33499999999999</v>
      </c>
      <c r="K1754">
        <v>116.18</v>
      </c>
    </row>
    <row r="1755" spans="5:11" x14ac:dyDescent="0.25">
      <c r="E1755" s="1">
        <v>35466</v>
      </c>
      <c r="F1755">
        <v>122.8695</v>
      </c>
      <c r="G1755">
        <v>121.77</v>
      </c>
      <c r="H1755">
        <v>120.185</v>
      </c>
      <c r="I1755">
        <v>118.645</v>
      </c>
      <c r="J1755">
        <v>111.075</v>
      </c>
      <c r="K1755">
        <v>116.99</v>
      </c>
    </row>
    <row r="1756" spans="5:11" x14ac:dyDescent="0.25">
      <c r="E1756" s="1">
        <v>35467</v>
      </c>
      <c r="F1756">
        <v>123.30800000000001</v>
      </c>
      <c r="G1756">
        <v>122.20650000000001</v>
      </c>
      <c r="H1756">
        <v>120.63</v>
      </c>
      <c r="I1756">
        <v>119.045</v>
      </c>
      <c r="J1756">
        <v>111.43</v>
      </c>
      <c r="K1756">
        <v>117.41500000000001</v>
      </c>
    </row>
    <row r="1757" spans="5:11" x14ac:dyDescent="0.25">
      <c r="E1757" s="1">
        <v>35468</v>
      </c>
      <c r="F1757">
        <v>122.47750000000001</v>
      </c>
      <c r="G1757">
        <v>121.405</v>
      </c>
      <c r="H1757">
        <v>119.8075</v>
      </c>
      <c r="I1757">
        <v>118.255</v>
      </c>
      <c r="J1757">
        <v>110.65</v>
      </c>
      <c r="K1757">
        <v>116.67</v>
      </c>
    </row>
    <row r="1758" spans="5:11" x14ac:dyDescent="0.25">
      <c r="E1758" s="1">
        <v>35471</v>
      </c>
      <c r="F1758">
        <v>122.3045</v>
      </c>
      <c r="G1758">
        <v>121.255</v>
      </c>
      <c r="H1758">
        <v>119.66500000000001</v>
      </c>
      <c r="I1758">
        <v>118.08499999999999</v>
      </c>
      <c r="J1758">
        <v>110.535</v>
      </c>
      <c r="K1758">
        <v>116.5</v>
      </c>
    </row>
    <row r="1759" spans="5:11" x14ac:dyDescent="0.25">
      <c r="E1759" s="1">
        <v>35472</v>
      </c>
      <c r="F1759">
        <v>122.8545</v>
      </c>
      <c r="G1759">
        <v>121.8</v>
      </c>
      <c r="H1759">
        <v>120.215</v>
      </c>
      <c r="I1759">
        <v>118.645</v>
      </c>
      <c r="J1759">
        <v>111.125</v>
      </c>
      <c r="K1759">
        <v>117.05</v>
      </c>
    </row>
    <row r="1760" spans="5:11" x14ac:dyDescent="0.25">
      <c r="E1760" s="1">
        <v>35473</v>
      </c>
      <c r="F1760">
        <v>123.7955</v>
      </c>
      <c r="G1760">
        <v>122.73</v>
      </c>
      <c r="H1760">
        <v>121.145</v>
      </c>
      <c r="I1760">
        <v>119.54</v>
      </c>
      <c r="J1760">
        <v>111.99</v>
      </c>
      <c r="K1760">
        <v>117.955</v>
      </c>
    </row>
    <row r="1761" spans="5:11" x14ac:dyDescent="0.25">
      <c r="E1761" s="1">
        <v>35474</v>
      </c>
      <c r="F1761">
        <v>123.929</v>
      </c>
      <c r="G1761">
        <v>122.8575</v>
      </c>
      <c r="H1761">
        <v>121.285</v>
      </c>
      <c r="I1761">
        <v>119.68</v>
      </c>
      <c r="J1761">
        <v>112.02</v>
      </c>
      <c r="K1761">
        <v>118.075</v>
      </c>
    </row>
    <row r="1762" spans="5:11" x14ac:dyDescent="0.25">
      <c r="E1762" s="1">
        <v>35475</v>
      </c>
      <c r="F1762">
        <v>123.8785</v>
      </c>
      <c r="G1762">
        <v>122.8125</v>
      </c>
      <c r="H1762">
        <v>121.24</v>
      </c>
      <c r="I1762">
        <v>119.675</v>
      </c>
      <c r="J1762">
        <v>112.2</v>
      </c>
      <c r="K1762">
        <v>118.09</v>
      </c>
    </row>
    <row r="1763" spans="5:11" x14ac:dyDescent="0.25">
      <c r="E1763" s="1">
        <v>35478</v>
      </c>
      <c r="F1763">
        <v>123.86199999999999</v>
      </c>
      <c r="G1763">
        <v>122.825</v>
      </c>
      <c r="H1763">
        <v>121.25</v>
      </c>
      <c r="I1763">
        <v>119.67749999999999</v>
      </c>
      <c r="J1763">
        <v>112.25</v>
      </c>
      <c r="K1763">
        <v>118.095</v>
      </c>
    </row>
    <row r="1764" spans="5:11" x14ac:dyDescent="0.25">
      <c r="E1764" s="1">
        <v>35479</v>
      </c>
      <c r="F1764">
        <v>123.40649999999999</v>
      </c>
      <c r="G1764">
        <v>122.355</v>
      </c>
      <c r="H1764">
        <v>120.77500000000001</v>
      </c>
      <c r="I1764">
        <v>119.205</v>
      </c>
      <c r="J1764">
        <v>111.77500000000001</v>
      </c>
      <c r="K1764">
        <v>117.6</v>
      </c>
    </row>
    <row r="1765" spans="5:11" x14ac:dyDescent="0.25">
      <c r="E1765" s="1">
        <v>35480</v>
      </c>
      <c r="F1765">
        <v>124.015</v>
      </c>
      <c r="G1765">
        <v>122.925</v>
      </c>
      <c r="H1765">
        <v>121.36499999999999</v>
      </c>
      <c r="I1765">
        <v>119.79</v>
      </c>
      <c r="J1765">
        <v>112.33</v>
      </c>
      <c r="K1765">
        <v>118.22499999999999</v>
      </c>
    </row>
    <row r="1766" spans="5:11" x14ac:dyDescent="0.25">
      <c r="E1766" s="1">
        <v>35481</v>
      </c>
      <c r="F1766">
        <v>122.0065</v>
      </c>
      <c r="G1766">
        <v>120.935</v>
      </c>
      <c r="H1766">
        <v>119.41</v>
      </c>
      <c r="I1766">
        <v>117.845</v>
      </c>
      <c r="J1766">
        <v>110.43</v>
      </c>
      <c r="K1766">
        <v>116.285</v>
      </c>
    </row>
    <row r="1767" spans="5:11" x14ac:dyDescent="0.25">
      <c r="E1767" s="1">
        <v>35482</v>
      </c>
      <c r="F1767">
        <v>122.83499999999999</v>
      </c>
      <c r="G1767">
        <v>121.7655</v>
      </c>
      <c r="H1767">
        <v>120.23</v>
      </c>
      <c r="I1767">
        <v>118.67</v>
      </c>
      <c r="J1767">
        <v>111.13</v>
      </c>
      <c r="K1767">
        <v>117.105</v>
      </c>
    </row>
    <row r="1768" spans="5:11" x14ac:dyDescent="0.25">
      <c r="E1768" s="1">
        <v>35485</v>
      </c>
      <c r="F1768">
        <v>121.76649999999999</v>
      </c>
      <c r="G1768">
        <v>120.735</v>
      </c>
      <c r="H1768">
        <v>119.18</v>
      </c>
      <c r="I1768">
        <v>117.61</v>
      </c>
      <c r="J1768">
        <v>110.2</v>
      </c>
      <c r="K1768">
        <v>116.05500000000001</v>
      </c>
    </row>
    <row r="1769" spans="5:11" x14ac:dyDescent="0.25">
      <c r="E1769" s="1">
        <v>35486</v>
      </c>
      <c r="F1769">
        <v>121.1015</v>
      </c>
      <c r="G1769">
        <v>120.09</v>
      </c>
      <c r="H1769">
        <v>118.55500000000001</v>
      </c>
      <c r="I1769">
        <v>117.015</v>
      </c>
      <c r="J1769">
        <v>109.485</v>
      </c>
      <c r="K1769">
        <v>115.46</v>
      </c>
    </row>
    <row r="1770" spans="5:11" x14ac:dyDescent="0.25">
      <c r="E1770" s="1">
        <v>35487</v>
      </c>
      <c r="F1770">
        <v>121.52849999999999</v>
      </c>
      <c r="G1770">
        <v>120.5</v>
      </c>
      <c r="H1770">
        <v>118.905</v>
      </c>
      <c r="I1770">
        <v>117.295</v>
      </c>
      <c r="J1770">
        <v>109.895</v>
      </c>
      <c r="K1770">
        <v>115.71</v>
      </c>
    </row>
    <row r="1771" spans="5:11" x14ac:dyDescent="0.25">
      <c r="E1771" s="1">
        <v>35488</v>
      </c>
      <c r="F1771">
        <v>120.1305</v>
      </c>
      <c r="G1771">
        <v>119.1</v>
      </c>
      <c r="H1771">
        <v>117.52</v>
      </c>
      <c r="I1771">
        <v>115.94499999999999</v>
      </c>
      <c r="J1771">
        <v>108.375</v>
      </c>
      <c r="K1771">
        <v>114.36</v>
      </c>
    </row>
    <row r="1772" spans="5:11" x14ac:dyDescent="0.25">
      <c r="E1772" s="1">
        <v>35489</v>
      </c>
      <c r="F1772">
        <v>119.6105</v>
      </c>
      <c r="G1772">
        <v>118.5825</v>
      </c>
      <c r="H1772">
        <v>117.00749999999999</v>
      </c>
      <c r="I1772">
        <v>115.41</v>
      </c>
      <c r="J1772">
        <v>107.77500000000001</v>
      </c>
      <c r="K1772">
        <v>113.83499999999999</v>
      </c>
    </row>
    <row r="1773" spans="5:11" x14ac:dyDescent="0.25">
      <c r="E1773" s="1">
        <v>35492</v>
      </c>
      <c r="F1773">
        <v>120.7295</v>
      </c>
      <c r="G1773">
        <v>119.71</v>
      </c>
      <c r="H1773">
        <v>118.08499999999999</v>
      </c>
      <c r="I1773">
        <v>116.485</v>
      </c>
      <c r="J1773">
        <v>108.815</v>
      </c>
      <c r="K1773">
        <v>114.94</v>
      </c>
    </row>
    <row r="1774" spans="5:11" x14ac:dyDescent="0.25">
      <c r="E1774" s="1">
        <v>35493</v>
      </c>
      <c r="F1774">
        <v>121.64149999999999</v>
      </c>
      <c r="G1774">
        <v>120.57</v>
      </c>
      <c r="H1774">
        <v>118.965</v>
      </c>
      <c r="I1774">
        <v>117.36499999999999</v>
      </c>
      <c r="J1774">
        <v>109.575</v>
      </c>
      <c r="K1774">
        <v>115.74</v>
      </c>
    </row>
    <row r="1775" spans="5:11" x14ac:dyDescent="0.25">
      <c r="E1775" s="1">
        <v>35494</v>
      </c>
      <c r="F1775">
        <v>120.6315</v>
      </c>
      <c r="G1775">
        <v>119.595</v>
      </c>
      <c r="H1775">
        <v>117.995</v>
      </c>
      <c r="I1775">
        <v>116.39</v>
      </c>
      <c r="J1775">
        <v>108.65</v>
      </c>
      <c r="K1775">
        <v>114.815</v>
      </c>
    </row>
    <row r="1776" spans="5:11" x14ac:dyDescent="0.25">
      <c r="E1776" s="1">
        <v>35495</v>
      </c>
      <c r="F1776">
        <v>120.655</v>
      </c>
      <c r="G1776">
        <v>119.61499999999999</v>
      </c>
      <c r="H1776">
        <v>117.995</v>
      </c>
      <c r="I1776">
        <v>116.39</v>
      </c>
      <c r="J1776">
        <v>108.72</v>
      </c>
      <c r="K1776">
        <v>114.80500000000001</v>
      </c>
    </row>
    <row r="1777" spans="5:11" x14ac:dyDescent="0.25">
      <c r="E1777" s="1">
        <v>35496</v>
      </c>
      <c r="F1777">
        <v>121.40349999999999</v>
      </c>
      <c r="G1777">
        <v>120.36499999999999</v>
      </c>
      <c r="H1777">
        <v>118.765</v>
      </c>
      <c r="I1777">
        <v>117.145</v>
      </c>
      <c r="J1777">
        <v>109.375</v>
      </c>
      <c r="K1777">
        <v>115.58</v>
      </c>
    </row>
    <row r="1778" spans="5:11" x14ac:dyDescent="0.25">
      <c r="E1778" s="1">
        <v>35499</v>
      </c>
      <c r="F1778">
        <v>121.095</v>
      </c>
      <c r="G1778">
        <v>120.065</v>
      </c>
      <c r="H1778">
        <v>118.41500000000001</v>
      </c>
      <c r="I1778">
        <v>116.83499999999999</v>
      </c>
      <c r="J1778">
        <v>109.27500000000001</v>
      </c>
      <c r="K1778">
        <v>115.28</v>
      </c>
    </row>
    <row r="1779" spans="5:11" x14ac:dyDescent="0.25">
      <c r="E1779" s="1">
        <v>35500</v>
      </c>
      <c r="F1779">
        <v>121.30500000000001</v>
      </c>
      <c r="G1779">
        <v>120.24</v>
      </c>
      <c r="H1779">
        <v>118.62</v>
      </c>
      <c r="I1779">
        <v>117.015</v>
      </c>
      <c r="J1779">
        <v>109.27500000000001</v>
      </c>
      <c r="K1779">
        <v>115.42</v>
      </c>
    </row>
    <row r="1780" spans="5:11" x14ac:dyDescent="0.25">
      <c r="E1780" s="1">
        <v>35501</v>
      </c>
      <c r="F1780">
        <v>121.625</v>
      </c>
      <c r="G1780">
        <v>120.6</v>
      </c>
      <c r="H1780">
        <v>119.005</v>
      </c>
      <c r="I1780">
        <v>117.32</v>
      </c>
      <c r="J1780">
        <v>109.41</v>
      </c>
      <c r="K1780">
        <v>115.72499999999999</v>
      </c>
    </row>
    <row r="1781" spans="5:11" x14ac:dyDescent="0.25">
      <c r="E1781" s="1">
        <v>35502</v>
      </c>
      <c r="F1781">
        <v>122.8985</v>
      </c>
      <c r="G1781">
        <v>121.843</v>
      </c>
      <c r="H1781">
        <v>120.19499999999999</v>
      </c>
      <c r="I1781">
        <v>118.52500000000001</v>
      </c>
      <c r="J1781">
        <v>110.675</v>
      </c>
      <c r="K1781">
        <v>116.89</v>
      </c>
    </row>
    <row r="1782" spans="5:11" x14ac:dyDescent="0.25">
      <c r="E1782" s="1">
        <v>35503</v>
      </c>
      <c r="F1782">
        <v>122.9145</v>
      </c>
      <c r="G1782">
        <v>121.8635</v>
      </c>
      <c r="H1782">
        <v>120.22499999999999</v>
      </c>
      <c r="I1782">
        <v>118.56</v>
      </c>
      <c r="J1782">
        <v>110.7</v>
      </c>
      <c r="K1782">
        <v>116.925</v>
      </c>
    </row>
    <row r="1783" spans="5:11" x14ac:dyDescent="0.25">
      <c r="E1783" s="1">
        <v>35506</v>
      </c>
      <c r="F1783">
        <v>123.1865</v>
      </c>
      <c r="G1783">
        <v>122.16249999999999</v>
      </c>
      <c r="H1783">
        <v>120.52</v>
      </c>
      <c r="I1783">
        <v>118.86499999999999</v>
      </c>
      <c r="J1783">
        <v>110.88</v>
      </c>
      <c r="K1783">
        <v>117.205</v>
      </c>
    </row>
    <row r="1784" spans="5:11" x14ac:dyDescent="0.25">
      <c r="E1784" s="1">
        <v>35507</v>
      </c>
      <c r="F1784">
        <v>121.95</v>
      </c>
      <c r="G1784">
        <v>120.895</v>
      </c>
      <c r="H1784">
        <v>119.27500000000001</v>
      </c>
      <c r="I1784">
        <v>117.61499999999999</v>
      </c>
      <c r="J1784">
        <v>109.77500000000001</v>
      </c>
      <c r="K1784">
        <v>116.06</v>
      </c>
    </row>
    <row r="1785" spans="5:11" x14ac:dyDescent="0.25">
      <c r="E1785" s="1">
        <v>35508</v>
      </c>
      <c r="F1785">
        <v>122.25</v>
      </c>
      <c r="G1785">
        <v>121.19499999999999</v>
      </c>
      <c r="H1785">
        <v>119.57</v>
      </c>
      <c r="I1785">
        <v>117.965</v>
      </c>
      <c r="J1785">
        <v>110.325</v>
      </c>
      <c r="K1785">
        <v>116.36</v>
      </c>
    </row>
    <row r="1786" spans="5:11" x14ac:dyDescent="0.25">
      <c r="E1786" s="1">
        <v>35509</v>
      </c>
      <c r="F1786">
        <v>123.2045</v>
      </c>
      <c r="G1786">
        <v>122.14</v>
      </c>
      <c r="H1786">
        <v>120.495</v>
      </c>
      <c r="I1786">
        <v>118.85</v>
      </c>
      <c r="J1786">
        <v>111.245</v>
      </c>
      <c r="K1786">
        <v>117.21</v>
      </c>
    </row>
    <row r="1787" spans="5:11" x14ac:dyDescent="0.25">
      <c r="E1787" s="1">
        <v>35510</v>
      </c>
      <c r="F1787">
        <v>122.236</v>
      </c>
      <c r="G1787">
        <v>121.172</v>
      </c>
      <c r="H1787">
        <v>119.545</v>
      </c>
      <c r="I1787">
        <v>117.91</v>
      </c>
      <c r="J1787">
        <v>110.325</v>
      </c>
      <c r="K1787">
        <v>116.33499999999999</v>
      </c>
    </row>
    <row r="1788" spans="5:11" x14ac:dyDescent="0.25">
      <c r="E1788" s="1">
        <v>35513</v>
      </c>
      <c r="F1788">
        <v>122.41</v>
      </c>
      <c r="G1788">
        <v>121.36499999999999</v>
      </c>
      <c r="H1788">
        <v>119.71</v>
      </c>
      <c r="I1788">
        <v>118.105</v>
      </c>
      <c r="J1788">
        <v>110.4</v>
      </c>
      <c r="K1788">
        <v>116.57</v>
      </c>
    </row>
    <row r="1789" spans="5:11" x14ac:dyDescent="0.25">
      <c r="E1789" s="1">
        <v>35514</v>
      </c>
      <c r="F1789">
        <v>123.2025</v>
      </c>
      <c r="G1789">
        <v>122.15</v>
      </c>
      <c r="H1789">
        <v>120.47499999999999</v>
      </c>
      <c r="I1789">
        <v>118.86499999999999</v>
      </c>
      <c r="J1789">
        <v>111.265</v>
      </c>
      <c r="K1789">
        <v>117.27500000000001</v>
      </c>
    </row>
    <row r="1790" spans="5:11" x14ac:dyDescent="0.25">
      <c r="E1790" s="1">
        <v>35515</v>
      </c>
      <c r="F1790">
        <v>123.517</v>
      </c>
      <c r="G1790">
        <v>122.38800000000001</v>
      </c>
      <c r="H1790">
        <v>120.77</v>
      </c>
      <c r="I1790">
        <v>119.045</v>
      </c>
      <c r="J1790">
        <v>111.125</v>
      </c>
      <c r="K1790">
        <v>117.4</v>
      </c>
    </row>
    <row r="1791" spans="5:11" x14ac:dyDescent="0.25">
      <c r="E1791" s="1">
        <v>35516</v>
      </c>
      <c r="F1791">
        <v>123.09050000000001</v>
      </c>
      <c r="G1791">
        <v>121.9975</v>
      </c>
      <c r="H1791">
        <v>120.31</v>
      </c>
      <c r="I1791">
        <v>118.63</v>
      </c>
      <c r="J1791">
        <v>110.575</v>
      </c>
      <c r="K1791">
        <v>116.925</v>
      </c>
    </row>
    <row r="1792" spans="5:11" x14ac:dyDescent="0.25">
      <c r="E1792" s="1">
        <v>35517</v>
      </c>
      <c r="F1792">
        <v>123.572</v>
      </c>
      <c r="G1792">
        <v>122.4675</v>
      </c>
      <c r="H1792">
        <v>120.765</v>
      </c>
      <c r="I1792">
        <v>119.015</v>
      </c>
      <c r="J1792">
        <v>111.175</v>
      </c>
      <c r="K1792">
        <v>117.41500000000001</v>
      </c>
    </row>
    <row r="1793" spans="5:11" x14ac:dyDescent="0.25">
      <c r="E1793" s="1">
        <v>35520</v>
      </c>
      <c r="F1793">
        <v>123.21</v>
      </c>
      <c r="G1793">
        <v>122.13500000000001</v>
      </c>
      <c r="H1793">
        <v>120.45</v>
      </c>
      <c r="I1793">
        <v>118.69</v>
      </c>
      <c r="J1793">
        <v>110.655</v>
      </c>
      <c r="K1793">
        <v>117.08</v>
      </c>
    </row>
    <row r="1794" spans="5:11" x14ac:dyDescent="0.25">
      <c r="E1794" s="1">
        <v>35521</v>
      </c>
      <c r="F1794">
        <v>121.1825</v>
      </c>
      <c r="G1794">
        <v>120.09</v>
      </c>
      <c r="H1794">
        <v>118.465</v>
      </c>
      <c r="I1794">
        <v>116.685</v>
      </c>
      <c r="J1794">
        <v>108.58</v>
      </c>
      <c r="K1794">
        <v>115.185</v>
      </c>
    </row>
    <row r="1795" spans="5:11" x14ac:dyDescent="0.25">
      <c r="E1795" s="1">
        <v>35522</v>
      </c>
      <c r="F1795">
        <v>122.71250000000001</v>
      </c>
      <c r="G1795">
        <v>121.595</v>
      </c>
      <c r="H1795">
        <v>119.94499999999999</v>
      </c>
      <c r="I1795">
        <v>118.215</v>
      </c>
      <c r="J1795">
        <v>110.19499999999999</v>
      </c>
      <c r="K1795">
        <v>116.52500000000001</v>
      </c>
    </row>
    <row r="1796" spans="5:11" x14ac:dyDescent="0.25">
      <c r="E1796" s="1">
        <v>35523</v>
      </c>
      <c r="F1796">
        <v>122.0625</v>
      </c>
      <c r="G1796">
        <v>120.97499999999999</v>
      </c>
      <c r="H1796">
        <v>119.29</v>
      </c>
      <c r="I1796">
        <v>117.565</v>
      </c>
      <c r="J1796">
        <v>109.44499999999999</v>
      </c>
      <c r="K1796">
        <v>115.88500000000001</v>
      </c>
    </row>
    <row r="1797" spans="5:11" x14ac:dyDescent="0.25">
      <c r="E1797" s="1">
        <v>35524</v>
      </c>
      <c r="F1797">
        <v>123.7612</v>
      </c>
      <c r="G1797">
        <v>122.649</v>
      </c>
      <c r="H1797">
        <v>120.93</v>
      </c>
      <c r="I1797">
        <v>119.155</v>
      </c>
      <c r="J1797">
        <v>110.94499999999999</v>
      </c>
      <c r="K1797">
        <v>117.44499999999999</v>
      </c>
    </row>
    <row r="1798" spans="5:11" x14ac:dyDescent="0.25">
      <c r="E1798" s="1">
        <v>35527</v>
      </c>
      <c r="F1798">
        <v>125.145</v>
      </c>
      <c r="G1798">
        <v>124.05</v>
      </c>
      <c r="H1798">
        <v>122.27</v>
      </c>
      <c r="I1798">
        <v>120.55</v>
      </c>
      <c r="J1798">
        <v>112.265</v>
      </c>
      <c r="K1798">
        <v>118.825</v>
      </c>
    </row>
    <row r="1799" spans="5:11" x14ac:dyDescent="0.25">
      <c r="E1799" s="1">
        <v>35528</v>
      </c>
      <c r="F1799">
        <v>125.76</v>
      </c>
      <c r="G1799">
        <v>124.645</v>
      </c>
      <c r="H1799">
        <v>122.86</v>
      </c>
      <c r="I1799">
        <v>121.11499999999999</v>
      </c>
      <c r="J1799">
        <v>112.715</v>
      </c>
      <c r="K1799">
        <v>119.37</v>
      </c>
    </row>
    <row r="1800" spans="5:11" x14ac:dyDescent="0.25">
      <c r="E1800" s="1">
        <v>35529</v>
      </c>
      <c r="F1800">
        <v>126.30500000000001</v>
      </c>
      <c r="G1800">
        <v>125.17</v>
      </c>
      <c r="H1800">
        <v>123.43</v>
      </c>
      <c r="I1800">
        <v>121.63</v>
      </c>
      <c r="J1800">
        <v>113.3</v>
      </c>
      <c r="K1800">
        <v>119.94499999999999</v>
      </c>
    </row>
    <row r="1801" spans="5:11" x14ac:dyDescent="0.25">
      <c r="E1801" s="1">
        <v>35530</v>
      </c>
      <c r="F1801">
        <v>125.1665</v>
      </c>
      <c r="G1801">
        <v>124.04</v>
      </c>
      <c r="H1801">
        <v>122.33</v>
      </c>
      <c r="I1801">
        <v>120.5425</v>
      </c>
      <c r="J1801">
        <v>112.12</v>
      </c>
      <c r="K1801">
        <v>118.85250000000001</v>
      </c>
    </row>
    <row r="1802" spans="5:11" x14ac:dyDescent="0.25">
      <c r="E1802" s="1">
        <v>35531</v>
      </c>
      <c r="F1802">
        <v>125.616</v>
      </c>
      <c r="G1802">
        <v>124.47499999999999</v>
      </c>
      <c r="H1802">
        <v>122.746</v>
      </c>
      <c r="I1802">
        <v>120.9325</v>
      </c>
      <c r="J1802">
        <v>112.75</v>
      </c>
      <c r="K1802">
        <v>119.25</v>
      </c>
    </row>
    <row r="1803" spans="5:11" x14ac:dyDescent="0.25">
      <c r="E1803" s="1">
        <v>35534</v>
      </c>
      <c r="F1803">
        <v>125.9975</v>
      </c>
      <c r="G1803">
        <v>124.895</v>
      </c>
      <c r="H1803">
        <v>123.14</v>
      </c>
      <c r="I1803">
        <v>121.35299999999999</v>
      </c>
      <c r="J1803">
        <v>112.97499999999999</v>
      </c>
      <c r="K1803">
        <v>119.605</v>
      </c>
    </row>
    <row r="1804" spans="5:11" x14ac:dyDescent="0.25">
      <c r="E1804" s="1">
        <v>35535</v>
      </c>
      <c r="F1804">
        <v>125.4905</v>
      </c>
      <c r="G1804">
        <v>124.36499999999999</v>
      </c>
      <c r="H1804">
        <v>122.58</v>
      </c>
      <c r="I1804">
        <v>120.77500000000001</v>
      </c>
      <c r="J1804">
        <v>112.35</v>
      </c>
      <c r="K1804">
        <v>119.05500000000001</v>
      </c>
    </row>
    <row r="1805" spans="5:11" x14ac:dyDescent="0.25">
      <c r="E1805" s="1">
        <v>35536</v>
      </c>
      <c r="F1805">
        <v>125.31</v>
      </c>
      <c r="G1805">
        <v>124.187</v>
      </c>
      <c r="H1805">
        <v>122.465</v>
      </c>
      <c r="I1805">
        <v>120.64</v>
      </c>
      <c r="J1805">
        <v>112.3</v>
      </c>
      <c r="K1805">
        <v>119</v>
      </c>
    </row>
    <row r="1806" spans="5:11" x14ac:dyDescent="0.25">
      <c r="E1806" s="1">
        <v>35537</v>
      </c>
      <c r="F1806">
        <v>125.413</v>
      </c>
      <c r="G1806">
        <v>124.26600000000001</v>
      </c>
      <c r="H1806">
        <v>122.56399999999999</v>
      </c>
      <c r="I1806">
        <v>120.8</v>
      </c>
      <c r="J1806">
        <v>112.55</v>
      </c>
      <c r="K1806">
        <v>119.11</v>
      </c>
    </row>
    <row r="1807" spans="5:11" x14ac:dyDescent="0.25">
      <c r="E1807" s="1">
        <v>35538</v>
      </c>
      <c r="F1807">
        <v>125.3145</v>
      </c>
      <c r="G1807">
        <v>124.187</v>
      </c>
      <c r="H1807">
        <v>122.47499999999999</v>
      </c>
      <c r="I1807">
        <v>120.73</v>
      </c>
      <c r="J1807">
        <v>112.55</v>
      </c>
      <c r="K1807">
        <v>119.06</v>
      </c>
    </row>
    <row r="1808" spans="5:11" x14ac:dyDescent="0.25">
      <c r="E1808" s="1">
        <v>35541</v>
      </c>
      <c r="F1808">
        <v>124.7975</v>
      </c>
      <c r="G1808">
        <v>123.73</v>
      </c>
      <c r="H1808">
        <v>122.01</v>
      </c>
      <c r="I1808">
        <v>120.28</v>
      </c>
      <c r="J1808">
        <v>112.08499999999999</v>
      </c>
      <c r="K1808">
        <v>118.605</v>
      </c>
    </row>
    <row r="1809" spans="5:11" x14ac:dyDescent="0.25">
      <c r="E1809" s="1">
        <v>35542</v>
      </c>
      <c r="F1809">
        <v>125.73350000000001</v>
      </c>
      <c r="G1809">
        <v>124.66</v>
      </c>
      <c r="H1809">
        <v>122.935</v>
      </c>
      <c r="I1809">
        <v>121.1225</v>
      </c>
      <c r="J1809">
        <v>112.925</v>
      </c>
      <c r="K1809">
        <v>119.47</v>
      </c>
    </row>
    <row r="1810" spans="5:11" x14ac:dyDescent="0.25">
      <c r="E1810" s="1">
        <v>35543</v>
      </c>
      <c r="F1810">
        <v>125.545</v>
      </c>
      <c r="G1810">
        <v>124.41500000000001</v>
      </c>
      <c r="H1810">
        <v>122.65</v>
      </c>
      <c r="I1810">
        <v>120.935</v>
      </c>
      <c r="J1810">
        <v>112.825</v>
      </c>
      <c r="K1810">
        <v>119.22</v>
      </c>
    </row>
    <row r="1811" spans="5:11" x14ac:dyDescent="0.25">
      <c r="E1811" s="1">
        <v>35544</v>
      </c>
      <c r="F1811">
        <v>125.61150000000001</v>
      </c>
      <c r="G1811">
        <v>124.4855</v>
      </c>
      <c r="H1811">
        <v>122.745</v>
      </c>
      <c r="I1811">
        <v>121.02</v>
      </c>
      <c r="J1811">
        <v>112.8</v>
      </c>
      <c r="K1811">
        <v>119.27500000000001</v>
      </c>
    </row>
    <row r="1812" spans="5:11" x14ac:dyDescent="0.25">
      <c r="E1812" s="1">
        <v>35545</v>
      </c>
      <c r="F1812">
        <v>125.74</v>
      </c>
      <c r="G1812">
        <v>124.6</v>
      </c>
      <c r="H1812">
        <v>122.875</v>
      </c>
      <c r="I1812">
        <v>121.145</v>
      </c>
      <c r="J1812">
        <v>113.075</v>
      </c>
      <c r="K1812">
        <v>119.435</v>
      </c>
    </row>
    <row r="1813" spans="5:11" x14ac:dyDescent="0.25">
      <c r="E1813" s="1">
        <v>35548</v>
      </c>
      <c r="F1813">
        <v>126.3</v>
      </c>
      <c r="G1813">
        <v>125.17100000000001</v>
      </c>
      <c r="H1813">
        <v>123.38500000000001</v>
      </c>
      <c r="I1813">
        <v>121.66</v>
      </c>
      <c r="J1813">
        <v>113.375</v>
      </c>
      <c r="K1813">
        <v>119.99</v>
      </c>
    </row>
    <row r="1814" spans="5:11" x14ac:dyDescent="0.25">
      <c r="E1814" s="1">
        <v>35549</v>
      </c>
      <c r="F1814">
        <v>126.2925</v>
      </c>
      <c r="G1814">
        <v>125.13</v>
      </c>
      <c r="H1814">
        <v>123.41500000000001</v>
      </c>
      <c r="I1814">
        <v>121.74</v>
      </c>
      <c r="J1814">
        <v>113.7</v>
      </c>
      <c r="K1814">
        <v>120.045</v>
      </c>
    </row>
    <row r="1815" spans="5:11" x14ac:dyDescent="0.25">
      <c r="E1815" s="1">
        <v>35550</v>
      </c>
      <c r="F1815">
        <v>126.54600000000001</v>
      </c>
      <c r="G1815">
        <v>125.41500000000001</v>
      </c>
      <c r="H1815">
        <v>123.71</v>
      </c>
      <c r="I1815">
        <v>121.995</v>
      </c>
      <c r="J1815">
        <v>114.005</v>
      </c>
      <c r="K1815">
        <v>120.325</v>
      </c>
    </row>
    <row r="1816" spans="5:11" x14ac:dyDescent="0.25">
      <c r="E1816" s="1">
        <v>35551</v>
      </c>
      <c r="F1816">
        <v>125.9905</v>
      </c>
      <c r="G1816">
        <v>124.85899999999999</v>
      </c>
      <c r="H1816">
        <v>123.145</v>
      </c>
      <c r="I1816">
        <v>121.44</v>
      </c>
      <c r="J1816">
        <v>113.65</v>
      </c>
      <c r="K1816">
        <v>119.845</v>
      </c>
    </row>
    <row r="1817" spans="5:11" x14ac:dyDescent="0.25">
      <c r="E1817" s="1">
        <v>35552</v>
      </c>
      <c r="F1817">
        <v>126.1035</v>
      </c>
      <c r="G1817">
        <v>125.00749999999999</v>
      </c>
      <c r="H1817">
        <v>123.315</v>
      </c>
      <c r="I1817">
        <v>121.58</v>
      </c>
      <c r="J1817">
        <v>113.83</v>
      </c>
      <c r="K1817">
        <v>120.035</v>
      </c>
    </row>
    <row r="1818" spans="5:11" x14ac:dyDescent="0.25">
      <c r="E1818" s="1">
        <v>35555</v>
      </c>
      <c r="F1818">
        <v>126.0675</v>
      </c>
      <c r="G1818">
        <v>124.9575</v>
      </c>
      <c r="H1818">
        <v>123.22499999999999</v>
      </c>
      <c r="I1818">
        <v>121.545</v>
      </c>
      <c r="J1818">
        <v>113.77500000000001</v>
      </c>
      <c r="K1818">
        <v>119.98</v>
      </c>
    </row>
    <row r="1819" spans="5:11" x14ac:dyDescent="0.25">
      <c r="E1819" s="1">
        <v>35556</v>
      </c>
      <c r="F1819">
        <v>124.86499999999999</v>
      </c>
      <c r="G1819">
        <v>123.71</v>
      </c>
      <c r="H1819">
        <v>122.05</v>
      </c>
      <c r="I1819">
        <v>120.38200000000001</v>
      </c>
      <c r="J1819">
        <v>112.69</v>
      </c>
      <c r="K1819">
        <v>118.80500000000001</v>
      </c>
    </row>
    <row r="1820" spans="5:11" x14ac:dyDescent="0.25">
      <c r="E1820" s="1">
        <v>35557</v>
      </c>
      <c r="F1820">
        <v>124.5975</v>
      </c>
      <c r="G1820">
        <v>123.45</v>
      </c>
      <c r="H1820">
        <v>121.80500000000001</v>
      </c>
      <c r="I1820">
        <v>120.125</v>
      </c>
      <c r="J1820">
        <v>112.57</v>
      </c>
      <c r="K1820">
        <v>118.52</v>
      </c>
    </row>
    <row r="1821" spans="5:11" x14ac:dyDescent="0.25">
      <c r="E1821" s="1">
        <v>35558</v>
      </c>
      <c r="F1821">
        <v>123.125</v>
      </c>
      <c r="G1821">
        <v>122.02</v>
      </c>
      <c r="H1821">
        <v>120.38</v>
      </c>
      <c r="I1821">
        <v>118.72</v>
      </c>
      <c r="J1821">
        <v>111.125</v>
      </c>
      <c r="K1821">
        <v>117.19</v>
      </c>
    </row>
    <row r="1822" spans="5:11" x14ac:dyDescent="0.25">
      <c r="E1822" s="1">
        <v>35559</v>
      </c>
      <c r="F1822">
        <v>119.51349999999999</v>
      </c>
      <c r="G1822">
        <v>118.455</v>
      </c>
      <c r="H1822">
        <v>116.8775</v>
      </c>
      <c r="I1822">
        <v>115.31</v>
      </c>
      <c r="J1822">
        <v>108.15</v>
      </c>
      <c r="K1822">
        <v>113.875</v>
      </c>
    </row>
    <row r="1823" spans="5:11" x14ac:dyDescent="0.25">
      <c r="E1823" s="1">
        <v>35562</v>
      </c>
      <c r="F1823">
        <v>118.83</v>
      </c>
      <c r="G1823">
        <v>117.8</v>
      </c>
      <c r="H1823">
        <v>116.215</v>
      </c>
      <c r="I1823">
        <v>114.66500000000001</v>
      </c>
      <c r="J1823">
        <v>107.825</v>
      </c>
      <c r="K1823">
        <v>113.27500000000001</v>
      </c>
    </row>
    <row r="1824" spans="5:11" x14ac:dyDescent="0.25">
      <c r="E1824" s="1">
        <v>35563</v>
      </c>
      <c r="F1824">
        <v>117.935</v>
      </c>
      <c r="G1824">
        <v>116.85</v>
      </c>
      <c r="H1824">
        <v>115.27</v>
      </c>
      <c r="I1824">
        <v>113.715</v>
      </c>
      <c r="J1824">
        <v>106.72499999999999</v>
      </c>
      <c r="K1824">
        <v>112.27500000000001</v>
      </c>
    </row>
    <row r="1825" spans="5:11" x14ac:dyDescent="0.25">
      <c r="E1825" s="1">
        <v>35564</v>
      </c>
      <c r="F1825">
        <v>116.4225</v>
      </c>
      <c r="G1825">
        <v>115.38</v>
      </c>
      <c r="H1825">
        <v>113.825</v>
      </c>
      <c r="I1825">
        <v>112.28</v>
      </c>
      <c r="J1825">
        <v>105.2</v>
      </c>
      <c r="K1825">
        <v>110.83499999999999</v>
      </c>
    </row>
    <row r="1826" spans="5:11" x14ac:dyDescent="0.25">
      <c r="E1826" s="1">
        <v>35565</v>
      </c>
      <c r="F1826">
        <v>115.285</v>
      </c>
      <c r="G1826">
        <v>114.255</v>
      </c>
      <c r="H1826">
        <v>112.72</v>
      </c>
      <c r="I1826">
        <v>111.2</v>
      </c>
      <c r="J1826">
        <v>104.5</v>
      </c>
      <c r="K1826">
        <v>109.785</v>
      </c>
    </row>
    <row r="1827" spans="5:11" x14ac:dyDescent="0.25">
      <c r="E1827" s="1">
        <v>35566</v>
      </c>
      <c r="F1827">
        <v>115.2825</v>
      </c>
      <c r="G1827">
        <v>114.25749999999999</v>
      </c>
      <c r="H1827">
        <v>112.72499999999999</v>
      </c>
      <c r="I1827">
        <v>111.19499999999999</v>
      </c>
      <c r="J1827">
        <v>104.5</v>
      </c>
      <c r="K1827">
        <v>109.75</v>
      </c>
    </row>
    <row r="1828" spans="5:11" x14ac:dyDescent="0.25">
      <c r="E1828" s="1">
        <v>35569</v>
      </c>
      <c r="F1828">
        <v>115.11499999999999</v>
      </c>
      <c r="G1828">
        <v>114.11</v>
      </c>
      <c r="H1828">
        <v>112.515</v>
      </c>
      <c r="I1828">
        <v>110.985</v>
      </c>
      <c r="J1828">
        <v>104.17</v>
      </c>
      <c r="K1828">
        <v>109.58499999999999</v>
      </c>
    </row>
    <row r="1829" spans="5:11" x14ac:dyDescent="0.25">
      <c r="E1829" s="1">
        <v>35570</v>
      </c>
      <c r="F1829">
        <v>112.16500000000001</v>
      </c>
      <c r="G1829">
        <v>111.17</v>
      </c>
      <c r="H1829">
        <v>109.685</v>
      </c>
      <c r="I1829">
        <v>108.24</v>
      </c>
      <c r="J1829">
        <v>101.45</v>
      </c>
      <c r="K1829">
        <v>106.795</v>
      </c>
    </row>
    <row r="1830" spans="5:11" x14ac:dyDescent="0.25">
      <c r="E1830" s="1">
        <v>35571</v>
      </c>
      <c r="F1830">
        <v>113.8</v>
      </c>
      <c r="G1830">
        <v>112.8</v>
      </c>
      <c r="H1830">
        <v>111.29</v>
      </c>
      <c r="I1830">
        <v>109.83499999999999</v>
      </c>
      <c r="J1830">
        <v>103.35</v>
      </c>
      <c r="K1830">
        <v>108.4</v>
      </c>
    </row>
    <row r="1831" spans="5:11" x14ac:dyDescent="0.25">
      <c r="E1831" s="1">
        <v>35572</v>
      </c>
      <c r="F1831">
        <v>115.59</v>
      </c>
      <c r="G1831">
        <v>114.575</v>
      </c>
      <c r="H1831">
        <v>113.03</v>
      </c>
      <c r="I1831">
        <v>111.545</v>
      </c>
      <c r="J1831">
        <v>104.745</v>
      </c>
      <c r="K1831">
        <v>110.11499999999999</v>
      </c>
    </row>
    <row r="1832" spans="5:11" x14ac:dyDescent="0.25">
      <c r="E1832" s="1">
        <v>35573</v>
      </c>
      <c r="F1832">
        <v>115.045</v>
      </c>
      <c r="G1832">
        <v>114.035</v>
      </c>
      <c r="H1832">
        <v>112.515</v>
      </c>
      <c r="I1832">
        <v>111.04</v>
      </c>
      <c r="J1832">
        <v>104.36</v>
      </c>
      <c r="K1832">
        <v>109.675</v>
      </c>
    </row>
    <row r="1833" spans="5:11" x14ac:dyDescent="0.25">
      <c r="E1833" s="1">
        <v>35576</v>
      </c>
      <c r="F1833">
        <v>115.72499999999999</v>
      </c>
      <c r="G1833">
        <v>114.72499999999999</v>
      </c>
      <c r="H1833">
        <v>113.23</v>
      </c>
      <c r="I1833">
        <v>111.745</v>
      </c>
      <c r="J1833">
        <v>105.005</v>
      </c>
      <c r="K1833">
        <v>110.33</v>
      </c>
    </row>
    <row r="1834" spans="5:11" x14ac:dyDescent="0.25">
      <c r="E1834" s="1">
        <v>35577</v>
      </c>
      <c r="F1834">
        <v>116.14</v>
      </c>
      <c r="G1834">
        <v>115.15</v>
      </c>
      <c r="H1834">
        <v>113.65</v>
      </c>
      <c r="I1834">
        <v>112.14</v>
      </c>
      <c r="J1834">
        <v>105.515</v>
      </c>
      <c r="K1834">
        <v>110.71</v>
      </c>
    </row>
    <row r="1835" spans="5:11" x14ac:dyDescent="0.25">
      <c r="E1835" s="1">
        <v>35578</v>
      </c>
      <c r="F1835">
        <v>115.215</v>
      </c>
      <c r="G1835">
        <v>114.19499999999999</v>
      </c>
      <c r="H1835">
        <v>112.685</v>
      </c>
      <c r="I1835">
        <v>111.22</v>
      </c>
      <c r="J1835">
        <v>104.65</v>
      </c>
      <c r="K1835">
        <v>109.815</v>
      </c>
    </row>
    <row r="1836" spans="5:11" x14ac:dyDescent="0.25">
      <c r="E1836" s="1">
        <v>35579</v>
      </c>
      <c r="F1836">
        <v>115.85250000000001</v>
      </c>
      <c r="G1836">
        <v>114.815</v>
      </c>
      <c r="H1836">
        <v>113.29</v>
      </c>
      <c r="I1836">
        <v>111.82</v>
      </c>
      <c r="J1836">
        <v>105.1</v>
      </c>
      <c r="K1836">
        <v>110.33499999999999</v>
      </c>
    </row>
    <row r="1837" spans="5:11" x14ac:dyDescent="0.25">
      <c r="E1837" s="1">
        <v>35580</v>
      </c>
      <c r="F1837">
        <v>115.705</v>
      </c>
      <c r="G1837">
        <v>114.6675</v>
      </c>
      <c r="H1837">
        <v>113.18</v>
      </c>
      <c r="I1837">
        <v>111.705</v>
      </c>
      <c r="J1837">
        <v>104.95</v>
      </c>
      <c r="K1837">
        <v>110.32</v>
      </c>
    </row>
    <row r="1838" spans="5:11" x14ac:dyDescent="0.25">
      <c r="E1838" s="1">
        <v>35583</v>
      </c>
      <c r="F1838">
        <v>116.10250000000001</v>
      </c>
      <c r="G1838">
        <v>115.12</v>
      </c>
      <c r="H1838">
        <v>113.61499999999999</v>
      </c>
      <c r="I1838">
        <v>112.16500000000001</v>
      </c>
      <c r="J1838">
        <v>105.5</v>
      </c>
      <c r="K1838">
        <v>110.74</v>
      </c>
    </row>
    <row r="1839" spans="5:11" x14ac:dyDescent="0.25">
      <c r="E1839" s="1">
        <v>35584</v>
      </c>
      <c r="F1839">
        <v>115.51</v>
      </c>
      <c r="G1839">
        <v>114.465</v>
      </c>
      <c r="H1839">
        <v>112.97</v>
      </c>
      <c r="I1839">
        <v>111.565</v>
      </c>
      <c r="J1839">
        <v>104.97</v>
      </c>
      <c r="K1839">
        <v>110.14</v>
      </c>
    </row>
    <row r="1840" spans="5:11" x14ac:dyDescent="0.25">
      <c r="E1840" s="1">
        <v>35585</v>
      </c>
      <c r="F1840">
        <v>115.9025</v>
      </c>
      <c r="G1840">
        <v>114.86499999999999</v>
      </c>
      <c r="H1840">
        <v>113.37</v>
      </c>
      <c r="I1840">
        <v>111.9175</v>
      </c>
      <c r="J1840">
        <v>105.3</v>
      </c>
      <c r="K1840">
        <v>110.52</v>
      </c>
    </row>
    <row r="1841" spans="5:11" x14ac:dyDescent="0.25">
      <c r="E1841" s="1">
        <v>35586</v>
      </c>
      <c r="F1841">
        <v>115.125</v>
      </c>
      <c r="G1841">
        <v>114.095</v>
      </c>
      <c r="H1841">
        <v>112.61</v>
      </c>
      <c r="I1841">
        <v>111.155</v>
      </c>
      <c r="J1841">
        <v>104.495</v>
      </c>
      <c r="K1841">
        <v>109.76</v>
      </c>
    </row>
    <row r="1842" spans="5:11" x14ac:dyDescent="0.25">
      <c r="E1842" s="1">
        <v>35587</v>
      </c>
      <c r="F1842">
        <v>113.755</v>
      </c>
      <c r="G1842">
        <v>112.72150000000001</v>
      </c>
      <c r="H1842">
        <v>111.23</v>
      </c>
      <c r="I1842">
        <v>109.8</v>
      </c>
      <c r="J1842">
        <v>103.15</v>
      </c>
      <c r="K1842">
        <v>108.44</v>
      </c>
    </row>
    <row r="1843" spans="5:11" x14ac:dyDescent="0.25">
      <c r="E1843" s="1">
        <v>35590</v>
      </c>
      <c r="F1843">
        <v>112.47499999999999</v>
      </c>
      <c r="G1843">
        <v>111.51</v>
      </c>
      <c r="H1843">
        <v>110.05500000000001</v>
      </c>
      <c r="I1843">
        <v>108.63</v>
      </c>
      <c r="J1843">
        <v>102.3</v>
      </c>
      <c r="K1843">
        <v>107.265</v>
      </c>
    </row>
    <row r="1844" spans="5:11" x14ac:dyDescent="0.25">
      <c r="E1844" s="1">
        <v>35591</v>
      </c>
      <c r="F1844">
        <v>111.795</v>
      </c>
      <c r="G1844">
        <v>110.76</v>
      </c>
      <c r="H1844">
        <v>109.315</v>
      </c>
      <c r="I1844">
        <v>107.95</v>
      </c>
      <c r="J1844">
        <v>101.48</v>
      </c>
      <c r="K1844">
        <v>106.52500000000001</v>
      </c>
    </row>
    <row r="1845" spans="5:11" x14ac:dyDescent="0.25">
      <c r="E1845" s="1">
        <v>35592</v>
      </c>
      <c r="F1845">
        <v>110.88</v>
      </c>
      <c r="G1845">
        <v>109.88</v>
      </c>
      <c r="H1845">
        <v>108.425</v>
      </c>
      <c r="I1845">
        <v>106.99</v>
      </c>
      <c r="J1845">
        <v>100.5</v>
      </c>
      <c r="K1845">
        <v>105.595</v>
      </c>
    </row>
    <row r="1846" spans="5:11" x14ac:dyDescent="0.25">
      <c r="E1846" s="1">
        <v>35593</v>
      </c>
      <c r="F1846">
        <v>113.78700000000001</v>
      </c>
      <c r="G1846">
        <v>112.77500000000001</v>
      </c>
      <c r="H1846">
        <v>111.30500000000001</v>
      </c>
      <c r="I1846">
        <v>109.8625</v>
      </c>
      <c r="J1846">
        <v>103.01</v>
      </c>
      <c r="K1846">
        <v>108.465</v>
      </c>
    </row>
    <row r="1847" spans="5:11" x14ac:dyDescent="0.25">
      <c r="E1847" s="1">
        <v>35594</v>
      </c>
      <c r="F1847">
        <v>114.37649999999999</v>
      </c>
      <c r="G1847">
        <v>113.36</v>
      </c>
      <c r="H1847">
        <v>111.88500000000001</v>
      </c>
      <c r="I1847">
        <v>110.44499999999999</v>
      </c>
      <c r="J1847">
        <v>103.86499999999999</v>
      </c>
      <c r="K1847">
        <v>109.035</v>
      </c>
    </row>
    <row r="1848" spans="5:11" x14ac:dyDescent="0.25">
      <c r="E1848" s="1">
        <v>35597</v>
      </c>
      <c r="F1848">
        <v>112.6725</v>
      </c>
      <c r="G1848">
        <v>111.71</v>
      </c>
      <c r="H1848">
        <v>110.25</v>
      </c>
      <c r="I1848">
        <v>108.82</v>
      </c>
      <c r="J1848">
        <v>102.105</v>
      </c>
      <c r="K1848">
        <v>107.43</v>
      </c>
    </row>
    <row r="1849" spans="5:11" x14ac:dyDescent="0.25">
      <c r="E1849" s="1">
        <v>35598</v>
      </c>
      <c r="F1849">
        <v>112.7375</v>
      </c>
      <c r="G1849">
        <v>111.73</v>
      </c>
      <c r="H1849">
        <v>110.29</v>
      </c>
      <c r="I1849">
        <v>108.86</v>
      </c>
      <c r="J1849">
        <v>102.23</v>
      </c>
      <c r="K1849">
        <v>107.46</v>
      </c>
    </row>
    <row r="1850" spans="5:11" x14ac:dyDescent="0.25">
      <c r="E1850" s="1">
        <v>35599</v>
      </c>
      <c r="F1850">
        <v>113.065</v>
      </c>
      <c r="G1850">
        <v>112.05</v>
      </c>
      <c r="H1850">
        <v>110.595</v>
      </c>
      <c r="I1850">
        <v>109.17749999999999</v>
      </c>
      <c r="J1850">
        <v>102.54</v>
      </c>
      <c r="K1850">
        <v>107.77500000000001</v>
      </c>
    </row>
    <row r="1851" spans="5:11" x14ac:dyDescent="0.25">
      <c r="E1851" s="1">
        <v>35600</v>
      </c>
      <c r="F1851">
        <v>113.74250000000001</v>
      </c>
      <c r="G1851">
        <v>112.735</v>
      </c>
      <c r="H1851">
        <v>111.28</v>
      </c>
      <c r="I1851">
        <v>109.83</v>
      </c>
      <c r="J1851">
        <v>103.315</v>
      </c>
      <c r="K1851">
        <v>108.425</v>
      </c>
    </row>
    <row r="1852" spans="5:11" x14ac:dyDescent="0.25">
      <c r="E1852" s="1">
        <v>35601</v>
      </c>
      <c r="F1852">
        <v>114.46250000000001</v>
      </c>
      <c r="G1852">
        <v>113.44799999999999</v>
      </c>
      <c r="H1852">
        <v>111.965</v>
      </c>
      <c r="I1852">
        <v>110.5395</v>
      </c>
      <c r="J1852">
        <v>103.95</v>
      </c>
      <c r="K1852">
        <v>109.14</v>
      </c>
    </row>
    <row r="1853" spans="5:11" x14ac:dyDescent="0.25">
      <c r="E1853" s="1">
        <v>35604</v>
      </c>
      <c r="F1853">
        <v>114.295</v>
      </c>
      <c r="G1853">
        <v>113.265</v>
      </c>
      <c r="H1853">
        <v>111.765</v>
      </c>
      <c r="I1853">
        <v>110.33499999999999</v>
      </c>
      <c r="J1853">
        <v>103.71</v>
      </c>
      <c r="K1853">
        <v>108.935</v>
      </c>
    </row>
    <row r="1854" spans="5:11" x14ac:dyDescent="0.25">
      <c r="E1854" s="1">
        <v>35605</v>
      </c>
      <c r="F1854">
        <v>114.345</v>
      </c>
      <c r="G1854">
        <v>113.30500000000001</v>
      </c>
      <c r="H1854">
        <v>111.82</v>
      </c>
      <c r="I1854">
        <v>110.405</v>
      </c>
      <c r="J1854">
        <v>103.75</v>
      </c>
      <c r="K1854">
        <v>108.92</v>
      </c>
    </row>
    <row r="1855" spans="5:11" x14ac:dyDescent="0.25">
      <c r="E1855" s="1">
        <v>35606</v>
      </c>
      <c r="F1855">
        <v>113.30249999999999</v>
      </c>
      <c r="G1855">
        <v>112.31</v>
      </c>
      <c r="H1855">
        <v>110.83</v>
      </c>
      <c r="I1855">
        <v>109.435</v>
      </c>
      <c r="J1855">
        <v>103.04</v>
      </c>
      <c r="K1855">
        <v>108.01</v>
      </c>
    </row>
    <row r="1856" spans="5:11" x14ac:dyDescent="0.25">
      <c r="E1856" s="1">
        <v>35607</v>
      </c>
      <c r="F1856">
        <v>112.675</v>
      </c>
      <c r="G1856">
        <v>111.685</v>
      </c>
      <c r="H1856">
        <v>110.19</v>
      </c>
      <c r="I1856">
        <v>108.815</v>
      </c>
      <c r="J1856">
        <v>102.375</v>
      </c>
      <c r="K1856">
        <v>107.47499999999999</v>
      </c>
    </row>
    <row r="1857" spans="5:11" x14ac:dyDescent="0.25">
      <c r="E1857" s="1">
        <v>35608</v>
      </c>
      <c r="F1857">
        <v>114.105</v>
      </c>
      <c r="G1857">
        <v>113.10299999999999</v>
      </c>
      <c r="H1857">
        <v>111.535</v>
      </c>
      <c r="I1857">
        <v>110.18</v>
      </c>
      <c r="J1857">
        <v>103.6</v>
      </c>
      <c r="K1857">
        <v>108.78</v>
      </c>
    </row>
    <row r="1858" spans="5:11" x14ac:dyDescent="0.25">
      <c r="E1858" s="1">
        <v>35611</v>
      </c>
      <c r="F1858">
        <v>114.08</v>
      </c>
      <c r="G1858">
        <v>113.0975</v>
      </c>
      <c r="H1858">
        <v>111.565</v>
      </c>
      <c r="I1858">
        <v>110.14</v>
      </c>
      <c r="J1858">
        <v>103.65</v>
      </c>
      <c r="K1858">
        <v>108.735</v>
      </c>
    </row>
    <row r="1859" spans="5:11" x14ac:dyDescent="0.25">
      <c r="E1859" s="1">
        <v>35612</v>
      </c>
      <c r="F1859">
        <v>114.3925</v>
      </c>
      <c r="G1859">
        <v>113.39</v>
      </c>
      <c r="H1859">
        <v>111.88500000000001</v>
      </c>
      <c r="I1859">
        <v>110.43</v>
      </c>
      <c r="J1859">
        <v>103.58499999999999</v>
      </c>
      <c r="K1859">
        <v>109.02500000000001</v>
      </c>
    </row>
    <row r="1860" spans="5:11" x14ac:dyDescent="0.25">
      <c r="E1860" s="1">
        <v>35613</v>
      </c>
      <c r="F1860">
        <v>113.95</v>
      </c>
      <c r="G1860">
        <v>112.955</v>
      </c>
      <c r="H1860">
        <v>111.455</v>
      </c>
      <c r="I1860">
        <v>110.01</v>
      </c>
      <c r="J1860">
        <v>103.3</v>
      </c>
      <c r="K1860">
        <v>108.625</v>
      </c>
    </row>
    <row r="1861" spans="5:11" x14ac:dyDescent="0.25">
      <c r="E1861" s="1">
        <v>35614</v>
      </c>
      <c r="F1861">
        <v>113.13</v>
      </c>
      <c r="G1861">
        <v>112.16</v>
      </c>
      <c r="H1861">
        <v>110.69</v>
      </c>
      <c r="I1861">
        <v>109.27500000000001</v>
      </c>
      <c r="J1861">
        <v>102.735</v>
      </c>
      <c r="K1861">
        <v>107.9</v>
      </c>
    </row>
    <row r="1862" spans="5:11" x14ac:dyDescent="0.25">
      <c r="E1862" s="1">
        <v>35615</v>
      </c>
      <c r="F1862">
        <v>113.75149999999999</v>
      </c>
      <c r="G1862">
        <v>112.77</v>
      </c>
      <c r="H1862">
        <v>111.30500000000001</v>
      </c>
      <c r="I1862">
        <v>109.89</v>
      </c>
      <c r="J1862">
        <v>103.27</v>
      </c>
      <c r="K1862">
        <v>108.505</v>
      </c>
    </row>
    <row r="1863" spans="5:11" x14ac:dyDescent="0.25">
      <c r="E1863" s="1">
        <v>35618</v>
      </c>
      <c r="F1863">
        <v>112.245</v>
      </c>
      <c r="G1863">
        <v>111.29</v>
      </c>
      <c r="H1863">
        <v>109.815</v>
      </c>
      <c r="I1863">
        <v>108.38</v>
      </c>
      <c r="J1863">
        <v>102.05</v>
      </c>
      <c r="K1863">
        <v>107.075</v>
      </c>
    </row>
    <row r="1864" spans="5:11" x14ac:dyDescent="0.25">
      <c r="E1864" s="1">
        <v>35619</v>
      </c>
      <c r="F1864">
        <v>112.79</v>
      </c>
      <c r="G1864">
        <v>111.71</v>
      </c>
      <c r="H1864">
        <v>110.355</v>
      </c>
      <c r="I1864">
        <v>108.98</v>
      </c>
      <c r="J1864">
        <v>102.58</v>
      </c>
      <c r="K1864">
        <v>107.6125</v>
      </c>
    </row>
    <row r="1865" spans="5:11" x14ac:dyDescent="0.25">
      <c r="E1865" s="1">
        <v>35620</v>
      </c>
      <c r="F1865">
        <v>112.245</v>
      </c>
      <c r="G1865">
        <v>111.27500000000001</v>
      </c>
      <c r="H1865">
        <v>109.82</v>
      </c>
      <c r="I1865">
        <v>108.43</v>
      </c>
      <c r="J1865">
        <v>101.985</v>
      </c>
      <c r="K1865">
        <v>107.035</v>
      </c>
    </row>
    <row r="1866" spans="5:11" x14ac:dyDescent="0.25">
      <c r="E1866" s="1">
        <v>35621</v>
      </c>
      <c r="F1866">
        <v>112.655</v>
      </c>
      <c r="G1866">
        <v>111.68</v>
      </c>
      <c r="H1866">
        <v>110.205</v>
      </c>
      <c r="I1866">
        <v>108.82</v>
      </c>
      <c r="J1866">
        <v>102.32</v>
      </c>
      <c r="K1866">
        <v>107.44499999999999</v>
      </c>
    </row>
    <row r="1867" spans="5:11" x14ac:dyDescent="0.25">
      <c r="E1867" s="1">
        <v>35622</v>
      </c>
      <c r="F1867">
        <v>113.749</v>
      </c>
      <c r="G1867">
        <v>112.715</v>
      </c>
      <c r="H1867">
        <v>111.215</v>
      </c>
      <c r="I1867">
        <v>109.765</v>
      </c>
      <c r="J1867">
        <v>103.3</v>
      </c>
      <c r="K1867">
        <v>108.34</v>
      </c>
    </row>
    <row r="1868" spans="5:11" x14ac:dyDescent="0.25">
      <c r="E1868" s="1">
        <v>35625</v>
      </c>
      <c r="F1868">
        <v>113.295</v>
      </c>
      <c r="G1868">
        <v>112.325</v>
      </c>
      <c r="H1868">
        <v>110.81</v>
      </c>
      <c r="I1868">
        <v>109.455</v>
      </c>
      <c r="J1868">
        <v>102.905</v>
      </c>
      <c r="K1868">
        <v>108.06</v>
      </c>
    </row>
    <row r="1869" spans="5:11" x14ac:dyDescent="0.25">
      <c r="E1869" s="1">
        <v>35626</v>
      </c>
      <c r="F1869">
        <v>115.15</v>
      </c>
      <c r="G1869">
        <v>114.125</v>
      </c>
      <c r="H1869">
        <v>112.64</v>
      </c>
      <c r="I1869">
        <v>111.22</v>
      </c>
      <c r="J1869">
        <v>104.65</v>
      </c>
      <c r="K1869">
        <v>109.81</v>
      </c>
    </row>
    <row r="1870" spans="5:11" x14ac:dyDescent="0.25">
      <c r="E1870" s="1">
        <v>35627</v>
      </c>
      <c r="F1870">
        <v>115.075</v>
      </c>
      <c r="G1870">
        <v>114.08499999999999</v>
      </c>
      <c r="H1870">
        <v>112.6</v>
      </c>
      <c r="I1870">
        <v>111.185</v>
      </c>
      <c r="J1870">
        <v>104.425</v>
      </c>
      <c r="K1870">
        <v>109.79</v>
      </c>
    </row>
    <row r="1871" spans="5:11" x14ac:dyDescent="0.25">
      <c r="E1871" s="1">
        <v>35628</v>
      </c>
      <c r="F1871">
        <v>115.315</v>
      </c>
      <c r="G1871">
        <v>114.355</v>
      </c>
      <c r="H1871">
        <v>112.845</v>
      </c>
      <c r="I1871">
        <v>111.41</v>
      </c>
      <c r="J1871">
        <v>104.9</v>
      </c>
      <c r="K1871">
        <v>110.005</v>
      </c>
    </row>
    <row r="1872" spans="5:11" x14ac:dyDescent="0.25">
      <c r="E1872" s="1">
        <v>35629</v>
      </c>
      <c r="F1872">
        <v>114.96599999999999</v>
      </c>
      <c r="G1872">
        <v>114.0125</v>
      </c>
      <c r="H1872">
        <v>112.515</v>
      </c>
      <c r="I1872">
        <v>111.09</v>
      </c>
      <c r="J1872">
        <v>104.435</v>
      </c>
      <c r="K1872">
        <v>109.69</v>
      </c>
    </row>
    <row r="1873" spans="5:11" x14ac:dyDescent="0.25">
      <c r="E1873" s="1">
        <v>35632</v>
      </c>
      <c r="F1873">
        <v>115.6825</v>
      </c>
      <c r="G1873">
        <v>114.705</v>
      </c>
      <c r="H1873">
        <v>113.175</v>
      </c>
      <c r="I1873">
        <v>111.765</v>
      </c>
      <c r="J1873">
        <v>105.2</v>
      </c>
      <c r="K1873">
        <v>110.36499999999999</v>
      </c>
    </row>
    <row r="1874" spans="5:11" x14ac:dyDescent="0.25">
      <c r="E1874" s="1">
        <v>35633</v>
      </c>
      <c r="F1874">
        <v>114.65</v>
      </c>
      <c r="G1874">
        <v>113.66249999999999</v>
      </c>
      <c r="H1874">
        <v>112.155</v>
      </c>
      <c r="I1874">
        <v>110.74</v>
      </c>
      <c r="J1874">
        <v>104.05</v>
      </c>
      <c r="K1874">
        <v>109.355</v>
      </c>
    </row>
    <row r="1875" spans="5:11" x14ac:dyDescent="0.25">
      <c r="E1875" s="1">
        <v>35634</v>
      </c>
      <c r="F1875">
        <v>115.1495</v>
      </c>
      <c r="G1875">
        <v>114.16</v>
      </c>
      <c r="H1875">
        <v>112.68</v>
      </c>
      <c r="I1875">
        <v>111.25</v>
      </c>
      <c r="J1875">
        <v>104.65</v>
      </c>
      <c r="K1875">
        <v>109.85</v>
      </c>
    </row>
    <row r="1876" spans="5:11" x14ac:dyDescent="0.25">
      <c r="E1876" s="1">
        <v>35635</v>
      </c>
      <c r="F1876">
        <v>115.55200000000001</v>
      </c>
      <c r="G1876">
        <v>114.5645</v>
      </c>
      <c r="H1876">
        <v>113.07</v>
      </c>
      <c r="I1876">
        <v>111.62</v>
      </c>
      <c r="J1876">
        <v>105.05500000000001</v>
      </c>
      <c r="K1876">
        <v>110.22499999999999</v>
      </c>
    </row>
    <row r="1877" spans="5:11" x14ac:dyDescent="0.25">
      <c r="E1877" s="1">
        <v>35636</v>
      </c>
      <c r="F1877">
        <v>116.40049999999999</v>
      </c>
      <c r="G1877">
        <v>115.40649999999999</v>
      </c>
      <c r="H1877">
        <v>113.9</v>
      </c>
      <c r="I1877">
        <v>112.43</v>
      </c>
      <c r="J1877">
        <v>105.69499999999999</v>
      </c>
      <c r="K1877">
        <v>111.02500000000001</v>
      </c>
    </row>
    <row r="1878" spans="5:11" x14ac:dyDescent="0.25">
      <c r="E1878" s="1">
        <v>35639</v>
      </c>
      <c r="F1878">
        <v>117.375</v>
      </c>
      <c r="G1878">
        <v>116.34</v>
      </c>
      <c r="H1878">
        <v>114.825</v>
      </c>
      <c r="I1878">
        <v>113.39</v>
      </c>
      <c r="J1878">
        <v>106.65</v>
      </c>
      <c r="K1878">
        <v>111.95</v>
      </c>
    </row>
    <row r="1879" spans="5:11" x14ac:dyDescent="0.25">
      <c r="E1879" s="1">
        <v>35640</v>
      </c>
      <c r="F1879">
        <v>117.875</v>
      </c>
      <c r="G1879">
        <v>116.855</v>
      </c>
      <c r="H1879">
        <v>115.345</v>
      </c>
      <c r="I1879">
        <v>113.935</v>
      </c>
      <c r="J1879">
        <v>107.22499999999999</v>
      </c>
      <c r="K1879">
        <v>112.45</v>
      </c>
    </row>
    <row r="1880" spans="5:11" x14ac:dyDescent="0.25">
      <c r="E1880" s="1">
        <v>35641</v>
      </c>
      <c r="F1880">
        <v>117.69</v>
      </c>
      <c r="G1880">
        <v>116.68</v>
      </c>
      <c r="H1880">
        <v>115.13</v>
      </c>
      <c r="I1880">
        <v>113.67</v>
      </c>
      <c r="J1880">
        <v>106.9</v>
      </c>
      <c r="K1880">
        <v>112.24</v>
      </c>
    </row>
    <row r="1881" spans="5:11" x14ac:dyDescent="0.25">
      <c r="E1881" s="1">
        <v>35642</v>
      </c>
      <c r="F1881">
        <v>118.04</v>
      </c>
      <c r="G1881">
        <v>117.0325</v>
      </c>
      <c r="H1881">
        <v>115.505</v>
      </c>
      <c r="I1881">
        <v>114.02</v>
      </c>
      <c r="J1881">
        <v>107.30500000000001</v>
      </c>
      <c r="K1881">
        <v>112.61499999999999</v>
      </c>
    </row>
    <row r="1882" spans="5:11" x14ac:dyDescent="0.25">
      <c r="E1882" s="1">
        <v>35643</v>
      </c>
      <c r="F1882">
        <v>117.9115</v>
      </c>
      <c r="G1882">
        <v>116.89</v>
      </c>
      <c r="H1882">
        <v>115.35</v>
      </c>
      <c r="I1882">
        <v>113.86</v>
      </c>
      <c r="J1882">
        <v>107.125</v>
      </c>
      <c r="K1882">
        <v>112.375</v>
      </c>
    </row>
    <row r="1883" spans="5:11" x14ac:dyDescent="0.25">
      <c r="E1883" s="1">
        <v>35646</v>
      </c>
      <c r="F1883">
        <v>117.5975</v>
      </c>
      <c r="G1883">
        <v>116.5955</v>
      </c>
      <c r="H1883">
        <v>115.02</v>
      </c>
      <c r="I1883">
        <v>113.565</v>
      </c>
      <c r="J1883">
        <v>106.575</v>
      </c>
      <c r="K1883">
        <v>112.08</v>
      </c>
    </row>
    <row r="1884" spans="5:11" x14ac:dyDescent="0.25">
      <c r="E1884" s="1">
        <v>35647</v>
      </c>
      <c r="F1884">
        <v>118.7165</v>
      </c>
      <c r="G1884">
        <v>117.71250000000001</v>
      </c>
      <c r="H1884">
        <v>116.1225</v>
      </c>
      <c r="I1884">
        <v>114.68</v>
      </c>
      <c r="J1884">
        <v>107.55</v>
      </c>
      <c r="K1884">
        <v>113.16249999999999</v>
      </c>
    </row>
    <row r="1885" spans="5:11" x14ac:dyDescent="0.25">
      <c r="E1885" s="1">
        <v>35648</v>
      </c>
      <c r="F1885">
        <v>118.039</v>
      </c>
      <c r="G1885">
        <v>117.005</v>
      </c>
      <c r="H1885">
        <v>115.455</v>
      </c>
      <c r="I1885">
        <v>113.99</v>
      </c>
      <c r="J1885">
        <v>106.77500000000001</v>
      </c>
      <c r="K1885">
        <v>112.5</v>
      </c>
    </row>
    <row r="1886" spans="5:11" x14ac:dyDescent="0.25">
      <c r="E1886" s="1">
        <v>35649</v>
      </c>
      <c r="F1886">
        <v>117.91549999999999</v>
      </c>
      <c r="G1886">
        <v>116.895</v>
      </c>
      <c r="H1886">
        <v>115.34</v>
      </c>
      <c r="I1886">
        <v>113.86</v>
      </c>
      <c r="J1886">
        <v>106.80500000000001</v>
      </c>
      <c r="K1886">
        <v>112.33499999999999</v>
      </c>
    </row>
    <row r="1887" spans="5:11" x14ac:dyDescent="0.25">
      <c r="E1887" s="1">
        <v>35650</v>
      </c>
      <c r="F1887">
        <v>114.09650000000001</v>
      </c>
      <c r="G1887">
        <v>113.09650000000001</v>
      </c>
      <c r="H1887">
        <v>111.565</v>
      </c>
      <c r="I1887">
        <v>110.08499999999999</v>
      </c>
      <c r="J1887">
        <v>102.9</v>
      </c>
      <c r="K1887">
        <v>108.575</v>
      </c>
    </row>
    <row r="1888" spans="5:11" x14ac:dyDescent="0.25">
      <c r="E1888" s="1">
        <v>35653</v>
      </c>
      <c r="F1888">
        <v>115.6125</v>
      </c>
      <c r="G1888">
        <v>114.64</v>
      </c>
      <c r="H1888">
        <v>113.045</v>
      </c>
      <c r="I1888">
        <v>111.605</v>
      </c>
      <c r="J1888">
        <v>104.435</v>
      </c>
      <c r="K1888">
        <v>110.09</v>
      </c>
    </row>
    <row r="1889" spans="5:11" x14ac:dyDescent="0.25">
      <c r="E1889" s="1">
        <v>35654</v>
      </c>
      <c r="F1889">
        <v>115.8275</v>
      </c>
      <c r="G1889">
        <v>114.80500000000001</v>
      </c>
      <c r="H1889">
        <v>113.26</v>
      </c>
      <c r="I1889">
        <v>111.82</v>
      </c>
      <c r="J1889">
        <v>104.8</v>
      </c>
      <c r="K1889">
        <v>110.3</v>
      </c>
    </row>
    <row r="1890" spans="5:11" x14ac:dyDescent="0.25">
      <c r="E1890" s="1">
        <v>35655</v>
      </c>
      <c r="F1890">
        <v>115.24250000000001</v>
      </c>
      <c r="G1890">
        <v>114.245</v>
      </c>
      <c r="H1890">
        <v>112.715</v>
      </c>
      <c r="I1890">
        <v>111.24</v>
      </c>
      <c r="J1890">
        <v>104.1</v>
      </c>
      <c r="K1890">
        <v>109.735</v>
      </c>
    </row>
    <row r="1891" spans="5:11" x14ac:dyDescent="0.25">
      <c r="E1891" s="1">
        <v>35656</v>
      </c>
      <c r="F1891">
        <v>117.33750000000001</v>
      </c>
      <c r="G1891">
        <v>116.32</v>
      </c>
      <c r="H1891">
        <v>114.765</v>
      </c>
      <c r="I1891">
        <v>113.285</v>
      </c>
      <c r="J1891">
        <v>106.16500000000001</v>
      </c>
      <c r="K1891">
        <v>111.78</v>
      </c>
    </row>
    <row r="1892" spans="5:11" x14ac:dyDescent="0.25">
      <c r="E1892" s="1">
        <v>35657</v>
      </c>
      <c r="F1892">
        <v>116.8887</v>
      </c>
      <c r="G1892">
        <v>115.8745</v>
      </c>
      <c r="H1892">
        <v>114.33499999999999</v>
      </c>
      <c r="I1892">
        <v>112.85</v>
      </c>
      <c r="J1892">
        <v>105.8</v>
      </c>
      <c r="K1892">
        <v>111.355</v>
      </c>
    </row>
    <row r="1893" spans="5:11" x14ac:dyDescent="0.25">
      <c r="E1893" s="1">
        <v>35660</v>
      </c>
      <c r="F1893">
        <v>117.4725</v>
      </c>
      <c r="G1893">
        <v>116.48</v>
      </c>
      <c r="H1893">
        <v>114.91500000000001</v>
      </c>
      <c r="I1893">
        <v>113.48</v>
      </c>
      <c r="J1893">
        <v>106.425</v>
      </c>
      <c r="K1893">
        <v>112.02</v>
      </c>
    </row>
    <row r="1894" spans="5:11" x14ac:dyDescent="0.25">
      <c r="E1894" s="1">
        <v>35661</v>
      </c>
      <c r="F1894">
        <v>117.735</v>
      </c>
      <c r="G1894">
        <v>116.685</v>
      </c>
      <c r="H1894">
        <v>115.155</v>
      </c>
      <c r="I1894">
        <v>113.7</v>
      </c>
      <c r="J1894">
        <v>106.8</v>
      </c>
      <c r="K1894">
        <v>112.17</v>
      </c>
    </row>
    <row r="1895" spans="5:11" x14ac:dyDescent="0.25">
      <c r="E1895" s="1">
        <v>35662</v>
      </c>
      <c r="F1895">
        <v>117.16249999999999</v>
      </c>
      <c r="G1895">
        <v>116.145</v>
      </c>
      <c r="H1895">
        <v>114.6</v>
      </c>
      <c r="I1895">
        <v>113.105</v>
      </c>
      <c r="J1895">
        <v>106.075</v>
      </c>
      <c r="K1895">
        <v>111.64</v>
      </c>
    </row>
    <row r="1896" spans="5:11" x14ac:dyDescent="0.25">
      <c r="E1896" s="1">
        <v>35663</v>
      </c>
      <c r="F1896">
        <v>116.67749999999999</v>
      </c>
      <c r="G1896">
        <v>115.67</v>
      </c>
      <c r="H1896">
        <v>114.11499999999999</v>
      </c>
      <c r="I1896">
        <v>112.64</v>
      </c>
      <c r="J1896">
        <v>105.54</v>
      </c>
      <c r="K1896">
        <v>111.125</v>
      </c>
    </row>
    <row r="1897" spans="5:11" x14ac:dyDescent="0.25">
      <c r="E1897" s="1">
        <v>35664</v>
      </c>
      <c r="F1897">
        <v>117.89700000000001</v>
      </c>
      <c r="G1897">
        <v>116.88500000000001</v>
      </c>
      <c r="H1897">
        <v>115.33</v>
      </c>
      <c r="I1897">
        <v>113.84</v>
      </c>
      <c r="J1897">
        <v>106.605</v>
      </c>
      <c r="K1897">
        <v>112.295</v>
      </c>
    </row>
    <row r="1898" spans="5:11" x14ac:dyDescent="0.25">
      <c r="E1898" s="1">
        <v>35667</v>
      </c>
      <c r="F1898">
        <v>118.2025</v>
      </c>
      <c r="G1898">
        <v>117.2</v>
      </c>
      <c r="H1898">
        <v>115.655</v>
      </c>
      <c r="I1898">
        <v>114.13</v>
      </c>
      <c r="J1898">
        <v>107.2</v>
      </c>
      <c r="K1898">
        <v>112.575</v>
      </c>
    </row>
    <row r="1899" spans="5:11" x14ac:dyDescent="0.25">
      <c r="E1899" s="1">
        <v>35668</v>
      </c>
      <c r="F1899">
        <v>117.5175</v>
      </c>
      <c r="G1899">
        <v>116.52500000000001</v>
      </c>
      <c r="H1899">
        <v>114.95</v>
      </c>
      <c r="I1899">
        <v>113.41</v>
      </c>
      <c r="J1899">
        <v>106.1</v>
      </c>
      <c r="K1899">
        <v>111.85</v>
      </c>
    </row>
    <row r="1900" spans="5:11" x14ac:dyDescent="0.25">
      <c r="E1900" s="1">
        <v>35669</v>
      </c>
      <c r="F1900">
        <v>118.27</v>
      </c>
      <c r="G1900">
        <v>117.25</v>
      </c>
      <c r="H1900">
        <v>115.705</v>
      </c>
      <c r="I1900">
        <v>114.14</v>
      </c>
      <c r="J1900">
        <v>106.77</v>
      </c>
      <c r="K1900">
        <v>112.58499999999999</v>
      </c>
    </row>
    <row r="1901" spans="5:11" x14ac:dyDescent="0.25">
      <c r="E1901" s="1">
        <v>35670</v>
      </c>
      <c r="F1901">
        <v>118.3925</v>
      </c>
      <c r="G1901">
        <v>117.36750000000001</v>
      </c>
      <c r="H1901">
        <v>115.83</v>
      </c>
      <c r="I1901">
        <v>114.27</v>
      </c>
      <c r="J1901">
        <v>106.845</v>
      </c>
      <c r="K1901">
        <v>112.705</v>
      </c>
    </row>
    <row r="1902" spans="5:11" x14ac:dyDescent="0.25">
      <c r="E1902" s="1">
        <v>35671</v>
      </c>
      <c r="F1902">
        <v>120.36799999999999</v>
      </c>
      <c r="G1902">
        <v>119.33499999999999</v>
      </c>
      <c r="H1902">
        <v>117.78</v>
      </c>
      <c r="I1902">
        <v>116.13</v>
      </c>
      <c r="J1902">
        <v>108.925</v>
      </c>
      <c r="K1902">
        <v>114.575</v>
      </c>
    </row>
    <row r="1903" spans="5:11" x14ac:dyDescent="0.25">
      <c r="E1903" s="1">
        <v>35674</v>
      </c>
      <c r="F1903">
        <v>120.325</v>
      </c>
      <c r="G1903">
        <v>119.315</v>
      </c>
      <c r="H1903">
        <v>117.74</v>
      </c>
      <c r="I1903">
        <v>116.13</v>
      </c>
      <c r="J1903">
        <v>108.395</v>
      </c>
      <c r="K1903">
        <v>114.53</v>
      </c>
    </row>
    <row r="1904" spans="5:11" x14ac:dyDescent="0.25">
      <c r="E1904" s="1">
        <v>35675</v>
      </c>
      <c r="F1904">
        <v>120.947</v>
      </c>
      <c r="G1904">
        <v>119.935</v>
      </c>
      <c r="H1904">
        <v>118.36</v>
      </c>
      <c r="I1904">
        <v>116.745</v>
      </c>
      <c r="J1904">
        <v>109.045</v>
      </c>
      <c r="K1904">
        <v>115.155</v>
      </c>
    </row>
    <row r="1905" spans="5:11" x14ac:dyDescent="0.25">
      <c r="E1905" s="1">
        <v>35676</v>
      </c>
      <c r="F1905">
        <v>120.3425</v>
      </c>
      <c r="G1905">
        <v>119.3</v>
      </c>
      <c r="H1905">
        <v>117.72499999999999</v>
      </c>
      <c r="I1905">
        <v>116.13</v>
      </c>
      <c r="J1905">
        <v>108.6</v>
      </c>
      <c r="K1905">
        <v>114.49</v>
      </c>
    </row>
    <row r="1906" spans="5:11" x14ac:dyDescent="0.25">
      <c r="E1906" s="1">
        <v>35677</v>
      </c>
      <c r="F1906">
        <v>120.589</v>
      </c>
      <c r="G1906">
        <v>119.545</v>
      </c>
      <c r="H1906">
        <v>117.965</v>
      </c>
      <c r="I1906">
        <v>116.38</v>
      </c>
      <c r="J1906">
        <v>108.845</v>
      </c>
      <c r="K1906">
        <v>114.795</v>
      </c>
    </row>
    <row r="1907" spans="5:11" x14ac:dyDescent="0.25">
      <c r="E1907" s="1">
        <v>35678</v>
      </c>
      <c r="F1907">
        <v>120.66249999999999</v>
      </c>
      <c r="G1907">
        <v>119.619</v>
      </c>
      <c r="H1907">
        <v>118.04</v>
      </c>
      <c r="I1907">
        <v>116.447</v>
      </c>
      <c r="J1907">
        <v>108.88500000000001</v>
      </c>
      <c r="K1907">
        <v>114.855</v>
      </c>
    </row>
    <row r="1908" spans="5:11" x14ac:dyDescent="0.25">
      <c r="E1908" s="1">
        <v>35681</v>
      </c>
      <c r="F1908">
        <v>120.59</v>
      </c>
      <c r="G1908">
        <v>119.5955</v>
      </c>
      <c r="H1908">
        <v>118.01</v>
      </c>
      <c r="I1908">
        <v>116.4</v>
      </c>
      <c r="J1908">
        <v>108.84</v>
      </c>
      <c r="K1908">
        <v>114.8</v>
      </c>
    </row>
    <row r="1909" spans="5:11" x14ac:dyDescent="0.25">
      <c r="E1909" s="1">
        <v>35682</v>
      </c>
      <c r="F1909">
        <v>118.22750000000001</v>
      </c>
      <c r="G1909">
        <v>117.23</v>
      </c>
      <c r="H1909">
        <v>115.69</v>
      </c>
      <c r="I1909">
        <v>114.105</v>
      </c>
      <c r="J1909">
        <v>106.66500000000001</v>
      </c>
      <c r="K1909">
        <v>112.535</v>
      </c>
    </row>
    <row r="1910" spans="5:11" x14ac:dyDescent="0.25">
      <c r="E1910" s="1">
        <v>35683</v>
      </c>
      <c r="F1910">
        <v>118.6</v>
      </c>
      <c r="G1910">
        <v>117.5715</v>
      </c>
      <c r="H1910">
        <v>116.015</v>
      </c>
      <c r="I1910">
        <v>114.425</v>
      </c>
      <c r="J1910">
        <v>106.905</v>
      </c>
      <c r="K1910">
        <v>112.83499999999999</v>
      </c>
    </row>
    <row r="1911" spans="5:11" x14ac:dyDescent="0.25">
      <c r="E1911" s="1">
        <v>35684</v>
      </c>
      <c r="F1911">
        <v>119.1155</v>
      </c>
      <c r="G1911">
        <v>118.083</v>
      </c>
      <c r="H1911">
        <v>116.52500000000001</v>
      </c>
      <c r="I1911">
        <v>114.91</v>
      </c>
      <c r="J1911">
        <v>107.47</v>
      </c>
      <c r="K1911">
        <v>113.325</v>
      </c>
    </row>
    <row r="1912" spans="5:11" x14ac:dyDescent="0.25">
      <c r="E1912" s="1">
        <v>35685</v>
      </c>
      <c r="F1912">
        <v>120.4875</v>
      </c>
      <c r="G1912">
        <v>119.44499999999999</v>
      </c>
      <c r="H1912">
        <v>117.86</v>
      </c>
      <c r="I1912">
        <v>116.25749999999999</v>
      </c>
      <c r="J1912">
        <v>108.65</v>
      </c>
      <c r="K1912">
        <v>114.68</v>
      </c>
    </row>
    <row r="1913" spans="5:11" x14ac:dyDescent="0.25">
      <c r="E1913" s="1">
        <v>35688</v>
      </c>
      <c r="F1913">
        <v>119.63</v>
      </c>
      <c r="G1913">
        <v>118.63249999999999</v>
      </c>
      <c r="H1913">
        <v>117.065</v>
      </c>
      <c r="I1913">
        <v>115.465</v>
      </c>
      <c r="J1913">
        <v>107.95</v>
      </c>
      <c r="K1913">
        <v>113.86499999999999</v>
      </c>
    </row>
    <row r="1914" spans="5:11" x14ac:dyDescent="0.25">
      <c r="E1914" s="1">
        <v>35689</v>
      </c>
      <c r="F1914">
        <v>120.72</v>
      </c>
      <c r="G1914">
        <v>119.7</v>
      </c>
      <c r="H1914">
        <v>118.14</v>
      </c>
      <c r="I1914">
        <v>116.54</v>
      </c>
      <c r="J1914">
        <v>109.045</v>
      </c>
      <c r="K1914">
        <v>114.96</v>
      </c>
    </row>
    <row r="1915" spans="5:11" x14ac:dyDescent="0.25">
      <c r="E1915" s="1">
        <v>35690</v>
      </c>
      <c r="F1915">
        <v>120.4175</v>
      </c>
      <c r="G1915">
        <v>119.39</v>
      </c>
      <c r="H1915">
        <v>117.81</v>
      </c>
      <c r="I1915">
        <v>116.245</v>
      </c>
      <c r="J1915">
        <v>108.925</v>
      </c>
      <c r="K1915">
        <v>114.69</v>
      </c>
    </row>
    <row r="1916" spans="5:11" x14ac:dyDescent="0.25">
      <c r="E1916" s="1">
        <v>35691</v>
      </c>
      <c r="F1916">
        <v>121.32</v>
      </c>
      <c r="G1916">
        <v>120.27249999999999</v>
      </c>
      <c r="H1916">
        <v>118.7</v>
      </c>
      <c r="I1916">
        <v>117.105</v>
      </c>
      <c r="J1916">
        <v>109.625</v>
      </c>
      <c r="K1916">
        <v>115.54</v>
      </c>
    </row>
    <row r="1917" spans="5:11" x14ac:dyDescent="0.25">
      <c r="E1917" s="1">
        <v>35692</v>
      </c>
      <c r="F1917">
        <v>121.6425</v>
      </c>
      <c r="G1917">
        <v>120.5945</v>
      </c>
      <c r="H1917">
        <v>119.02</v>
      </c>
      <c r="I1917">
        <v>117.43</v>
      </c>
      <c r="J1917">
        <v>109.905</v>
      </c>
      <c r="K1917">
        <v>115.855</v>
      </c>
    </row>
    <row r="1918" spans="5:11" x14ac:dyDescent="0.25">
      <c r="E1918" s="1">
        <v>35695</v>
      </c>
      <c r="F1918">
        <v>121.285</v>
      </c>
      <c r="G1918">
        <v>120.255</v>
      </c>
      <c r="H1918">
        <v>118.7</v>
      </c>
      <c r="I1918">
        <v>117.11499999999999</v>
      </c>
      <c r="J1918">
        <v>109.435</v>
      </c>
      <c r="K1918">
        <v>115.505</v>
      </c>
    </row>
    <row r="1919" spans="5:11" x14ac:dyDescent="0.25">
      <c r="E1919" s="1">
        <v>35696</v>
      </c>
      <c r="F1919">
        <v>121.48</v>
      </c>
      <c r="G1919">
        <v>120.4525</v>
      </c>
      <c r="H1919">
        <v>118.895</v>
      </c>
      <c r="I1919">
        <v>117.30500000000001</v>
      </c>
      <c r="J1919">
        <v>109.785</v>
      </c>
      <c r="K1919">
        <v>115.72</v>
      </c>
    </row>
    <row r="1920" spans="5:11" x14ac:dyDescent="0.25">
      <c r="E1920" s="1">
        <v>35697</v>
      </c>
      <c r="F1920">
        <v>119.77</v>
      </c>
      <c r="G1920">
        <v>118.74</v>
      </c>
      <c r="H1920">
        <v>117.17749999999999</v>
      </c>
      <c r="I1920">
        <v>115.63500000000001</v>
      </c>
      <c r="J1920">
        <v>108.175</v>
      </c>
      <c r="K1920">
        <v>114.045</v>
      </c>
    </row>
    <row r="1921" spans="5:11" x14ac:dyDescent="0.25">
      <c r="E1921" s="1">
        <v>35698</v>
      </c>
      <c r="F1921">
        <v>120.602</v>
      </c>
      <c r="G1921">
        <v>119.58</v>
      </c>
      <c r="H1921">
        <v>118</v>
      </c>
      <c r="I1921">
        <v>116.435</v>
      </c>
      <c r="J1921">
        <v>109.03</v>
      </c>
      <c r="K1921">
        <v>114.85</v>
      </c>
    </row>
    <row r="1922" spans="5:11" x14ac:dyDescent="0.25">
      <c r="E1922" s="1">
        <v>35699</v>
      </c>
      <c r="F1922">
        <v>120.67100000000001</v>
      </c>
      <c r="G1922">
        <v>119.64749999999999</v>
      </c>
      <c r="H1922">
        <v>118.066</v>
      </c>
      <c r="I1922">
        <v>116.49</v>
      </c>
      <c r="J1922">
        <v>108.95</v>
      </c>
      <c r="K1922">
        <v>114.92</v>
      </c>
    </row>
    <row r="1923" spans="5:11" x14ac:dyDescent="0.25">
      <c r="E1923" s="1">
        <v>35702</v>
      </c>
      <c r="F1923">
        <v>120.28</v>
      </c>
      <c r="G1923">
        <v>119.19499999999999</v>
      </c>
      <c r="H1923">
        <v>117.705</v>
      </c>
      <c r="I1923">
        <v>116.13</v>
      </c>
      <c r="J1923">
        <v>108.495</v>
      </c>
      <c r="K1923">
        <v>114.54</v>
      </c>
    </row>
    <row r="1924" spans="5:11" x14ac:dyDescent="0.25">
      <c r="E1924" s="1">
        <v>35703</v>
      </c>
      <c r="F1924">
        <v>119.98</v>
      </c>
      <c r="G1924">
        <v>118.905</v>
      </c>
      <c r="H1924">
        <v>117.39</v>
      </c>
      <c r="I1924">
        <v>115.80500000000001</v>
      </c>
      <c r="J1924">
        <v>108.27500000000001</v>
      </c>
      <c r="K1924">
        <v>114.2</v>
      </c>
    </row>
    <row r="1925" spans="5:11" x14ac:dyDescent="0.25">
      <c r="E1925" s="1">
        <v>35704</v>
      </c>
      <c r="F1925">
        <v>120.38</v>
      </c>
      <c r="G1925">
        <v>119.315</v>
      </c>
      <c r="H1925">
        <v>117.77</v>
      </c>
      <c r="I1925">
        <v>116.19499999999999</v>
      </c>
      <c r="J1925">
        <v>108.505</v>
      </c>
      <c r="K1925">
        <v>114.59</v>
      </c>
    </row>
    <row r="1926" spans="5:11" x14ac:dyDescent="0.25">
      <c r="E1926" s="1">
        <v>35705</v>
      </c>
      <c r="F1926">
        <v>121.19499999999999</v>
      </c>
      <c r="G1926">
        <v>120.125</v>
      </c>
      <c r="H1926">
        <v>118.58</v>
      </c>
      <c r="I1926">
        <v>117.005</v>
      </c>
      <c r="J1926">
        <v>109.47499999999999</v>
      </c>
      <c r="K1926">
        <v>115.42</v>
      </c>
    </row>
    <row r="1927" spans="5:11" x14ac:dyDescent="0.25">
      <c r="E1927" s="1">
        <v>35706</v>
      </c>
      <c r="F1927">
        <v>121.533</v>
      </c>
      <c r="G1927">
        <v>120.459</v>
      </c>
      <c r="H1927">
        <v>118.925</v>
      </c>
      <c r="I1927">
        <v>117.36499999999999</v>
      </c>
      <c r="J1927">
        <v>109.965</v>
      </c>
      <c r="K1927">
        <v>115.795</v>
      </c>
    </row>
    <row r="1928" spans="5:11" x14ac:dyDescent="0.25">
      <c r="E1928" s="1">
        <v>35709</v>
      </c>
      <c r="F1928">
        <v>121.37</v>
      </c>
      <c r="G1928">
        <v>120.33499999999999</v>
      </c>
      <c r="H1928">
        <v>118.8</v>
      </c>
      <c r="I1928">
        <v>117.22499999999999</v>
      </c>
      <c r="J1928">
        <v>109.785</v>
      </c>
      <c r="K1928">
        <v>115.69</v>
      </c>
    </row>
    <row r="1929" spans="5:11" x14ac:dyDescent="0.25">
      <c r="E1929" s="1">
        <v>35710</v>
      </c>
      <c r="F1929">
        <v>121.8985</v>
      </c>
      <c r="G1929">
        <v>120.84950000000001</v>
      </c>
      <c r="H1929">
        <v>119.315</v>
      </c>
      <c r="I1929">
        <v>117.76</v>
      </c>
      <c r="J1929">
        <v>110.22</v>
      </c>
      <c r="K1929">
        <v>116.215</v>
      </c>
    </row>
    <row r="1930" spans="5:11" x14ac:dyDescent="0.25">
      <c r="E1930" s="1">
        <v>35711</v>
      </c>
      <c r="F1930">
        <v>120.62</v>
      </c>
      <c r="G1930">
        <v>119.55500000000001</v>
      </c>
      <c r="H1930">
        <v>118.02500000000001</v>
      </c>
      <c r="I1930">
        <v>116.47</v>
      </c>
      <c r="J1930">
        <v>109.2</v>
      </c>
      <c r="K1930">
        <v>114.925</v>
      </c>
    </row>
    <row r="1931" spans="5:11" x14ac:dyDescent="0.25">
      <c r="E1931" s="1">
        <v>35712</v>
      </c>
      <c r="F1931">
        <v>120.64749999999999</v>
      </c>
      <c r="G1931">
        <v>119.575</v>
      </c>
      <c r="H1931">
        <v>118.04</v>
      </c>
      <c r="I1931">
        <v>116.47499999999999</v>
      </c>
      <c r="J1931">
        <v>109.02500000000001</v>
      </c>
      <c r="K1931">
        <v>114.94</v>
      </c>
    </row>
    <row r="1932" spans="5:11" x14ac:dyDescent="0.25">
      <c r="E1932" s="1">
        <v>35713</v>
      </c>
      <c r="F1932">
        <v>119.5745</v>
      </c>
      <c r="G1932">
        <v>118.515</v>
      </c>
      <c r="H1932">
        <v>116.9825</v>
      </c>
      <c r="I1932">
        <v>115.422</v>
      </c>
      <c r="J1932">
        <v>108.2</v>
      </c>
      <c r="K1932">
        <v>113.892</v>
      </c>
    </row>
    <row r="1933" spans="5:11" x14ac:dyDescent="0.25">
      <c r="E1933" s="1">
        <v>35716</v>
      </c>
      <c r="F1933">
        <v>120.49</v>
      </c>
      <c r="G1933">
        <v>119.425</v>
      </c>
      <c r="H1933">
        <v>117.89</v>
      </c>
      <c r="I1933">
        <v>116.315</v>
      </c>
      <c r="J1933">
        <v>108.81</v>
      </c>
      <c r="K1933">
        <v>114.745</v>
      </c>
    </row>
    <row r="1934" spans="5:11" x14ac:dyDescent="0.25">
      <c r="E1934" s="1">
        <v>35717</v>
      </c>
      <c r="F1934">
        <v>121.14749999999999</v>
      </c>
      <c r="G1934">
        <v>120.02500000000001</v>
      </c>
      <c r="H1934">
        <v>118.52</v>
      </c>
      <c r="I1934">
        <v>116.94499999999999</v>
      </c>
      <c r="J1934">
        <v>109.535</v>
      </c>
      <c r="K1934">
        <v>115.35</v>
      </c>
    </row>
    <row r="1935" spans="5:11" x14ac:dyDescent="0.25">
      <c r="E1935" s="1">
        <v>35718</v>
      </c>
      <c r="F1935">
        <v>120.51949999999999</v>
      </c>
      <c r="G1935">
        <v>119.45</v>
      </c>
      <c r="H1935">
        <v>117.88500000000001</v>
      </c>
      <c r="I1935">
        <v>116.29</v>
      </c>
      <c r="J1935">
        <v>108.875</v>
      </c>
      <c r="K1935">
        <v>114.72</v>
      </c>
    </row>
    <row r="1936" spans="5:11" x14ac:dyDescent="0.25">
      <c r="E1936" s="1">
        <v>35719</v>
      </c>
      <c r="F1936">
        <v>119.17</v>
      </c>
      <c r="G1936">
        <v>118.105</v>
      </c>
      <c r="H1936">
        <v>116.55500000000001</v>
      </c>
      <c r="I1936">
        <v>114.97499999999999</v>
      </c>
      <c r="J1936">
        <v>107.455</v>
      </c>
      <c r="K1936">
        <v>113.465</v>
      </c>
    </row>
    <row r="1937" spans="5:11" x14ac:dyDescent="0.25">
      <c r="E1937" s="1">
        <v>35720</v>
      </c>
      <c r="F1937">
        <v>120.2265</v>
      </c>
      <c r="G1937">
        <v>119.155</v>
      </c>
      <c r="H1937">
        <v>117.58</v>
      </c>
      <c r="I1937">
        <v>116.015</v>
      </c>
      <c r="J1937">
        <v>108.48</v>
      </c>
      <c r="K1937">
        <v>114.405</v>
      </c>
    </row>
    <row r="1938" spans="5:11" x14ac:dyDescent="0.25">
      <c r="E1938" s="1">
        <v>35723</v>
      </c>
      <c r="F1938">
        <v>120.56</v>
      </c>
      <c r="G1938">
        <v>119.515</v>
      </c>
      <c r="H1938">
        <v>117.91</v>
      </c>
      <c r="I1938">
        <v>116.295</v>
      </c>
      <c r="J1938">
        <v>108.675</v>
      </c>
      <c r="K1938">
        <v>114.69</v>
      </c>
    </row>
    <row r="1939" spans="5:11" x14ac:dyDescent="0.25">
      <c r="E1939" s="1">
        <v>35724</v>
      </c>
      <c r="F1939">
        <v>120.355</v>
      </c>
      <c r="G1939">
        <v>119.25</v>
      </c>
      <c r="H1939">
        <v>117.705</v>
      </c>
      <c r="I1939">
        <v>116.1</v>
      </c>
      <c r="J1939">
        <v>108.33499999999999</v>
      </c>
      <c r="K1939">
        <v>114.455</v>
      </c>
    </row>
    <row r="1940" spans="5:11" x14ac:dyDescent="0.25">
      <c r="E1940" s="1">
        <v>35725</v>
      </c>
      <c r="F1940">
        <v>120.251</v>
      </c>
      <c r="G1940">
        <v>119.185</v>
      </c>
      <c r="H1940">
        <v>117.605</v>
      </c>
      <c r="I1940">
        <v>115.99</v>
      </c>
      <c r="J1940">
        <v>108.35</v>
      </c>
      <c r="K1940">
        <v>114.36499999999999</v>
      </c>
    </row>
    <row r="1941" spans="5:11" x14ac:dyDescent="0.25">
      <c r="E1941" s="1">
        <v>35726</v>
      </c>
      <c r="F1941">
        <v>121.32</v>
      </c>
      <c r="G1941">
        <v>120.22499999999999</v>
      </c>
      <c r="H1941">
        <v>118.64</v>
      </c>
      <c r="I1941">
        <v>117.035</v>
      </c>
      <c r="J1941">
        <v>109.355</v>
      </c>
      <c r="K1941">
        <v>115.45</v>
      </c>
    </row>
    <row r="1942" spans="5:11" x14ac:dyDescent="0.25">
      <c r="E1942" s="1">
        <v>35727</v>
      </c>
      <c r="F1942">
        <v>121.59650000000001</v>
      </c>
      <c r="G1942">
        <v>120.505</v>
      </c>
      <c r="H1942">
        <v>118.935</v>
      </c>
      <c r="I1942">
        <v>117.33499999999999</v>
      </c>
      <c r="J1942">
        <v>109.59</v>
      </c>
      <c r="K1942">
        <v>115.75</v>
      </c>
    </row>
    <row r="1943" spans="5:11" x14ac:dyDescent="0.25">
      <c r="E1943" s="1">
        <v>35730</v>
      </c>
      <c r="F1943">
        <v>121.105</v>
      </c>
      <c r="G1943">
        <v>119.98</v>
      </c>
      <c r="H1943">
        <v>118.41500000000001</v>
      </c>
      <c r="I1943">
        <v>116.84</v>
      </c>
      <c r="J1943">
        <v>109.25</v>
      </c>
      <c r="K1943">
        <v>115.33499999999999</v>
      </c>
    </row>
    <row r="1944" spans="5:11" x14ac:dyDescent="0.25">
      <c r="E1944" s="1">
        <v>35731</v>
      </c>
      <c r="F1944">
        <v>120.0735</v>
      </c>
      <c r="G1944">
        <v>118.965</v>
      </c>
      <c r="H1944">
        <v>117.405</v>
      </c>
      <c r="I1944">
        <v>115.875</v>
      </c>
      <c r="J1944">
        <v>108.755</v>
      </c>
      <c r="K1944">
        <v>114.27</v>
      </c>
    </row>
    <row r="1945" spans="5:11" x14ac:dyDescent="0.25">
      <c r="E1945" s="1">
        <v>35732</v>
      </c>
      <c r="F1945">
        <v>120.31</v>
      </c>
      <c r="G1945">
        <v>119.215</v>
      </c>
      <c r="H1945">
        <v>117.66</v>
      </c>
      <c r="I1945">
        <v>116.13500000000001</v>
      </c>
      <c r="J1945">
        <v>108.77500000000001</v>
      </c>
      <c r="K1945">
        <v>114.57</v>
      </c>
    </row>
    <row r="1946" spans="5:11" x14ac:dyDescent="0.25">
      <c r="E1946" s="1">
        <v>35733</v>
      </c>
      <c r="F1946">
        <v>119.501</v>
      </c>
      <c r="G1946">
        <v>118.41500000000001</v>
      </c>
      <c r="H1946">
        <v>116.87</v>
      </c>
      <c r="I1946">
        <v>115.315</v>
      </c>
      <c r="J1946">
        <v>107.985</v>
      </c>
      <c r="K1946">
        <v>113.78</v>
      </c>
    </row>
    <row r="1947" spans="5:11" x14ac:dyDescent="0.25">
      <c r="E1947" s="1">
        <v>35734</v>
      </c>
      <c r="F1947">
        <v>119.87949999999999</v>
      </c>
      <c r="G1947">
        <v>118.78749999999999</v>
      </c>
      <c r="H1947">
        <v>117.255</v>
      </c>
      <c r="I1947">
        <v>115.715</v>
      </c>
      <c r="J1947">
        <v>108.345</v>
      </c>
      <c r="K1947">
        <v>114.175</v>
      </c>
    </row>
    <row r="1948" spans="5:11" x14ac:dyDescent="0.25">
      <c r="E1948" s="1">
        <v>35737</v>
      </c>
      <c r="F1948">
        <v>120.95050000000001</v>
      </c>
      <c r="G1948">
        <v>119.8515</v>
      </c>
      <c r="H1948">
        <v>118.315</v>
      </c>
      <c r="I1948">
        <v>116.73</v>
      </c>
      <c r="J1948">
        <v>109.295</v>
      </c>
      <c r="K1948">
        <v>115.145</v>
      </c>
    </row>
    <row r="1949" spans="5:11" x14ac:dyDescent="0.25">
      <c r="E1949" s="1">
        <v>35738</v>
      </c>
      <c r="F1949">
        <v>121.515</v>
      </c>
      <c r="G1949">
        <v>120.39</v>
      </c>
      <c r="H1949">
        <v>118.875</v>
      </c>
      <c r="I1949">
        <v>117.27</v>
      </c>
      <c r="J1949">
        <v>109.745</v>
      </c>
      <c r="K1949">
        <v>115.645</v>
      </c>
    </row>
    <row r="1950" spans="5:11" x14ac:dyDescent="0.25">
      <c r="E1950" s="1">
        <v>35739</v>
      </c>
      <c r="F1950">
        <v>122.56</v>
      </c>
      <c r="G1950">
        <v>121.455</v>
      </c>
      <c r="H1950">
        <v>119.87</v>
      </c>
      <c r="I1950">
        <v>118.265</v>
      </c>
      <c r="J1950">
        <v>110.745</v>
      </c>
      <c r="K1950">
        <v>116.67</v>
      </c>
    </row>
    <row r="1951" spans="5:11" x14ac:dyDescent="0.25">
      <c r="E1951" s="1">
        <v>35740</v>
      </c>
      <c r="F1951">
        <v>122.7415</v>
      </c>
      <c r="G1951">
        <v>121.62</v>
      </c>
      <c r="H1951">
        <v>120.05500000000001</v>
      </c>
      <c r="I1951">
        <v>118.45</v>
      </c>
      <c r="J1951">
        <v>110.785</v>
      </c>
      <c r="K1951">
        <v>116.85</v>
      </c>
    </row>
    <row r="1952" spans="5:11" x14ac:dyDescent="0.25">
      <c r="E1952" s="1">
        <v>35741</v>
      </c>
      <c r="F1952">
        <v>123.8215</v>
      </c>
      <c r="G1952">
        <v>122.6825</v>
      </c>
      <c r="H1952">
        <v>121.095</v>
      </c>
      <c r="I1952">
        <v>119.477</v>
      </c>
      <c r="J1952">
        <v>111.8</v>
      </c>
      <c r="K1952">
        <v>117.86499999999999</v>
      </c>
    </row>
    <row r="1953" spans="5:11" x14ac:dyDescent="0.25">
      <c r="E1953" s="1">
        <v>35744</v>
      </c>
      <c r="F1953">
        <v>123.83</v>
      </c>
      <c r="G1953">
        <v>122.715</v>
      </c>
      <c r="H1953">
        <v>121.11</v>
      </c>
      <c r="I1953">
        <v>119.47499999999999</v>
      </c>
      <c r="J1953">
        <v>113.02500000000001</v>
      </c>
      <c r="K1953">
        <v>117.88</v>
      </c>
    </row>
    <row r="1954" spans="5:11" x14ac:dyDescent="0.25">
      <c r="E1954" s="1">
        <v>35745</v>
      </c>
      <c r="F1954">
        <v>124.295</v>
      </c>
      <c r="G1954">
        <v>123.08</v>
      </c>
      <c r="H1954">
        <v>121.515</v>
      </c>
      <c r="I1954">
        <v>119.86</v>
      </c>
      <c r="J1954">
        <v>112.1</v>
      </c>
      <c r="K1954">
        <v>118.22499999999999</v>
      </c>
    </row>
    <row r="1955" spans="5:11" x14ac:dyDescent="0.25">
      <c r="E1955" s="1">
        <v>35746</v>
      </c>
      <c r="F1955">
        <v>125.94750000000001</v>
      </c>
      <c r="G1955">
        <v>124.6725</v>
      </c>
      <c r="H1955">
        <v>123.05</v>
      </c>
      <c r="I1955">
        <v>121.395</v>
      </c>
      <c r="J1955">
        <v>113.625</v>
      </c>
      <c r="K1955">
        <v>119.67</v>
      </c>
    </row>
    <row r="1956" spans="5:11" x14ac:dyDescent="0.25">
      <c r="E1956" s="1">
        <v>35747</v>
      </c>
      <c r="F1956">
        <v>125.18</v>
      </c>
      <c r="G1956">
        <v>123.99</v>
      </c>
      <c r="H1956">
        <v>122.32</v>
      </c>
      <c r="I1956">
        <v>120.645</v>
      </c>
      <c r="J1956">
        <v>112.715</v>
      </c>
      <c r="K1956">
        <v>118.985</v>
      </c>
    </row>
    <row r="1957" spans="5:11" x14ac:dyDescent="0.25">
      <c r="E1957" s="1">
        <v>35748</v>
      </c>
      <c r="F1957">
        <v>124.84650000000001</v>
      </c>
      <c r="G1957">
        <v>123.64</v>
      </c>
      <c r="H1957">
        <v>121.91</v>
      </c>
      <c r="I1957">
        <v>120.17</v>
      </c>
      <c r="J1957">
        <v>112.45</v>
      </c>
      <c r="K1957">
        <v>118.565</v>
      </c>
    </row>
    <row r="1958" spans="5:11" x14ac:dyDescent="0.25">
      <c r="E1958" s="1">
        <v>35751</v>
      </c>
      <c r="F1958">
        <v>125.05249999999999</v>
      </c>
      <c r="G1958">
        <v>123.845</v>
      </c>
      <c r="H1958">
        <v>122.11499999999999</v>
      </c>
      <c r="I1958">
        <v>120.4</v>
      </c>
      <c r="J1958">
        <v>112.36</v>
      </c>
      <c r="K1958">
        <v>118.75</v>
      </c>
    </row>
    <row r="1959" spans="5:11" x14ac:dyDescent="0.25">
      <c r="E1959" s="1">
        <v>35752</v>
      </c>
      <c r="F1959">
        <v>125.5475</v>
      </c>
      <c r="G1959">
        <v>124.295</v>
      </c>
      <c r="H1959">
        <v>122.68</v>
      </c>
      <c r="I1959">
        <v>120.985</v>
      </c>
      <c r="J1959">
        <v>113.065</v>
      </c>
      <c r="K1959">
        <v>119.31</v>
      </c>
    </row>
    <row r="1960" spans="5:11" x14ac:dyDescent="0.25">
      <c r="E1960" s="1">
        <v>35753</v>
      </c>
      <c r="F1960">
        <v>126.4735</v>
      </c>
      <c r="G1960">
        <v>125.19499999999999</v>
      </c>
      <c r="H1960">
        <v>123.54</v>
      </c>
      <c r="I1960">
        <v>121.845</v>
      </c>
      <c r="J1960">
        <v>113.875</v>
      </c>
      <c r="K1960">
        <v>120.14</v>
      </c>
    </row>
    <row r="1961" spans="5:11" x14ac:dyDescent="0.25">
      <c r="E1961" s="1">
        <v>35754</v>
      </c>
      <c r="F1961">
        <v>125.3625</v>
      </c>
      <c r="G1961">
        <v>124.105</v>
      </c>
      <c r="H1961">
        <v>122.44</v>
      </c>
      <c r="I1961">
        <v>120.77</v>
      </c>
      <c r="J1961">
        <v>112.73</v>
      </c>
      <c r="K1961">
        <v>119.1</v>
      </c>
    </row>
    <row r="1962" spans="5:11" x14ac:dyDescent="0.25">
      <c r="E1962" s="1">
        <v>35755</v>
      </c>
      <c r="F1962">
        <v>125.94750000000001</v>
      </c>
      <c r="G1962">
        <v>124.69499999999999</v>
      </c>
      <c r="H1962">
        <v>123.07</v>
      </c>
      <c r="I1962">
        <v>121.395</v>
      </c>
      <c r="J1962">
        <v>113.33499999999999</v>
      </c>
      <c r="K1962">
        <v>119.72499999999999</v>
      </c>
    </row>
    <row r="1963" spans="5:11" x14ac:dyDescent="0.25">
      <c r="E1963" s="1">
        <v>35758</v>
      </c>
      <c r="F1963">
        <v>126.2235</v>
      </c>
      <c r="G1963">
        <v>125.02</v>
      </c>
      <c r="H1963">
        <v>123.315</v>
      </c>
      <c r="I1963">
        <v>121.565</v>
      </c>
      <c r="J1963">
        <v>113.72499999999999</v>
      </c>
      <c r="K1963">
        <v>119.91500000000001</v>
      </c>
    </row>
    <row r="1964" spans="5:11" x14ac:dyDescent="0.25">
      <c r="E1964" s="1">
        <v>35759</v>
      </c>
      <c r="F1964">
        <v>126.69</v>
      </c>
      <c r="G1964">
        <v>125.455</v>
      </c>
      <c r="H1964">
        <v>123.69</v>
      </c>
      <c r="I1964">
        <v>121.955</v>
      </c>
      <c r="J1964">
        <v>112.795</v>
      </c>
      <c r="K1964">
        <v>120.28</v>
      </c>
    </row>
    <row r="1965" spans="5:11" x14ac:dyDescent="0.25">
      <c r="E1965" s="1">
        <v>35760</v>
      </c>
      <c r="F1965">
        <v>126.4235</v>
      </c>
      <c r="G1965">
        <v>125.2</v>
      </c>
      <c r="H1965">
        <v>123.46</v>
      </c>
      <c r="I1965">
        <v>121.755</v>
      </c>
      <c r="J1965">
        <v>113.765</v>
      </c>
      <c r="K1965">
        <v>120.08</v>
      </c>
    </row>
    <row r="1966" spans="5:11" x14ac:dyDescent="0.25">
      <c r="E1966" s="1">
        <v>35761</v>
      </c>
      <c r="F1966">
        <v>126.26</v>
      </c>
      <c r="G1966">
        <v>125.19</v>
      </c>
      <c r="H1966">
        <v>123.465</v>
      </c>
      <c r="I1966">
        <v>121.795</v>
      </c>
      <c r="J1966">
        <v>113.825</v>
      </c>
      <c r="K1966">
        <v>120.125</v>
      </c>
    </row>
    <row r="1967" spans="5:11" x14ac:dyDescent="0.25">
      <c r="E1967" s="1">
        <v>35762</v>
      </c>
      <c r="F1967">
        <v>127.167</v>
      </c>
      <c r="G1967">
        <v>126.05500000000001</v>
      </c>
      <c r="H1967">
        <v>124.3</v>
      </c>
      <c r="I1967">
        <v>122.59</v>
      </c>
      <c r="J1967">
        <v>114.575</v>
      </c>
      <c r="K1967">
        <v>120.925</v>
      </c>
    </row>
    <row r="1968" spans="5:11" x14ac:dyDescent="0.25">
      <c r="E1968" s="1">
        <v>35765</v>
      </c>
      <c r="F1968">
        <v>127.908</v>
      </c>
      <c r="G1968">
        <v>126.755</v>
      </c>
      <c r="H1968">
        <v>124.985</v>
      </c>
      <c r="I1968">
        <v>123.27500000000001</v>
      </c>
      <c r="J1968">
        <v>115.27500000000001</v>
      </c>
      <c r="K1968">
        <v>121.575</v>
      </c>
    </row>
    <row r="1969" spans="5:11" x14ac:dyDescent="0.25">
      <c r="E1969" s="1">
        <v>35766</v>
      </c>
      <c r="F1969">
        <v>127.95</v>
      </c>
      <c r="G1969">
        <v>126.785</v>
      </c>
      <c r="H1969">
        <v>125</v>
      </c>
      <c r="I1969">
        <v>123.23</v>
      </c>
      <c r="J1969">
        <v>115.36</v>
      </c>
      <c r="K1969">
        <v>121.58</v>
      </c>
    </row>
    <row r="1970" spans="5:11" x14ac:dyDescent="0.25">
      <c r="E1970" s="1">
        <v>35767</v>
      </c>
      <c r="F1970">
        <v>128.13499999999999</v>
      </c>
      <c r="G1970">
        <v>126.955</v>
      </c>
      <c r="H1970">
        <v>125.17</v>
      </c>
      <c r="I1970">
        <v>123.45</v>
      </c>
      <c r="J1970">
        <v>115.58</v>
      </c>
      <c r="K1970">
        <v>121.785</v>
      </c>
    </row>
    <row r="1971" spans="5:11" x14ac:dyDescent="0.25">
      <c r="E1971" s="1">
        <v>35768</v>
      </c>
      <c r="F1971">
        <v>128.7225</v>
      </c>
      <c r="G1971">
        <v>127.55</v>
      </c>
      <c r="H1971">
        <v>125.755</v>
      </c>
      <c r="I1971">
        <v>124.05</v>
      </c>
      <c r="J1971">
        <v>116.11499999999999</v>
      </c>
      <c r="K1971">
        <v>122.36499999999999</v>
      </c>
    </row>
    <row r="1972" spans="5:11" x14ac:dyDescent="0.25">
      <c r="E1972" s="1">
        <v>35769</v>
      </c>
      <c r="F1972">
        <v>129.655</v>
      </c>
      <c r="G1972">
        <v>128.51</v>
      </c>
      <c r="H1972">
        <v>126.735</v>
      </c>
      <c r="I1972">
        <v>124.95</v>
      </c>
      <c r="J1972">
        <v>116.955</v>
      </c>
      <c r="K1972">
        <v>123.32</v>
      </c>
    </row>
    <row r="1973" spans="5:11" x14ac:dyDescent="0.25">
      <c r="E1973" s="1">
        <v>35772</v>
      </c>
      <c r="F1973">
        <v>129.77000000000001</v>
      </c>
      <c r="G1973">
        <v>128.655</v>
      </c>
      <c r="H1973">
        <v>126.88500000000001</v>
      </c>
      <c r="I1973">
        <v>125.13500000000001</v>
      </c>
      <c r="J1973">
        <v>116.95</v>
      </c>
      <c r="K1973">
        <v>123.44499999999999</v>
      </c>
    </row>
    <row r="1974" spans="5:11" x14ac:dyDescent="0.25">
      <c r="E1974" s="1">
        <v>35773</v>
      </c>
      <c r="F1974">
        <v>129.13499999999999</v>
      </c>
      <c r="G1974">
        <v>127.995</v>
      </c>
      <c r="H1974">
        <v>126.23</v>
      </c>
      <c r="I1974">
        <v>124.47</v>
      </c>
      <c r="J1974">
        <v>116.19499999999999</v>
      </c>
      <c r="K1974">
        <v>122.745</v>
      </c>
    </row>
    <row r="1975" spans="5:11" x14ac:dyDescent="0.25">
      <c r="E1975" s="1">
        <v>35774</v>
      </c>
      <c r="F1975">
        <v>128.83949999999999</v>
      </c>
      <c r="G1975">
        <v>127.714</v>
      </c>
      <c r="H1975">
        <v>125.96</v>
      </c>
      <c r="I1975">
        <v>124.2</v>
      </c>
      <c r="J1975">
        <v>115.97499999999999</v>
      </c>
      <c r="K1975">
        <v>122.515</v>
      </c>
    </row>
    <row r="1976" spans="5:11" x14ac:dyDescent="0.25">
      <c r="E1976" s="1">
        <v>35775</v>
      </c>
      <c r="F1976">
        <v>129.21</v>
      </c>
      <c r="G1976">
        <v>128.07499999999999</v>
      </c>
      <c r="H1976">
        <v>126.33</v>
      </c>
      <c r="I1976">
        <v>124.63</v>
      </c>
      <c r="J1976">
        <v>116.53</v>
      </c>
      <c r="K1976">
        <v>122.97</v>
      </c>
    </row>
    <row r="1977" spans="5:11" x14ac:dyDescent="0.25">
      <c r="E1977" s="1">
        <v>35776</v>
      </c>
      <c r="F1977">
        <v>129.73150000000001</v>
      </c>
      <c r="G1977">
        <v>128.5925</v>
      </c>
      <c r="H1977">
        <v>126.82</v>
      </c>
      <c r="I1977">
        <v>125.14</v>
      </c>
      <c r="J1977">
        <v>117</v>
      </c>
      <c r="K1977">
        <v>123.47</v>
      </c>
    </row>
    <row r="1978" spans="5:11" x14ac:dyDescent="0.25">
      <c r="E1978" s="1">
        <v>35779</v>
      </c>
      <c r="F1978">
        <v>130.19999999999999</v>
      </c>
      <c r="G1978">
        <v>129.11500000000001</v>
      </c>
      <c r="H1978">
        <v>127.33499999999999</v>
      </c>
      <c r="I1978">
        <v>125.63500000000001</v>
      </c>
      <c r="J1978">
        <v>117.715</v>
      </c>
      <c r="K1978">
        <v>123.995</v>
      </c>
    </row>
    <row r="1979" spans="5:11" x14ac:dyDescent="0.25">
      <c r="E1979" s="1">
        <v>35780</v>
      </c>
      <c r="F1979">
        <v>130.13</v>
      </c>
      <c r="G1979">
        <v>129.01499999999999</v>
      </c>
      <c r="H1979">
        <v>127.23</v>
      </c>
      <c r="I1979">
        <v>125.5</v>
      </c>
      <c r="J1979">
        <v>117.52500000000001</v>
      </c>
      <c r="K1979">
        <v>123.925</v>
      </c>
    </row>
    <row r="1980" spans="5:11" x14ac:dyDescent="0.25">
      <c r="E1980" s="1">
        <v>35781</v>
      </c>
      <c r="F1980">
        <v>126.46</v>
      </c>
      <c r="G1980">
        <v>125.33</v>
      </c>
      <c r="H1980">
        <v>123.645</v>
      </c>
      <c r="I1980">
        <v>122.005</v>
      </c>
      <c r="J1980">
        <v>114.25</v>
      </c>
      <c r="K1980">
        <v>120.395</v>
      </c>
    </row>
    <row r="1981" spans="5:11" x14ac:dyDescent="0.25">
      <c r="E1981" s="1">
        <v>35782</v>
      </c>
      <c r="F1981">
        <v>128.11000000000001</v>
      </c>
      <c r="G1981">
        <v>126.98</v>
      </c>
      <c r="H1981">
        <v>125.22499999999999</v>
      </c>
      <c r="I1981">
        <v>123.565</v>
      </c>
      <c r="J1981">
        <v>115.72</v>
      </c>
      <c r="K1981">
        <v>121.935</v>
      </c>
    </row>
    <row r="1982" spans="5:11" x14ac:dyDescent="0.25">
      <c r="E1982" s="1">
        <v>35783</v>
      </c>
      <c r="F1982">
        <v>128.63</v>
      </c>
      <c r="G1982">
        <v>127.535</v>
      </c>
      <c r="H1982">
        <v>125.785</v>
      </c>
      <c r="I1982">
        <v>124.125</v>
      </c>
      <c r="J1982">
        <v>116.33</v>
      </c>
      <c r="K1982">
        <v>122.51</v>
      </c>
    </row>
    <row r="1983" spans="5:11" x14ac:dyDescent="0.25">
      <c r="E1983" s="1">
        <v>35786</v>
      </c>
      <c r="F1983">
        <v>129.52000000000001</v>
      </c>
      <c r="G1983">
        <v>128.39500000000001</v>
      </c>
      <c r="H1983">
        <v>126.61</v>
      </c>
      <c r="I1983">
        <v>124.925</v>
      </c>
      <c r="J1983">
        <v>116.985</v>
      </c>
      <c r="K1983">
        <v>123.26</v>
      </c>
    </row>
    <row r="1984" spans="5:11" x14ac:dyDescent="0.25">
      <c r="E1984" s="1">
        <v>35787</v>
      </c>
      <c r="F1984">
        <v>128.63550000000001</v>
      </c>
      <c r="G1984">
        <v>127.49</v>
      </c>
      <c r="H1984">
        <v>125.715</v>
      </c>
      <c r="I1984">
        <v>124.04</v>
      </c>
      <c r="J1984">
        <v>116</v>
      </c>
      <c r="K1984">
        <v>122.4</v>
      </c>
    </row>
    <row r="1985" spans="5:11" x14ac:dyDescent="0.25">
      <c r="E1985" s="1">
        <v>35788</v>
      </c>
      <c r="F1985">
        <v>129.12350000000001</v>
      </c>
      <c r="G1985">
        <v>127.99250000000001</v>
      </c>
      <c r="H1985">
        <v>126.205</v>
      </c>
      <c r="I1985">
        <v>124.5</v>
      </c>
      <c r="J1985">
        <v>116.47499999999999</v>
      </c>
      <c r="K1985">
        <v>122.905</v>
      </c>
    </row>
    <row r="1986" spans="5:11" x14ac:dyDescent="0.25">
      <c r="E1986" s="1">
        <v>35789</v>
      </c>
      <c r="F1986">
        <v>129.4451</v>
      </c>
      <c r="G1986">
        <v>128.2851</v>
      </c>
      <c r="H1986">
        <v>126.535</v>
      </c>
      <c r="I1986">
        <v>124.875</v>
      </c>
      <c r="J1986">
        <v>117.15</v>
      </c>
      <c r="K1986">
        <v>123.255</v>
      </c>
    </row>
    <row r="1987" spans="5:11" x14ac:dyDescent="0.25">
      <c r="E1987" s="1">
        <v>35790</v>
      </c>
      <c r="F1987">
        <v>129.845</v>
      </c>
      <c r="G1987">
        <v>128.66999999999999</v>
      </c>
      <c r="H1987">
        <v>126.91</v>
      </c>
      <c r="I1987">
        <v>125.28</v>
      </c>
      <c r="J1987">
        <v>117.425</v>
      </c>
      <c r="K1987">
        <v>123.62</v>
      </c>
    </row>
    <row r="1988" spans="5:11" x14ac:dyDescent="0.25">
      <c r="E1988" s="1">
        <v>35793</v>
      </c>
      <c r="F1988">
        <v>128.76499999999999</v>
      </c>
      <c r="G1988">
        <v>127.61</v>
      </c>
      <c r="H1988">
        <v>125.86</v>
      </c>
      <c r="I1988">
        <v>124.19499999999999</v>
      </c>
      <c r="J1988">
        <v>116.245</v>
      </c>
      <c r="K1988">
        <v>122.595</v>
      </c>
    </row>
    <row r="1989" spans="5:11" x14ac:dyDescent="0.25">
      <c r="E1989" s="1">
        <v>35794</v>
      </c>
      <c r="F1989">
        <v>129.5487</v>
      </c>
      <c r="G1989">
        <v>128.405</v>
      </c>
      <c r="H1989">
        <v>126.66500000000001</v>
      </c>
      <c r="I1989">
        <v>124.995</v>
      </c>
      <c r="J1989">
        <v>116.98</v>
      </c>
      <c r="K1989">
        <v>123.34</v>
      </c>
    </row>
    <row r="1990" spans="5:11" x14ac:dyDescent="0.25">
      <c r="E1990" s="1">
        <v>35795</v>
      </c>
      <c r="F1990">
        <v>130.05000000000001</v>
      </c>
      <c r="G1990">
        <v>128.9025</v>
      </c>
      <c r="H1990">
        <v>127.16</v>
      </c>
      <c r="I1990">
        <v>125.515</v>
      </c>
      <c r="J1990">
        <v>117.51</v>
      </c>
      <c r="K1990">
        <v>123.86499999999999</v>
      </c>
    </row>
    <row r="1991" spans="5:11" x14ac:dyDescent="0.25">
      <c r="E1991" s="1">
        <v>35796</v>
      </c>
      <c r="F1991">
        <v>130.05000000000001</v>
      </c>
      <c r="G1991">
        <v>128.9025</v>
      </c>
      <c r="H1991">
        <v>127.16</v>
      </c>
      <c r="I1991">
        <v>125.515</v>
      </c>
      <c r="J1991">
        <v>117.51</v>
      </c>
      <c r="K1991">
        <v>123.86499999999999</v>
      </c>
    </row>
    <row r="1992" spans="5:11" x14ac:dyDescent="0.25">
      <c r="E1992" s="1">
        <v>35797</v>
      </c>
      <c r="F1992">
        <v>131.8125</v>
      </c>
      <c r="G1992">
        <v>130.66999999999999</v>
      </c>
      <c r="H1992">
        <v>128.89500000000001</v>
      </c>
      <c r="I1992">
        <v>127.22499999999999</v>
      </c>
      <c r="J1992">
        <v>119.28</v>
      </c>
      <c r="K1992">
        <v>125.58499999999999</v>
      </c>
    </row>
    <row r="1993" spans="5:11" x14ac:dyDescent="0.25">
      <c r="E1993" s="1">
        <v>35800</v>
      </c>
      <c r="F1993">
        <v>132.97</v>
      </c>
      <c r="G1993">
        <v>131.83500000000001</v>
      </c>
      <c r="H1993">
        <v>130.08000000000001</v>
      </c>
      <c r="I1993">
        <v>128.44499999999999</v>
      </c>
      <c r="J1993">
        <v>120.485</v>
      </c>
      <c r="K1993">
        <v>126.82</v>
      </c>
    </row>
    <row r="1994" spans="5:11" x14ac:dyDescent="0.25">
      <c r="E1994" s="1">
        <v>35801</v>
      </c>
      <c r="F1994">
        <v>133.14500000000001</v>
      </c>
      <c r="G1994">
        <v>132</v>
      </c>
      <c r="H1994">
        <v>130.29499999999999</v>
      </c>
      <c r="I1994">
        <v>128.655</v>
      </c>
      <c r="J1994">
        <v>120.78</v>
      </c>
      <c r="K1994">
        <v>127.02500000000001</v>
      </c>
    </row>
    <row r="1995" spans="5:11" x14ac:dyDescent="0.25">
      <c r="E1995" s="1">
        <v>35802</v>
      </c>
      <c r="F1995">
        <v>131.005</v>
      </c>
      <c r="G1995">
        <v>129.88499999999999</v>
      </c>
      <c r="H1995">
        <v>128.24</v>
      </c>
      <c r="I1995">
        <v>126.61499999999999</v>
      </c>
      <c r="J1995">
        <v>118.78</v>
      </c>
      <c r="K1995">
        <v>125.05</v>
      </c>
    </row>
    <row r="1996" spans="5:11" x14ac:dyDescent="0.25">
      <c r="E1996" s="1">
        <v>35803</v>
      </c>
      <c r="F1996">
        <v>132.08000000000001</v>
      </c>
      <c r="G1996">
        <v>130.97499999999999</v>
      </c>
      <c r="H1996">
        <v>129.30500000000001</v>
      </c>
      <c r="I1996">
        <v>127.675</v>
      </c>
      <c r="J1996">
        <v>119.925</v>
      </c>
      <c r="K1996">
        <v>126.1</v>
      </c>
    </row>
    <row r="1997" spans="5:11" x14ac:dyDescent="0.25">
      <c r="E1997" s="1">
        <v>35804</v>
      </c>
      <c r="F1997">
        <v>131.46250000000001</v>
      </c>
      <c r="G1997">
        <v>130.37</v>
      </c>
      <c r="H1997">
        <v>128.72999999999999</v>
      </c>
      <c r="I1997">
        <v>127.105</v>
      </c>
      <c r="J1997">
        <v>119.53</v>
      </c>
      <c r="K1997">
        <v>125.58</v>
      </c>
    </row>
    <row r="1998" spans="5:11" x14ac:dyDescent="0.25">
      <c r="E1998" s="1">
        <v>35807</v>
      </c>
      <c r="F1998">
        <v>132.0575</v>
      </c>
      <c r="G1998">
        <v>131.01499999999999</v>
      </c>
      <c r="H1998">
        <v>129.4</v>
      </c>
      <c r="I1998">
        <v>127.785</v>
      </c>
      <c r="J1998">
        <v>120.36</v>
      </c>
      <c r="K1998">
        <v>126.21</v>
      </c>
    </row>
    <row r="1999" spans="5:11" x14ac:dyDescent="0.25">
      <c r="E1999" s="1">
        <v>35808</v>
      </c>
      <c r="F1999">
        <v>130.88249999999999</v>
      </c>
      <c r="G1999">
        <v>129.77500000000001</v>
      </c>
      <c r="H1999">
        <v>128.14500000000001</v>
      </c>
      <c r="I1999">
        <v>126.535</v>
      </c>
      <c r="J1999">
        <v>119</v>
      </c>
      <c r="K1999">
        <v>124.88</v>
      </c>
    </row>
    <row r="2000" spans="5:11" x14ac:dyDescent="0.25">
      <c r="E2000" s="1">
        <v>35809</v>
      </c>
      <c r="F2000">
        <v>130.43450000000001</v>
      </c>
      <c r="G2000">
        <v>129.36000000000001</v>
      </c>
      <c r="H2000">
        <v>127.785</v>
      </c>
      <c r="I2000">
        <v>126.04</v>
      </c>
      <c r="J2000">
        <v>118.755</v>
      </c>
      <c r="K2000">
        <v>124.55</v>
      </c>
    </row>
    <row r="2001" spans="5:11" x14ac:dyDescent="0.25">
      <c r="E2001" s="1">
        <v>35810</v>
      </c>
      <c r="F2001">
        <v>129.2662</v>
      </c>
      <c r="G2001">
        <v>128.185</v>
      </c>
      <c r="H2001">
        <v>126.57</v>
      </c>
      <c r="I2001">
        <v>125.01</v>
      </c>
      <c r="J2001">
        <v>117.485</v>
      </c>
      <c r="K2001">
        <v>123.43</v>
      </c>
    </row>
    <row r="2002" spans="5:11" x14ac:dyDescent="0.25">
      <c r="E2002" s="1">
        <v>35811</v>
      </c>
      <c r="F2002">
        <v>128.68950000000001</v>
      </c>
      <c r="G2002">
        <v>127.6075</v>
      </c>
      <c r="H2002">
        <v>125.99250000000001</v>
      </c>
      <c r="I2002">
        <v>124.41</v>
      </c>
      <c r="J2002">
        <v>116.89</v>
      </c>
      <c r="K2002">
        <v>122.82</v>
      </c>
    </row>
    <row r="2003" spans="5:11" x14ac:dyDescent="0.25">
      <c r="E2003" s="1">
        <v>35814</v>
      </c>
      <c r="F2003">
        <v>128.44999999999999</v>
      </c>
      <c r="G2003">
        <v>127.38</v>
      </c>
      <c r="H2003">
        <v>125.77</v>
      </c>
      <c r="I2003">
        <v>124.21</v>
      </c>
      <c r="J2003">
        <v>116.825</v>
      </c>
      <c r="K2003">
        <v>122.64</v>
      </c>
    </row>
    <row r="2004" spans="5:11" x14ac:dyDescent="0.25">
      <c r="E2004" s="1">
        <v>35815</v>
      </c>
      <c r="F2004">
        <v>127.8475</v>
      </c>
      <c r="G2004">
        <v>126.795</v>
      </c>
      <c r="H2004">
        <v>125.21</v>
      </c>
      <c r="I2004">
        <v>123.63</v>
      </c>
      <c r="J2004">
        <v>116.22499999999999</v>
      </c>
      <c r="K2004">
        <v>122.06</v>
      </c>
    </row>
    <row r="2005" spans="5:11" x14ac:dyDescent="0.25">
      <c r="E2005" s="1">
        <v>35816</v>
      </c>
      <c r="F2005">
        <v>126.45</v>
      </c>
      <c r="G2005">
        <v>125.38</v>
      </c>
      <c r="H2005">
        <v>123.84</v>
      </c>
      <c r="I2005">
        <v>122.31</v>
      </c>
      <c r="J2005">
        <v>115.04</v>
      </c>
      <c r="K2005">
        <v>120.75</v>
      </c>
    </row>
    <row r="2006" spans="5:11" x14ac:dyDescent="0.25">
      <c r="E2006" s="1">
        <v>35817</v>
      </c>
      <c r="F2006">
        <v>126.62</v>
      </c>
      <c r="G2006">
        <v>125.575</v>
      </c>
      <c r="H2006">
        <v>124.02</v>
      </c>
      <c r="I2006">
        <v>122.47</v>
      </c>
      <c r="J2006">
        <v>115.23</v>
      </c>
      <c r="K2006">
        <v>120.95</v>
      </c>
    </row>
    <row r="2007" spans="5:11" x14ac:dyDescent="0.25">
      <c r="E2007" s="1">
        <v>35818</v>
      </c>
      <c r="F2007">
        <v>125.05</v>
      </c>
      <c r="G2007">
        <v>124.0095</v>
      </c>
      <c r="H2007">
        <v>122.47499999999999</v>
      </c>
      <c r="I2007">
        <v>120.97499999999999</v>
      </c>
      <c r="J2007">
        <v>113.97499999999999</v>
      </c>
      <c r="K2007">
        <v>119.48</v>
      </c>
    </row>
    <row r="2008" spans="5:11" x14ac:dyDescent="0.25">
      <c r="E2008" s="1">
        <v>35821</v>
      </c>
      <c r="F2008">
        <v>125.99</v>
      </c>
      <c r="G2008">
        <v>124.895</v>
      </c>
      <c r="H2008">
        <v>123.38</v>
      </c>
      <c r="I2008">
        <v>121.825</v>
      </c>
      <c r="J2008">
        <v>114.955</v>
      </c>
      <c r="K2008">
        <v>120.38</v>
      </c>
    </row>
    <row r="2009" spans="5:11" x14ac:dyDescent="0.25">
      <c r="E2009" s="1">
        <v>35822</v>
      </c>
      <c r="F2009">
        <v>124.86</v>
      </c>
      <c r="G2009">
        <v>123.755</v>
      </c>
      <c r="H2009">
        <v>122.2</v>
      </c>
      <c r="I2009">
        <v>120.69499999999999</v>
      </c>
      <c r="J2009">
        <v>113.75</v>
      </c>
      <c r="K2009">
        <v>119.21</v>
      </c>
    </row>
    <row r="2010" spans="5:11" x14ac:dyDescent="0.25">
      <c r="E2010" s="1">
        <v>35823</v>
      </c>
      <c r="F2010">
        <v>124.55500000000001</v>
      </c>
      <c r="G2010">
        <v>123.4</v>
      </c>
      <c r="H2010">
        <v>121.91</v>
      </c>
      <c r="I2010">
        <v>120.4</v>
      </c>
      <c r="J2010">
        <v>113.32</v>
      </c>
      <c r="K2010">
        <v>118.89</v>
      </c>
    </row>
    <row r="2011" spans="5:11" x14ac:dyDescent="0.25">
      <c r="E2011" s="1">
        <v>35824</v>
      </c>
      <c r="F2011">
        <v>125.355</v>
      </c>
      <c r="G2011">
        <v>124.21</v>
      </c>
      <c r="H2011">
        <v>122.745</v>
      </c>
      <c r="I2011">
        <v>121.245</v>
      </c>
      <c r="J2011">
        <v>114.27500000000001</v>
      </c>
      <c r="K2011">
        <v>119.78</v>
      </c>
    </row>
    <row r="2012" spans="5:11" x14ac:dyDescent="0.25">
      <c r="E2012" s="1">
        <v>35825</v>
      </c>
      <c r="F2012">
        <v>126.52549999999999</v>
      </c>
      <c r="G2012">
        <v>125.4</v>
      </c>
      <c r="H2012">
        <v>123.89700000000001</v>
      </c>
      <c r="I2012">
        <v>122.38</v>
      </c>
      <c r="J2012">
        <v>115.45</v>
      </c>
      <c r="K2012">
        <v>120.88</v>
      </c>
    </row>
    <row r="2013" spans="5:11" x14ac:dyDescent="0.25">
      <c r="E2013" s="1">
        <v>35828</v>
      </c>
      <c r="F2013">
        <v>125.95350000000001</v>
      </c>
      <c r="G2013">
        <v>124.855</v>
      </c>
      <c r="H2013">
        <v>123.36499999999999</v>
      </c>
      <c r="I2013">
        <v>121.86499999999999</v>
      </c>
      <c r="J2013">
        <v>114.94</v>
      </c>
      <c r="K2013">
        <v>120.38500000000001</v>
      </c>
    </row>
    <row r="2014" spans="5:11" x14ac:dyDescent="0.25">
      <c r="E2014" s="1">
        <v>35829</v>
      </c>
      <c r="F2014">
        <v>125.33499999999999</v>
      </c>
      <c r="G2014">
        <v>124.27500000000001</v>
      </c>
      <c r="H2014">
        <v>122.745</v>
      </c>
      <c r="I2014">
        <v>121.265</v>
      </c>
      <c r="J2014">
        <v>114.38500000000001</v>
      </c>
      <c r="K2014">
        <v>119.765</v>
      </c>
    </row>
    <row r="2015" spans="5:11" x14ac:dyDescent="0.25">
      <c r="E2015" s="1">
        <v>35830</v>
      </c>
      <c r="F2015">
        <v>123.235</v>
      </c>
      <c r="G2015">
        <v>122.15</v>
      </c>
      <c r="H2015">
        <v>120.67</v>
      </c>
      <c r="I2015">
        <v>119.22</v>
      </c>
      <c r="J2015">
        <v>112.465</v>
      </c>
      <c r="K2015">
        <v>117.79</v>
      </c>
    </row>
    <row r="2016" spans="5:11" x14ac:dyDescent="0.25">
      <c r="E2016" s="1">
        <v>35831</v>
      </c>
      <c r="F2016">
        <v>123.114</v>
      </c>
      <c r="G2016">
        <v>122.04</v>
      </c>
      <c r="H2016">
        <v>120.56</v>
      </c>
      <c r="I2016">
        <v>119.145</v>
      </c>
      <c r="J2016">
        <v>112.5</v>
      </c>
      <c r="K2016">
        <v>117.72499999999999</v>
      </c>
    </row>
    <row r="2017" spans="5:11" x14ac:dyDescent="0.25">
      <c r="E2017" s="1">
        <v>35832</v>
      </c>
      <c r="F2017">
        <v>123.3875</v>
      </c>
      <c r="G2017">
        <v>122.3175</v>
      </c>
      <c r="H2017">
        <v>120.83</v>
      </c>
      <c r="I2017">
        <v>119.38</v>
      </c>
      <c r="J2017">
        <v>112.685</v>
      </c>
      <c r="K2017">
        <v>117.925</v>
      </c>
    </row>
    <row r="2018" spans="5:11" x14ac:dyDescent="0.25">
      <c r="E2018" s="1">
        <v>35835</v>
      </c>
      <c r="F2018">
        <v>123.64149999999999</v>
      </c>
      <c r="G2018">
        <v>122.58</v>
      </c>
      <c r="H2018">
        <v>121.05500000000001</v>
      </c>
      <c r="I2018">
        <v>119.58</v>
      </c>
      <c r="J2018">
        <v>112.72499999999999</v>
      </c>
      <c r="K2018">
        <v>118.065</v>
      </c>
    </row>
    <row r="2019" spans="5:11" x14ac:dyDescent="0.25">
      <c r="E2019" s="1">
        <v>35836</v>
      </c>
      <c r="F2019">
        <v>122.765</v>
      </c>
      <c r="G2019">
        <v>121.71</v>
      </c>
      <c r="H2019">
        <v>120.19</v>
      </c>
      <c r="I2019">
        <v>118.715</v>
      </c>
      <c r="J2019">
        <v>111.895</v>
      </c>
      <c r="K2019">
        <v>117.22</v>
      </c>
    </row>
    <row r="2020" spans="5:11" x14ac:dyDescent="0.25">
      <c r="E2020" s="1">
        <v>35837</v>
      </c>
      <c r="F2020">
        <v>123.05500000000001</v>
      </c>
      <c r="G2020">
        <v>121.99</v>
      </c>
      <c r="H2020">
        <v>120.495</v>
      </c>
      <c r="I2020">
        <v>119.02</v>
      </c>
      <c r="J2020">
        <v>112.19</v>
      </c>
      <c r="K2020">
        <v>117.575</v>
      </c>
    </row>
    <row r="2021" spans="5:11" x14ac:dyDescent="0.25">
      <c r="E2021" s="1">
        <v>35838</v>
      </c>
      <c r="F2021">
        <v>124.1995</v>
      </c>
      <c r="G2021">
        <v>123.125</v>
      </c>
      <c r="H2021">
        <v>121.605</v>
      </c>
      <c r="I2021">
        <v>120.16500000000001</v>
      </c>
      <c r="J2021">
        <v>113.46</v>
      </c>
      <c r="K2021">
        <v>118.66500000000001</v>
      </c>
    </row>
    <row r="2022" spans="5:11" x14ac:dyDescent="0.25">
      <c r="E2022" s="1">
        <v>35839</v>
      </c>
      <c r="F2022">
        <v>124.7012</v>
      </c>
      <c r="G2022">
        <v>123.63</v>
      </c>
      <c r="H2022">
        <v>122.1125</v>
      </c>
      <c r="I2022">
        <v>120.62</v>
      </c>
      <c r="J2022">
        <v>113.86499999999999</v>
      </c>
      <c r="K2022">
        <v>119.14</v>
      </c>
    </row>
    <row r="2023" spans="5:11" x14ac:dyDescent="0.25">
      <c r="E2023" s="1">
        <v>35842</v>
      </c>
      <c r="F2023">
        <v>125.425</v>
      </c>
      <c r="G2023">
        <v>124.36</v>
      </c>
      <c r="H2023">
        <v>122.825</v>
      </c>
      <c r="I2023">
        <v>121.33</v>
      </c>
      <c r="J2023">
        <v>114.47</v>
      </c>
      <c r="K2023">
        <v>119.875</v>
      </c>
    </row>
    <row r="2024" spans="5:11" x14ac:dyDescent="0.25">
      <c r="E2024" s="1">
        <v>35843</v>
      </c>
      <c r="F2024">
        <v>126.04</v>
      </c>
      <c r="G2024">
        <v>124.985</v>
      </c>
      <c r="H2024">
        <v>123.44</v>
      </c>
      <c r="I2024">
        <v>121.925</v>
      </c>
      <c r="J2024">
        <v>115.035</v>
      </c>
      <c r="K2024">
        <v>120.43</v>
      </c>
    </row>
    <row r="2025" spans="5:11" x14ac:dyDescent="0.25">
      <c r="E2025" s="1">
        <v>35844</v>
      </c>
      <c r="F2025">
        <v>125.95699999999999</v>
      </c>
      <c r="G2025">
        <v>124.84</v>
      </c>
      <c r="H2025">
        <v>123.33499999999999</v>
      </c>
      <c r="I2025">
        <v>121.82</v>
      </c>
      <c r="J2025">
        <v>115.13</v>
      </c>
      <c r="K2025">
        <v>120.355</v>
      </c>
    </row>
    <row r="2026" spans="5:11" x14ac:dyDescent="0.25">
      <c r="E2026" s="1">
        <v>35845</v>
      </c>
      <c r="F2026">
        <v>125.4512</v>
      </c>
      <c r="G2026">
        <v>124.35</v>
      </c>
      <c r="H2026">
        <v>122.83</v>
      </c>
      <c r="I2026">
        <v>121.31</v>
      </c>
      <c r="J2026">
        <v>114.295</v>
      </c>
      <c r="K2026">
        <v>119.8</v>
      </c>
    </row>
    <row r="2027" spans="5:11" x14ac:dyDescent="0.25">
      <c r="E2027" s="1">
        <v>35846</v>
      </c>
      <c r="F2027">
        <v>127.333</v>
      </c>
      <c r="G2027">
        <v>126.22</v>
      </c>
      <c r="H2027">
        <v>124.67700000000001</v>
      </c>
      <c r="I2027">
        <v>123.13500000000001</v>
      </c>
      <c r="J2027">
        <v>116.03</v>
      </c>
      <c r="K2027">
        <v>121.599</v>
      </c>
    </row>
    <row r="2028" spans="5:11" x14ac:dyDescent="0.25">
      <c r="E2028" s="1">
        <v>35849</v>
      </c>
      <c r="F2028">
        <v>127.3125</v>
      </c>
      <c r="G2028">
        <v>126.22</v>
      </c>
      <c r="H2028">
        <v>124.63</v>
      </c>
      <c r="I2028">
        <v>123.065</v>
      </c>
      <c r="J2028">
        <v>116.015</v>
      </c>
      <c r="K2028">
        <v>121.51</v>
      </c>
    </row>
    <row r="2029" spans="5:11" x14ac:dyDescent="0.25">
      <c r="E2029" s="1">
        <v>35850</v>
      </c>
      <c r="F2029">
        <v>127.45350000000001</v>
      </c>
      <c r="G2029">
        <v>126.37</v>
      </c>
      <c r="H2029">
        <v>124.75</v>
      </c>
      <c r="I2029">
        <v>123.145</v>
      </c>
      <c r="J2029">
        <v>116.105</v>
      </c>
      <c r="K2029">
        <v>121.5825</v>
      </c>
    </row>
    <row r="2030" spans="5:11" x14ac:dyDescent="0.25">
      <c r="E2030" s="1">
        <v>35851</v>
      </c>
      <c r="F2030">
        <v>127.95869999999999</v>
      </c>
      <c r="G2030">
        <v>126.89</v>
      </c>
      <c r="H2030">
        <v>125.255</v>
      </c>
      <c r="I2030">
        <v>123.68</v>
      </c>
      <c r="J2030">
        <v>116.33</v>
      </c>
      <c r="K2030">
        <v>122.105</v>
      </c>
    </row>
    <row r="2031" spans="5:11" x14ac:dyDescent="0.25">
      <c r="E2031" s="1">
        <v>35852</v>
      </c>
      <c r="F2031">
        <v>126.67100000000001</v>
      </c>
      <c r="G2031">
        <v>125.595</v>
      </c>
      <c r="H2031">
        <v>123.97499999999999</v>
      </c>
      <c r="I2031">
        <v>122.4</v>
      </c>
      <c r="J2031">
        <v>114.94499999999999</v>
      </c>
      <c r="K2031">
        <v>120.845</v>
      </c>
    </row>
    <row r="2032" spans="5:11" x14ac:dyDescent="0.25">
      <c r="E2032" s="1">
        <v>35853</v>
      </c>
      <c r="F2032">
        <v>125.5775</v>
      </c>
      <c r="G2032">
        <v>124.505</v>
      </c>
      <c r="H2032">
        <v>122.9025</v>
      </c>
      <c r="I2032">
        <v>121.315</v>
      </c>
      <c r="J2032">
        <v>113.825</v>
      </c>
      <c r="K2032">
        <v>119.76</v>
      </c>
    </row>
    <row r="2033" spans="5:11" x14ac:dyDescent="0.25">
      <c r="E2033" s="1">
        <v>35856</v>
      </c>
      <c r="F2033">
        <v>124.94499999999999</v>
      </c>
      <c r="G2033">
        <v>123.89</v>
      </c>
      <c r="H2033">
        <v>122.25</v>
      </c>
      <c r="I2033">
        <v>120.705</v>
      </c>
      <c r="J2033">
        <v>113.255</v>
      </c>
      <c r="K2033">
        <v>119.18</v>
      </c>
    </row>
    <row r="2034" spans="5:11" x14ac:dyDescent="0.25">
      <c r="E2034" s="1">
        <v>35857</v>
      </c>
      <c r="F2034">
        <v>125.66</v>
      </c>
      <c r="G2034">
        <v>124.55500000000001</v>
      </c>
      <c r="H2034">
        <v>122.97</v>
      </c>
      <c r="I2034">
        <v>121.4</v>
      </c>
      <c r="J2034">
        <v>114.05500000000001</v>
      </c>
      <c r="K2034">
        <v>119.82</v>
      </c>
    </row>
    <row r="2035" spans="5:11" x14ac:dyDescent="0.25">
      <c r="E2035" s="1">
        <v>35858</v>
      </c>
      <c r="F2035">
        <v>126.17749999999999</v>
      </c>
      <c r="G2035">
        <v>125.07</v>
      </c>
      <c r="H2035">
        <v>123.5</v>
      </c>
      <c r="I2035">
        <v>121.9</v>
      </c>
      <c r="J2035">
        <v>114.575</v>
      </c>
      <c r="K2035">
        <v>120.34</v>
      </c>
    </row>
    <row r="2036" spans="5:11" x14ac:dyDescent="0.25">
      <c r="E2036" s="1">
        <v>35859</v>
      </c>
      <c r="F2036">
        <v>127.336</v>
      </c>
      <c r="G2036">
        <v>126.26049999999999</v>
      </c>
      <c r="H2036">
        <v>124.65949999999999</v>
      </c>
      <c r="I2036">
        <v>123.065</v>
      </c>
      <c r="J2036">
        <v>115.485</v>
      </c>
      <c r="K2036">
        <v>121.48</v>
      </c>
    </row>
    <row r="2037" spans="5:11" x14ac:dyDescent="0.25">
      <c r="E2037" s="1">
        <v>35860</v>
      </c>
      <c r="F2037">
        <v>127.13549999999999</v>
      </c>
      <c r="G2037">
        <v>126.07</v>
      </c>
      <c r="H2037">
        <v>124.4645</v>
      </c>
      <c r="I2037">
        <v>122.855</v>
      </c>
      <c r="J2037">
        <v>115.235</v>
      </c>
      <c r="K2037">
        <v>121.285</v>
      </c>
    </row>
    <row r="2038" spans="5:11" x14ac:dyDescent="0.25">
      <c r="E2038" s="1">
        <v>35863</v>
      </c>
      <c r="F2038">
        <v>127.24</v>
      </c>
      <c r="G2038">
        <v>126.185</v>
      </c>
      <c r="H2038">
        <v>124.54</v>
      </c>
      <c r="I2038">
        <v>122.935</v>
      </c>
      <c r="J2038">
        <v>115.255</v>
      </c>
      <c r="K2038">
        <v>121.4</v>
      </c>
    </row>
    <row r="2039" spans="5:11" x14ac:dyDescent="0.25">
      <c r="E2039" s="1">
        <v>35864</v>
      </c>
      <c r="F2039">
        <v>126.88249999999999</v>
      </c>
      <c r="G2039">
        <v>125.8325</v>
      </c>
      <c r="H2039">
        <v>124.19499999999999</v>
      </c>
      <c r="I2039">
        <v>122.63</v>
      </c>
      <c r="J2039">
        <v>115.05</v>
      </c>
      <c r="K2039">
        <v>121.08499999999999</v>
      </c>
    </row>
    <row r="2040" spans="5:11" x14ac:dyDescent="0.25">
      <c r="E2040" s="1">
        <v>35865</v>
      </c>
      <c r="F2040">
        <v>128.86949999999999</v>
      </c>
      <c r="G2040">
        <v>127.79</v>
      </c>
      <c r="H2040">
        <v>126.155</v>
      </c>
      <c r="I2040">
        <v>124.57</v>
      </c>
      <c r="J2040">
        <v>116.95</v>
      </c>
      <c r="K2040">
        <v>122.94</v>
      </c>
    </row>
    <row r="2041" spans="5:11" x14ac:dyDescent="0.25">
      <c r="E2041" s="1">
        <v>35866</v>
      </c>
      <c r="F2041">
        <v>128.5505</v>
      </c>
      <c r="G2041">
        <v>127.465</v>
      </c>
      <c r="H2041">
        <v>125.83</v>
      </c>
      <c r="I2041">
        <v>124.22499999999999</v>
      </c>
      <c r="J2041">
        <v>116.655</v>
      </c>
      <c r="K2041">
        <v>122.68</v>
      </c>
    </row>
    <row r="2042" spans="5:11" x14ac:dyDescent="0.25">
      <c r="E2042" s="1">
        <v>35867</v>
      </c>
      <c r="F2042">
        <v>127.29949999999999</v>
      </c>
      <c r="G2042">
        <v>126.221</v>
      </c>
      <c r="H2042">
        <v>124.60599999999999</v>
      </c>
      <c r="I2042">
        <v>123.02500000000001</v>
      </c>
      <c r="J2042">
        <v>115.4</v>
      </c>
      <c r="K2042">
        <v>121.485</v>
      </c>
    </row>
    <row r="2043" spans="5:11" x14ac:dyDescent="0.25">
      <c r="E2043" s="1">
        <v>35870</v>
      </c>
      <c r="F2043">
        <v>129.0455</v>
      </c>
      <c r="G2043">
        <v>127.97499999999999</v>
      </c>
      <c r="H2043">
        <v>126.31</v>
      </c>
      <c r="I2043">
        <v>124.72</v>
      </c>
      <c r="J2043">
        <v>117.32</v>
      </c>
      <c r="K2043">
        <v>123.16500000000001</v>
      </c>
    </row>
    <row r="2044" spans="5:11" x14ac:dyDescent="0.25">
      <c r="E2044" s="1">
        <v>35871</v>
      </c>
      <c r="F2044">
        <v>128.2765</v>
      </c>
      <c r="G2044">
        <v>127.175</v>
      </c>
      <c r="H2044">
        <v>125.575</v>
      </c>
      <c r="I2044">
        <v>123.98</v>
      </c>
      <c r="J2044">
        <v>116.5</v>
      </c>
      <c r="K2044">
        <v>122.425</v>
      </c>
    </row>
    <row r="2045" spans="5:11" x14ac:dyDescent="0.25">
      <c r="E2045" s="1">
        <v>35872</v>
      </c>
      <c r="F2045">
        <v>129.48750000000001</v>
      </c>
      <c r="G2045">
        <v>128.39500000000001</v>
      </c>
      <c r="H2045">
        <v>126.73</v>
      </c>
      <c r="I2045">
        <v>125.11499999999999</v>
      </c>
      <c r="J2045">
        <v>117.745</v>
      </c>
      <c r="K2045">
        <v>123.55</v>
      </c>
    </row>
    <row r="2046" spans="5:11" x14ac:dyDescent="0.25">
      <c r="E2046" s="1">
        <v>35873</v>
      </c>
      <c r="F2046">
        <v>130.27950000000001</v>
      </c>
      <c r="G2046">
        <v>129.178</v>
      </c>
      <c r="H2046">
        <v>127.515</v>
      </c>
      <c r="I2046">
        <v>125.89</v>
      </c>
      <c r="J2046">
        <v>118.295</v>
      </c>
      <c r="K2046">
        <v>124.295</v>
      </c>
    </row>
    <row r="2047" spans="5:11" x14ac:dyDescent="0.25">
      <c r="E2047" s="1">
        <v>35874</v>
      </c>
      <c r="F2047">
        <v>129.89349999999999</v>
      </c>
      <c r="G2047">
        <v>128.79750000000001</v>
      </c>
      <c r="H2047">
        <v>127.1375</v>
      </c>
      <c r="I2047">
        <v>125.535</v>
      </c>
      <c r="J2047">
        <v>117.895</v>
      </c>
      <c r="K2047">
        <v>123.955</v>
      </c>
    </row>
    <row r="2048" spans="5:11" x14ac:dyDescent="0.25">
      <c r="E2048" s="1">
        <v>35877</v>
      </c>
      <c r="F2048">
        <v>129.9265</v>
      </c>
      <c r="G2048">
        <v>128.84</v>
      </c>
      <c r="H2048">
        <v>127.13500000000001</v>
      </c>
      <c r="I2048">
        <v>125.51</v>
      </c>
      <c r="J2048">
        <v>118.2</v>
      </c>
      <c r="K2048">
        <v>123.955</v>
      </c>
    </row>
    <row r="2049" spans="5:11" x14ac:dyDescent="0.25">
      <c r="E2049" s="1">
        <v>35878</v>
      </c>
      <c r="F2049">
        <v>129.72</v>
      </c>
      <c r="G2049">
        <v>128.64500000000001</v>
      </c>
      <c r="H2049">
        <v>126.97499999999999</v>
      </c>
      <c r="I2049">
        <v>125.36</v>
      </c>
      <c r="J2049">
        <v>117.63500000000001</v>
      </c>
      <c r="K2049">
        <v>123.785</v>
      </c>
    </row>
    <row r="2050" spans="5:11" x14ac:dyDescent="0.25">
      <c r="E2050" s="1">
        <v>35879</v>
      </c>
      <c r="F2050">
        <v>128.315</v>
      </c>
      <c r="G2050">
        <v>127.24</v>
      </c>
      <c r="H2050">
        <v>125.56</v>
      </c>
      <c r="I2050">
        <v>124.015</v>
      </c>
      <c r="J2050">
        <v>116.345</v>
      </c>
      <c r="K2050">
        <v>122.43</v>
      </c>
    </row>
    <row r="2051" spans="5:11" x14ac:dyDescent="0.25">
      <c r="E2051" s="1">
        <v>35880</v>
      </c>
      <c r="F2051">
        <v>127.91500000000001</v>
      </c>
      <c r="G2051">
        <v>126.815</v>
      </c>
      <c r="H2051">
        <v>125.21</v>
      </c>
      <c r="I2051">
        <v>123.595</v>
      </c>
      <c r="J2051">
        <v>116.01</v>
      </c>
      <c r="K2051">
        <v>122.01</v>
      </c>
    </row>
    <row r="2052" spans="5:11" x14ac:dyDescent="0.25">
      <c r="E2052" s="1">
        <v>35881</v>
      </c>
      <c r="F2052">
        <v>129.79949999999999</v>
      </c>
      <c r="G2052">
        <v>128.6925</v>
      </c>
      <c r="H2052">
        <v>127.04</v>
      </c>
      <c r="I2052">
        <v>125.41</v>
      </c>
      <c r="J2052">
        <v>118.02500000000001</v>
      </c>
      <c r="K2052">
        <v>123.77</v>
      </c>
    </row>
    <row r="2053" spans="5:11" x14ac:dyDescent="0.25">
      <c r="E2053" s="1">
        <v>35884</v>
      </c>
      <c r="F2053">
        <v>131.35</v>
      </c>
      <c r="G2053">
        <v>130.30000000000001</v>
      </c>
      <c r="H2053">
        <v>128.595</v>
      </c>
      <c r="I2053">
        <v>126.85</v>
      </c>
      <c r="J2053">
        <v>118.92</v>
      </c>
      <c r="K2053">
        <v>125.255</v>
      </c>
    </row>
    <row r="2054" spans="5:11" x14ac:dyDescent="0.25">
      <c r="E2054" s="1">
        <v>35885</v>
      </c>
      <c r="F2054">
        <v>132.51499999999999</v>
      </c>
      <c r="G2054">
        <v>131.46</v>
      </c>
      <c r="H2054">
        <v>129.745</v>
      </c>
      <c r="I2054">
        <v>128</v>
      </c>
      <c r="J2054">
        <v>120.02500000000001</v>
      </c>
      <c r="K2054">
        <v>126.375</v>
      </c>
    </row>
    <row r="2055" spans="5:11" x14ac:dyDescent="0.25">
      <c r="E2055" s="1">
        <v>35886</v>
      </c>
      <c r="F2055">
        <v>133.07749999999999</v>
      </c>
      <c r="G2055">
        <v>131.94</v>
      </c>
      <c r="H2055">
        <v>130.1875</v>
      </c>
      <c r="I2055">
        <v>128.505</v>
      </c>
      <c r="J2055">
        <v>120.52500000000001</v>
      </c>
      <c r="K2055">
        <v>126.86</v>
      </c>
    </row>
    <row r="2056" spans="5:11" x14ac:dyDescent="0.25">
      <c r="E2056" s="1">
        <v>35887</v>
      </c>
      <c r="F2056">
        <v>133.16550000000001</v>
      </c>
      <c r="G2056">
        <v>132.02250000000001</v>
      </c>
      <c r="H2056">
        <v>130.3125</v>
      </c>
      <c r="I2056">
        <v>128.6</v>
      </c>
      <c r="J2056">
        <v>120.67</v>
      </c>
      <c r="K2056">
        <v>126.97499999999999</v>
      </c>
    </row>
    <row r="2057" spans="5:11" x14ac:dyDescent="0.25">
      <c r="E2057" s="1">
        <v>35888</v>
      </c>
      <c r="F2057">
        <v>134.60650000000001</v>
      </c>
      <c r="G2057">
        <v>133.44999999999999</v>
      </c>
      <c r="H2057">
        <v>131.755</v>
      </c>
      <c r="I2057">
        <v>130.065</v>
      </c>
      <c r="J2057">
        <v>122.125</v>
      </c>
      <c r="K2057">
        <v>128.465</v>
      </c>
    </row>
    <row r="2058" spans="5:11" x14ac:dyDescent="0.25">
      <c r="E2058" s="1">
        <v>35891</v>
      </c>
      <c r="F2058">
        <v>134.18049999999999</v>
      </c>
      <c r="G2058">
        <v>133.023</v>
      </c>
      <c r="H2058">
        <v>131.315</v>
      </c>
      <c r="I2058">
        <v>129.625</v>
      </c>
      <c r="J2058">
        <v>122.02500000000001</v>
      </c>
      <c r="K2058">
        <v>128.035</v>
      </c>
    </row>
    <row r="2059" spans="5:11" x14ac:dyDescent="0.25">
      <c r="E2059" s="1">
        <v>35892</v>
      </c>
      <c r="F2059">
        <v>132.87</v>
      </c>
      <c r="G2059">
        <v>131.745</v>
      </c>
      <c r="H2059">
        <v>129.99</v>
      </c>
      <c r="I2059">
        <v>128.375</v>
      </c>
      <c r="J2059">
        <v>120.655</v>
      </c>
      <c r="K2059">
        <v>126.75</v>
      </c>
    </row>
    <row r="2060" spans="5:11" x14ac:dyDescent="0.25">
      <c r="E2060" s="1">
        <v>35893</v>
      </c>
      <c r="F2060">
        <v>130.8295</v>
      </c>
      <c r="G2060">
        <v>129.72200000000001</v>
      </c>
      <c r="H2060">
        <v>128.065</v>
      </c>
      <c r="I2060">
        <v>126.43</v>
      </c>
      <c r="J2060">
        <v>118.8</v>
      </c>
      <c r="K2060">
        <v>124.875</v>
      </c>
    </row>
    <row r="2061" spans="5:11" x14ac:dyDescent="0.25">
      <c r="E2061" s="1">
        <v>35894</v>
      </c>
      <c r="F2061">
        <v>130.77500000000001</v>
      </c>
      <c r="G2061">
        <v>129.65700000000001</v>
      </c>
      <c r="H2061">
        <v>128.01</v>
      </c>
      <c r="I2061">
        <v>126.375</v>
      </c>
      <c r="J2061">
        <v>118.72</v>
      </c>
      <c r="K2061">
        <v>124.82</v>
      </c>
    </row>
    <row r="2062" spans="5:11" x14ac:dyDescent="0.25">
      <c r="E2062" s="1">
        <v>35895</v>
      </c>
      <c r="F2062">
        <v>128.13499999999999</v>
      </c>
      <c r="G2062">
        <v>127.04</v>
      </c>
      <c r="H2062">
        <v>125.41</v>
      </c>
      <c r="I2062">
        <v>123.81</v>
      </c>
      <c r="J2062">
        <v>116.45</v>
      </c>
      <c r="K2062">
        <v>122.235</v>
      </c>
    </row>
    <row r="2063" spans="5:11" x14ac:dyDescent="0.25">
      <c r="E2063" s="1">
        <v>35898</v>
      </c>
      <c r="F2063">
        <v>129.05000000000001</v>
      </c>
      <c r="G2063">
        <v>127.94499999999999</v>
      </c>
      <c r="H2063">
        <v>126.3</v>
      </c>
      <c r="I2063">
        <v>124.625</v>
      </c>
      <c r="J2063">
        <v>117.19</v>
      </c>
      <c r="K2063">
        <v>123.09</v>
      </c>
    </row>
    <row r="2064" spans="5:11" x14ac:dyDescent="0.25">
      <c r="E2064" s="1">
        <v>35899</v>
      </c>
      <c r="F2064">
        <v>128.91800000000001</v>
      </c>
      <c r="G2064">
        <v>127.845</v>
      </c>
      <c r="H2064">
        <v>126.15</v>
      </c>
      <c r="I2064">
        <v>124.52</v>
      </c>
      <c r="J2064">
        <v>116.75</v>
      </c>
      <c r="K2064">
        <v>122.93</v>
      </c>
    </row>
    <row r="2065" spans="5:11" x14ac:dyDescent="0.25">
      <c r="E2065" s="1">
        <v>35900</v>
      </c>
      <c r="F2065">
        <v>129.83000000000001</v>
      </c>
      <c r="G2065">
        <v>128.71</v>
      </c>
      <c r="H2065">
        <v>127.075</v>
      </c>
      <c r="I2065">
        <v>125.41500000000001</v>
      </c>
      <c r="J2065">
        <v>117.72</v>
      </c>
      <c r="K2065">
        <v>123.83499999999999</v>
      </c>
    </row>
    <row r="2066" spans="5:11" x14ac:dyDescent="0.25">
      <c r="E2066" s="1">
        <v>35901</v>
      </c>
      <c r="F2066">
        <v>131.22999999999999</v>
      </c>
      <c r="G2066">
        <v>130.11000000000001</v>
      </c>
      <c r="H2066">
        <v>128.41499999999999</v>
      </c>
      <c r="I2066">
        <v>126.72499999999999</v>
      </c>
      <c r="J2066">
        <v>118.98</v>
      </c>
      <c r="K2066">
        <v>125.11499999999999</v>
      </c>
    </row>
    <row r="2067" spans="5:11" x14ac:dyDescent="0.25">
      <c r="E2067" s="1">
        <v>35902</v>
      </c>
      <c r="F2067">
        <v>131.20150000000001</v>
      </c>
      <c r="G2067">
        <v>130.07249999999999</v>
      </c>
      <c r="H2067">
        <v>128.38499999999999</v>
      </c>
      <c r="I2067">
        <v>126.42</v>
      </c>
      <c r="J2067">
        <v>118.905</v>
      </c>
      <c r="K2067">
        <v>125.095</v>
      </c>
    </row>
    <row r="2068" spans="5:11" x14ac:dyDescent="0.25">
      <c r="E2068" s="1">
        <v>35905</v>
      </c>
      <c r="F2068">
        <v>131.5575</v>
      </c>
      <c r="G2068">
        <v>130.4375</v>
      </c>
      <c r="H2068">
        <v>128.78</v>
      </c>
      <c r="I2068">
        <v>127.11499999999999</v>
      </c>
      <c r="J2068">
        <v>119.08499999999999</v>
      </c>
      <c r="K2068">
        <v>125.55</v>
      </c>
    </row>
    <row r="2069" spans="5:11" x14ac:dyDescent="0.25">
      <c r="E2069" s="1">
        <v>35906</v>
      </c>
      <c r="F2069">
        <v>130.77500000000001</v>
      </c>
      <c r="G2069">
        <v>129.60499999999999</v>
      </c>
      <c r="H2069">
        <v>127.905</v>
      </c>
      <c r="I2069">
        <v>126.175</v>
      </c>
      <c r="J2069">
        <v>118.27500000000001</v>
      </c>
      <c r="K2069">
        <v>124.6</v>
      </c>
    </row>
    <row r="2070" spans="5:11" x14ac:dyDescent="0.25">
      <c r="E2070" s="1">
        <v>35907</v>
      </c>
      <c r="F2070">
        <v>129.85</v>
      </c>
      <c r="G2070">
        <v>128.76499999999999</v>
      </c>
      <c r="H2070">
        <v>127.045</v>
      </c>
      <c r="I2070">
        <v>125.375</v>
      </c>
      <c r="J2070">
        <v>117.49</v>
      </c>
      <c r="K2070">
        <v>123.76</v>
      </c>
    </row>
    <row r="2071" spans="5:11" x14ac:dyDescent="0.25">
      <c r="E2071" s="1">
        <v>35908</v>
      </c>
      <c r="F2071">
        <v>129.453</v>
      </c>
      <c r="G2071">
        <v>128.32749999999999</v>
      </c>
      <c r="H2071">
        <v>126.63500000000001</v>
      </c>
      <c r="I2071">
        <v>124.94499999999999</v>
      </c>
      <c r="J2071">
        <v>116.995</v>
      </c>
      <c r="K2071">
        <v>123.325</v>
      </c>
    </row>
    <row r="2072" spans="5:11" x14ac:dyDescent="0.25">
      <c r="E2072" s="1">
        <v>35909</v>
      </c>
      <c r="F2072">
        <v>130.60499999999999</v>
      </c>
      <c r="G2072">
        <v>129.4675</v>
      </c>
      <c r="H2072">
        <v>127.7675</v>
      </c>
      <c r="I2072">
        <v>126.045</v>
      </c>
      <c r="J2072">
        <v>118.12</v>
      </c>
      <c r="K2072">
        <v>124.41500000000001</v>
      </c>
    </row>
    <row r="2073" spans="5:11" x14ac:dyDescent="0.25">
      <c r="E2073" s="1">
        <v>35912</v>
      </c>
      <c r="F2073">
        <v>131.74250000000001</v>
      </c>
      <c r="G2073">
        <v>130.54499999999999</v>
      </c>
      <c r="H2073">
        <v>128.83000000000001</v>
      </c>
      <c r="I2073">
        <v>127.095</v>
      </c>
      <c r="J2073">
        <v>119.09</v>
      </c>
      <c r="K2073">
        <v>125.38500000000001</v>
      </c>
    </row>
    <row r="2074" spans="5:11" x14ac:dyDescent="0.25">
      <c r="E2074" s="1">
        <v>35913</v>
      </c>
      <c r="F2074">
        <v>131.69999999999999</v>
      </c>
      <c r="G2074">
        <v>130.49</v>
      </c>
      <c r="H2074">
        <v>128.7655</v>
      </c>
      <c r="I2074">
        <v>127.0185</v>
      </c>
      <c r="J2074">
        <v>118.925</v>
      </c>
      <c r="K2074">
        <v>125.27500000000001</v>
      </c>
    </row>
    <row r="2075" spans="5:11" x14ac:dyDescent="0.25">
      <c r="E2075" s="1">
        <v>35914</v>
      </c>
      <c r="F2075">
        <v>131.685</v>
      </c>
      <c r="G2075">
        <v>130.535</v>
      </c>
      <c r="H2075">
        <v>128.76499999999999</v>
      </c>
      <c r="I2075">
        <v>127.02</v>
      </c>
      <c r="J2075">
        <v>118.93</v>
      </c>
      <c r="K2075">
        <v>125.255</v>
      </c>
    </row>
    <row r="2076" spans="5:11" x14ac:dyDescent="0.25">
      <c r="E2076" s="1">
        <v>35915</v>
      </c>
      <c r="F2076">
        <v>132.16</v>
      </c>
      <c r="G2076">
        <v>131.05500000000001</v>
      </c>
      <c r="H2076">
        <v>129.315</v>
      </c>
      <c r="I2076">
        <v>127.55500000000001</v>
      </c>
      <c r="J2076">
        <v>119.32</v>
      </c>
      <c r="K2076">
        <v>125.905</v>
      </c>
    </row>
    <row r="2077" spans="5:11" x14ac:dyDescent="0.25">
      <c r="E2077" s="1">
        <v>35916</v>
      </c>
      <c r="F2077">
        <v>132.8305</v>
      </c>
      <c r="G2077">
        <v>131.69749999999999</v>
      </c>
      <c r="H2077">
        <v>129.935</v>
      </c>
      <c r="I2077">
        <v>128.215</v>
      </c>
      <c r="J2077">
        <v>120.01</v>
      </c>
      <c r="K2077">
        <v>126.59</v>
      </c>
    </row>
    <row r="2078" spans="5:11" x14ac:dyDescent="0.25">
      <c r="E2078" s="1">
        <v>35919</v>
      </c>
      <c r="F2078">
        <v>132.435</v>
      </c>
      <c r="G2078">
        <v>131.29499999999999</v>
      </c>
      <c r="H2078">
        <v>129.53</v>
      </c>
      <c r="I2078">
        <v>127.81</v>
      </c>
      <c r="J2078">
        <v>120.01</v>
      </c>
      <c r="K2078">
        <v>126.185</v>
      </c>
    </row>
    <row r="2079" spans="5:11" x14ac:dyDescent="0.25">
      <c r="E2079" s="1">
        <v>35920</v>
      </c>
      <c r="F2079">
        <v>130.98750000000001</v>
      </c>
      <c r="G2079">
        <v>129.86000000000001</v>
      </c>
      <c r="H2079">
        <v>128.11000000000001</v>
      </c>
      <c r="I2079">
        <v>126.39</v>
      </c>
      <c r="J2079">
        <v>118.43</v>
      </c>
      <c r="K2079">
        <v>124.78</v>
      </c>
    </row>
    <row r="2080" spans="5:11" x14ac:dyDescent="0.25">
      <c r="E2080" s="1">
        <v>35921</v>
      </c>
      <c r="F2080">
        <v>132.5675</v>
      </c>
      <c r="G2080">
        <v>131.41499999999999</v>
      </c>
      <c r="H2080">
        <v>129.655</v>
      </c>
      <c r="I2080">
        <v>127.905</v>
      </c>
      <c r="J2080">
        <v>119.895</v>
      </c>
      <c r="K2080">
        <v>126.285</v>
      </c>
    </row>
    <row r="2081" spans="5:11" x14ac:dyDescent="0.25">
      <c r="E2081" s="1">
        <v>35922</v>
      </c>
      <c r="F2081">
        <v>132.73750000000001</v>
      </c>
      <c r="G2081">
        <v>131.57499999999999</v>
      </c>
      <c r="H2081">
        <v>129.80500000000001</v>
      </c>
      <c r="I2081">
        <v>128.06</v>
      </c>
      <c r="J2081">
        <v>119.97</v>
      </c>
      <c r="K2081">
        <v>126.405</v>
      </c>
    </row>
    <row r="2082" spans="5:11" x14ac:dyDescent="0.25">
      <c r="E2082" s="1">
        <v>35923</v>
      </c>
      <c r="F2082">
        <v>132.29499999999999</v>
      </c>
      <c r="G2082">
        <v>131.12899999999999</v>
      </c>
      <c r="H2082">
        <v>129.375</v>
      </c>
      <c r="I2082">
        <v>127.61499999999999</v>
      </c>
      <c r="J2082">
        <v>119.425</v>
      </c>
      <c r="K2082">
        <v>125.94</v>
      </c>
    </row>
    <row r="2083" spans="5:11" x14ac:dyDescent="0.25">
      <c r="E2083" s="1">
        <v>35926</v>
      </c>
      <c r="F2083">
        <v>132.28550000000001</v>
      </c>
      <c r="G2083">
        <v>131.1525</v>
      </c>
      <c r="H2083">
        <v>129.39500000000001</v>
      </c>
      <c r="I2083">
        <v>127.59</v>
      </c>
      <c r="J2083">
        <v>119.45</v>
      </c>
      <c r="K2083">
        <v>125.94</v>
      </c>
    </row>
    <row r="2084" spans="5:11" x14ac:dyDescent="0.25">
      <c r="E2084" s="1">
        <v>35927</v>
      </c>
      <c r="F2084">
        <v>133.37450000000001</v>
      </c>
      <c r="G2084">
        <v>132.22</v>
      </c>
      <c r="H2084">
        <v>130.405</v>
      </c>
      <c r="I2084">
        <v>128.63499999999999</v>
      </c>
      <c r="J2084">
        <v>120.325</v>
      </c>
      <c r="K2084">
        <v>126.98</v>
      </c>
    </row>
    <row r="2085" spans="5:11" x14ac:dyDescent="0.25">
      <c r="E2085" s="1">
        <v>35928</v>
      </c>
      <c r="F2085">
        <v>133.495</v>
      </c>
      <c r="G2085">
        <v>132.27500000000001</v>
      </c>
      <c r="H2085">
        <v>130.54499999999999</v>
      </c>
      <c r="I2085">
        <v>128.755</v>
      </c>
      <c r="J2085">
        <v>120.425</v>
      </c>
      <c r="K2085">
        <v>127.075</v>
      </c>
    </row>
    <row r="2086" spans="5:11" x14ac:dyDescent="0.25">
      <c r="E2086" s="1">
        <v>35929</v>
      </c>
      <c r="F2086">
        <v>133.0675</v>
      </c>
      <c r="G2086">
        <v>131.89150000000001</v>
      </c>
      <c r="H2086">
        <v>130.13</v>
      </c>
      <c r="I2086">
        <v>128.375</v>
      </c>
      <c r="J2086">
        <v>120.155</v>
      </c>
      <c r="K2086">
        <v>126.68</v>
      </c>
    </row>
    <row r="2087" spans="5:11" x14ac:dyDescent="0.25">
      <c r="E2087" s="1">
        <v>35930</v>
      </c>
      <c r="F2087">
        <v>133.87950000000001</v>
      </c>
      <c r="G2087">
        <v>132.702</v>
      </c>
      <c r="H2087">
        <v>130.92500000000001</v>
      </c>
      <c r="I2087">
        <v>129.155</v>
      </c>
      <c r="J2087">
        <v>120.87</v>
      </c>
      <c r="K2087">
        <v>127.46</v>
      </c>
    </row>
    <row r="2088" spans="5:11" x14ac:dyDescent="0.25">
      <c r="E2088" s="1">
        <v>35933</v>
      </c>
      <c r="F2088">
        <v>135.51349999999999</v>
      </c>
      <c r="G2088">
        <v>134.35499999999999</v>
      </c>
      <c r="H2088">
        <v>132.5</v>
      </c>
      <c r="I2088">
        <v>130.72999999999999</v>
      </c>
      <c r="J2088">
        <v>122.315</v>
      </c>
      <c r="K2088">
        <v>129.01499999999999</v>
      </c>
    </row>
    <row r="2089" spans="5:11" x14ac:dyDescent="0.25">
      <c r="E2089" s="1">
        <v>35934</v>
      </c>
      <c r="F2089">
        <v>135.8075</v>
      </c>
      <c r="G2089">
        <v>134.57499999999999</v>
      </c>
      <c r="H2089">
        <v>132.77000000000001</v>
      </c>
      <c r="I2089">
        <v>131.01499999999999</v>
      </c>
      <c r="J2089">
        <v>122.905</v>
      </c>
      <c r="K2089">
        <v>129.29499999999999</v>
      </c>
    </row>
    <row r="2090" spans="5:11" x14ac:dyDescent="0.25">
      <c r="E2090" s="1">
        <v>35935</v>
      </c>
      <c r="F2090">
        <v>135.38</v>
      </c>
      <c r="G2090">
        <v>134.1875</v>
      </c>
      <c r="H2090">
        <v>132.375</v>
      </c>
      <c r="I2090">
        <v>130.60499999999999</v>
      </c>
      <c r="J2090">
        <v>122.175</v>
      </c>
      <c r="K2090">
        <v>128.875</v>
      </c>
    </row>
    <row r="2091" spans="5:11" x14ac:dyDescent="0.25">
      <c r="E2091" s="1">
        <v>35936</v>
      </c>
      <c r="F2091">
        <v>134.40100000000001</v>
      </c>
      <c r="G2091">
        <v>133.21</v>
      </c>
      <c r="H2091">
        <v>131.41999999999999</v>
      </c>
      <c r="I2091">
        <v>129.66</v>
      </c>
      <c r="J2091">
        <v>121.44499999999999</v>
      </c>
      <c r="K2091">
        <v>127.965</v>
      </c>
    </row>
    <row r="2092" spans="5:11" x14ac:dyDescent="0.25">
      <c r="E2092" s="1">
        <v>35937</v>
      </c>
      <c r="F2092">
        <v>135.262</v>
      </c>
      <c r="G2092">
        <v>134.05500000000001</v>
      </c>
      <c r="H2092">
        <v>132.25</v>
      </c>
      <c r="I2092">
        <v>130.47499999999999</v>
      </c>
      <c r="J2092">
        <v>122.1</v>
      </c>
      <c r="K2092">
        <v>128.82499999999999</v>
      </c>
    </row>
    <row r="2093" spans="5:11" x14ac:dyDescent="0.25">
      <c r="E2093" s="1">
        <v>35940</v>
      </c>
      <c r="F2093">
        <v>136.36000000000001</v>
      </c>
      <c r="G2093">
        <v>135.18</v>
      </c>
      <c r="H2093">
        <v>133.32499999999999</v>
      </c>
      <c r="I2093">
        <v>131.58000000000001</v>
      </c>
      <c r="J2093">
        <v>122.91500000000001</v>
      </c>
      <c r="K2093">
        <v>129.815</v>
      </c>
    </row>
    <row r="2094" spans="5:11" x14ac:dyDescent="0.25">
      <c r="E2094" s="1">
        <v>35941</v>
      </c>
      <c r="F2094">
        <v>137.203</v>
      </c>
      <c r="G2094">
        <v>135.97499999999999</v>
      </c>
      <c r="H2094">
        <v>134.155</v>
      </c>
      <c r="I2094">
        <v>132.41499999999999</v>
      </c>
      <c r="J2094">
        <v>123.825</v>
      </c>
      <c r="K2094">
        <v>130.65</v>
      </c>
    </row>
    <row r="2095" spans="5:11" x14ac:dyDescent="0.25">
      <c r="E2095" s="1">
        <v>35942</v>
      </c>
      <c r="F2095">
        <v>136.875</v>
      </c>
      <c r="G2095">
        <v>135.62950000000001</v>
      </c>
      <c r="H2095">
        <v>133.88499999999999</v>
      </c>
      <c r="I2095">
        <v>132.11500000000001</v>
      </c>
      <c r="J2095">
        <v>123.97499999999999</v>
      </c>
      <c r="K2095">
        <v>130.36000000000001</v>
      </c>
    </row>
    <row r="2096" spans="5:11" x14ac:dyDescent="0.25">
      <c r="E2096" s="1">
        <v>35943</v>
      </c>
      <c r="F2096">
        <v>138.184</v>
      </c>
      <c r="G2096">
        <v>136.95500000000001</v>
      </c>
      <c r="H2096">
        <v>135.13999999999999</v>
      </c>
      <c r="I2096">
        <v>133.36500000000001</v>
      </c>
      <c r="J2096">
        <v>124.80500000000001</v>
      </c>
      <c r="K2096">
        <v>131.57499999999999</v>
      </c>
    </row>
    <row r="2097" spans="5:11" x14ac:dyDescent="0.25">
      <c r="E2097" s="1">
        <v>35944</v>
      </c>
      <c r="F2097">
        <v>138.209</v>
      </c>
      <c r="G2097">
        <v>136.9795</v>
      </c>
      <c r="H2097">
        <v>135.18350000000001</v>
      </c>
      <c r="I2097">
        <v>133.4135</v>
      </c>
      <c r="J2097">
        <v>124.9</v>
      </c>
      <c r="K2097">
        <v>131.63399999999999</v>
      </c>
    </row>
    <row r="2098" spans="5:11" x14ac:dyDescent="0.25">
      <c r="E2098" s="1">
        <v>35947</v>
      </c>
      <c r="F2098">
        <v>139.01</v>
      </c>
      <c r="G2098">
        <v>137.81</v>
      </c>
      <c r="H2098">
        <v>136</v>
      </c>
      <c r="I2098">
        <v>134.22</v>
      </c>
      <c r="J2098">
        <v>125.69499999999999</v>
      </c>
      <c r="K2098">
        <v>132.42500000000001</v>
      </c>
    </row>
    <row r="2099" spans="5:11" x14ac:dyDescent="0.25">
      <c r="E2099" s="1">
        <v>35948</v>
      </c>
      <c r="F2099">
        <v>138.1405</v>
      </c>
      <c r="G2099">
        <v>136.935</v>
      </c>
      <c r="H2099">
        <v>135.125</v>
      </c>
      <c r="I2099">
        <v>133.34</v>
      </c>
      <c r="J2099">
        <v>124.825</v>
      </c>
      <c r="K2099">
        <v>131.56</v>
      </c>
    </row>
    <row r="2100" spans="5:11" x14ac:dyDescent="0.25">
      <c r="E2100" s="1">
        <v>35949</v>
      </c>
      <c r="F2100">
        <v>138.08750000000001</v>
      </c>
      <c r="G2100">
        <v>136.82499999999999</v>
      </c>
      <c r="H2100">
        <v>135.05000000000001</v>
      </c>
      <c r="I2100">
        <v>133.32499999999999</v>
      </c>
      <c r="J2100">
        <v>124.8</v>
      </c>
      <c r="K2100">
        <v>131.535</v>
      </c>
    </row>
    <row r="2101" spans="5:11" x14ac:dyDescent="0.25">
      <c r="E2101" s="1">
        <v>35950</v>
      </c>
      <c r="F2101">
        <v>137.89250000000001</v>
      </c>
      <c r="G2101">
        <v>136.6695</v>
      </c>
      <c r="H2101">
        <v>134.8665</v>
      </c>
      <c r="I2101">
        <v>133.089</v>
      </c>
      <c r="J2101">
        <v>124.58499999999999</v>
      </c>
      <c r="K2101">
        <v>131.31</v>
      </c>
    </row>
    <row r="2102" spans="5:11" x14ac:dyDescent="0.25">
      <c r="E2102" s="1">
        <v>35951</v>
      </c>
      <c r="F2102">
        <v>139.30449999999999</v>
      </c>
      <c r="G2102">
        <v>138.0625</v>
      </c>
      <c r="H2102">
        <v>136.25149999999999</v>
      </c>
      <c r="I2102">
        <v>134.447</v>
      </c>
      <c r="J2102">
        <v>126.05</v>
      </c>
      <c r="K2102">
        <v>132.64500000000001</v>
      </c>
    </row>
    <row r="2103" spans="5:11" x14ac:dyDescent="0.25">
      <c r="E2103" s="1">
        <v>35954</v>
      </c>
      <c r="F2103">
        <v>140.11500000000001</v>
      </c>
      <c r="G2103">
        <v>138.91</v>
      </c>
      <c r="H2103">
        <v>137.07499999999999</v>
      </c>
      <c r="I2103">
        <v>135.25</v>
      </c>
      <c r="J2103">
        <v>126.655</v>
      </c>
      <c r="K2103">
        <v>133.43</v>
      </c>
    </row>
    <row r="2104" spans="5:11" x14ac:dyDescent="0.25">
      <c r="E2104" s="1">
        <v>35955</v>
      </c>
      <c r="F2104">
        <v>139.578</v>
      </c>
      <c r="G2104">
        <v>138.35650000000001</v>
      </c>
      <c r="H2104">
        <v>136.48500000000001</v>
      </c>
      <c r="I2104">
        <v>134.72</v>
      </c>
      <c r="J2104">
        <v>125.925</v>
      </c>
      <c r="K2104">
        <v>132.88999999999999</v>
      </c>
    </row>
    <row r="2105" spans="5:11" x14ac:dyDescent="0.25">
      <c r="E2105" s="1">
        <v>35956</v>
      </c>
      <c r="F2105">
        <v>140.96</v>
      </c>
      <c r="G2105">
        <v>139.69</v>
      </c>
      <c r="H2105">
        <v>137.875</v>
      </c>
      <c r="I2105">
        <v>136.05500000000001</v>
      </c>
      <c r="J2105">
        <v>127.41500000000001</v>
      </c>
      <c r="K2105">
        <v>134.25</v>
      </c>
    </row>
    <row r="2106" spans="5:11" x14ac:dyDescent="0.25">
      <c r="E2106" s="1">
        <v>35957</v>
      </c>
      <c r="F2106">
        <v>143.36799999999999</v>
      </c>
      <c r="G2106">
        <v>142.10499999999999</v>
      </c>
      <c r="H2106">
        <v>140.255</v>
      </c>
      <c r="I2106">
        <v>138.435</v>
      </c>
      <c r="J2106">
        <v>129.79</v>
      </c>
      <c r="K2106">
        <v>136.64500000000001</v>
      </c>
    </row>
    <row r="2107" spans="5:11" x14ac:dyDescent="0.25">
      <c r="E2107" s="1">
        <v>35958</v>
      </c>
      <c r="F2107">
        <v>143.5855</v>
      </c>
      <c r="G2107">
        <v>142.30950000000001</v>
      </c>
      <c r="H2107">
        <v>140.44999999999999</v>
      </c>
      <c r="I2107">
        <v>138.63499999999999</v>
      </c>
      <c r="J2107">
        <v>130.30000000000001</v>
      </c>
      <c r="K2107">
        <v>136.87</v>
      </c>
    </row>
    <row r="2108" spans="5:11" x14ac:dyDescent="0.25">
      <c r="E2108" s="1">
        <v>35961</v>
      </c>
      <c r="F2108">
        <v>145.49</v>
      </c>
      <c r="G2108">
        <v>144.27000000000001</v>
      </c>
      <c r="H2108">
        <v>142.4</v>
      </c>
      <c r="I2108">
        <v>140.54499999999999</v>
      </c>
      <c r="J2108">
        <v>131.97499999999999</v>
      </c>
      <c r="K2108">
        <v>138.74</v>
      </c>
    </row>
    <row r="2109" spans="5:11" x14ac:dyDescent="0.25">
      <c r="E2109" s="1">
        <v>35962</v>
      </c>
      <c r="F2109">
        <v>142.61000000000001</v>
      </c>
      <c r="G2109">
        <v>141.386</v>
      </c>
      <c r="H2109">
        <v>139.54249999999999</v>
      </c>
      <c r="I2109">
        <v>137.715</v>
      </c>
      <c r="J2109">
        <v>129.065</v>
      </c>
      <c r="K2109">
        <v>135.935</v>
      </c>
    </row>
    <row r="2110" spans="5:11" x14ac:dyDescent="0.25">
      <c r="E2110" s="1">
        <v>35963</v>
      </c>
      <c r="F2110">
        <v>136.07</v>
      </c>
      <c r="G2110">
        <v>134.88</v>
      </c>
      <c r="H2110">
        <v>133.13999999999999</v>
      </c>
      <c r="I2110">
        <v>131.44</v>
      </c>
      <c r="J2110">
        <v>122.61</v>
      </c>
      <c r="K2110">
        <v>129.76</v>
      </c>
    </row>
    <row r="2111" spans="5:11" x14ac:dyDescent="0.25">
      <c r="E2111" s="1">
        <v>35964</v>
      </c>
      <c r="F2111">
        <v>137.09</v>
      </c>
      <c r="G2111">
        <v>135.87</v>
      </c>
      <c r="H2111">
        <v>134.1</v>
      </c>
      <c r="I2111">
        <v>132.38499999999999</v>
      </c>
      <c r="J2111">
        <v>123.47499999999999</v>
      </c>
      <c r="K2111">
        <v>130.66499999999999</v>
      </c>
    </row>
    <row r="2112" spans="5:11" x14ac:dyDescent="0.25">
      <c r="E2112" s="1">
        <v>35965</v>
      </c>
      <c r="F2112">
        <v>136.523</v>
      </c>
      <c r="G2112">
        <v>135.30500000000001</v>
      </c>
      <c r="H2112">
        <v>133.54</v>
      </c>
      <c r="I2112">
        <v>131.88</v>
      </c>
      <c r="J2112">
        <v>123.705</v>
      </c>
      <c r="K2112">
        <v>130.15</v>
      </c>
    </row>
    <row r="2113" spans="5:11" x14ac:dyDescent="0.25">
      <c r="E2113" s="1">
        <v>35968</v>
      </c>
      <c r="F2113">
        <v>137.2654</v>
      </c>
      <c r="G2113">
        <v>136.07859999999999</v>
      </c>
      <c r="H2113">
        <v>134.2467</v>
      </c>
      <c r="I2113">
        <v>132.535</v>
      </c>
      <c r="J2113">
        <v>124</v>
      </c>
      <c r="K2113">
        <v>130.84059999999999</v>
      </c>
    </row>
    <row r="2114" spans="5:11" x14ac:dyDescent="0.25">
      <c r="E2114" s="1">
        <v>35969</v>
      </c>
      <c r="F2114">
        <v>138.66499999999999</v>
      </c>
      <c r="G2114">
        <v>137.405</v>
      </c>
      <c r="H2114">
        <v>135.58500000000001</v>
      </c>
      <c r="I2114">
        <v>133.9</v>
      </c>
      <c r="J2114">
        <v>125.56</v>
      </c>
      <c r="K2114">
        <v>132.12</v>
      </c>
    </row>
    <row r="2115" spans="5:11" x14ac:dyDescent="0.25">
      <c r="E2115" s="1">
        <v>35970</v>
      </c>
      <c r="F2115">
        <v>140.68</v>
      </c>
      <c r="G2115">
        <v>139.41999999999999</v>
      </c>
      <c r="H2115">
        <v>137.56</v>
      </c>
      <c r="I2115">
        <v>135.815</v>
      </c>
      <c r="J2115">
        <v>127.38</v>
      </c>
      <c r="K2115">
        <v>134.04499999999999</v>
      </c>
    </row>
    <row r="2116" spans="5:11" x14ac:dyDescent="0.25">
      <c r="E2116" s="1">
        <v>35971</v>
      </c>
      <c r="F2116">
        <v>141.565</v>
      </c>
      <c r="G2116">
        <v>140.32</v>
      </c>
      <c r="H2116">
        <v>138.49</v>
      </c>
      <c r="I2116">
        <v>136.69999999999999</v>
      </c>
      <c r="J2116">
        <v>128.19</v>
      </c>
      <c r="K2116">
        <v>134.94499999999999</v>
      </c>
    </row>
    <row r="2117" spans="5:11" x14ac:dyDescent="0.25">
      <c r="E2117" s="1">
        <v>35972</v>
      </c>
      <c r="F2117">
        <v>141.517</v>
      </c>
      <c r="G2117">
        <v>140.27699999999999</v>
      </c>
      <c r="H2117">
        <v>138.47499999999999</v>
      </c>
      <c r="I2117">
        <v>136.66499999999999</v>
      </c>
      <c r="J2117">
        <v>128.30000000000001</v>
      </c>
      <c r="K2117">
        <v>134.88499999999999</v>
      </c>
    </row>
    <row r="2118" spans="5:11" x14ac:dyDescent="0.25">
      <c r="E2118" s="1">
        <v>35975</v>
      </c>
      <c r="F2118">
        <v>141.18700000000001</v>
      </c>
      <c r="G2118">
        <v>140.001</v>
      </c>
      <c r="H2118">
        <v>138.08500000000001</v>
      </c>
      <c r="I2118">
        <v>136.38</v>
      </c>
      <c r="J2118">
        <v>127.9</v>
      </c>
      <c r="K2118">
        <v>134.64500000000001</v>
      </c>
    </row>
    <row r="2119" spans="5:11" x14ac:dyDescent="0.25">
      <c r="E2119" s="1">
        <v>35976</v>
      </c>
      <c r="F2119">
        <v>138.10849999999999</v>
      </c>
      <c r="G2119">
        <v>136.9145</v>
      </c>
      <c r="H2119">
        <v>135.05500000000001</v>
      </c>
      <c r="I2119">
        <v>133.38</v>
      </c>
      <c r="J2119">
        <v>125.15</v>
      </c>
      <c r="K2119">
        <v>131.66499999999999</v>
      </c>
    </row>
    <row r="2120" spans="5:11" x14ac:dyDescent="0.25">
      <c r="E2120" s="1">
        <v>35977</v>
      </c>
      <c r="F2120">
        <v>137.482</v>
      </c>
      <c r="G2120">
        <v>136.28</v>
      </c>
      <c r="H2120">
        <v>134.45500000000001</v>
      </c>
      <c r="I2120">
        <v>132.74</v>
      </c>
      <c r="J2120">
        <v>124.47499999999999</v>
      </c>
      <c r="K2120">
        <v>131.07</v>
      </c>
    </row>
    <row r="2121" spans="5:11" x14ac:dyDescent="0.25">
      <c r="E2121" s="1">
        <v>35978</v>
      </c>
      <c r="F2121">
        <v>140.101</v>
      </c>
      <c r="G2121">
        <v>138.87450000000001</v>
      </c>
      <c r="H2121">
        <v>137.03</v>
      </c>
      <c r="I2121">
        <v>135.285</v>
      </c>
      <c r="J2121">
        <v>126.96</v>
      </c>
      <c r="K2121">
        <v>133.57</v>
      </c>
    </row>
    <row r="2122" spans="5:11" x14ac:dyDescent="0.25">
      <c r="E2122" s="1">
        <v>35979</v>
      </c>
      <c r="F2122">
        <v>138.80350000000001</v>
      </c>
      <c r="G2122">
        <v>137.596</v>
      </c>
      <c r="H2122">
        <v>135.755</v>
      </c>
      <c r="I2122">
        <v>134.03</v>
      </c>
      <c r="J2122">
        <v>125.72499999999999</v>
      </c>
      <c r="K2122">
        <v>132.315</v>
      </c>
    </row>
    <row r="2123" spans="5:11" x14ac:dyDescent="0.25">
      <c r="E2123" s="1">
        <v>35982</v>
      </c>
      <c r="F2123">
        <v>139.45750000000001</v>
      </c>
      <c r="G2123">
        <v>138.25</v>
      </c>
      <c r="H2123">
        <v>136.36500000000001</v>
      </c>
      <c r="I2123">
        <v>134.66999999999999</v>
      </c>
      <c r="J2123">
        <v>126.295</v>
      </c>
      <c r="K2123">
        <v>132.97</v>
      </c>
    </row>
    <row r="2124" spans="5:11" x14ac:dyDescent="0.25">
      <c r="E2124" s="1">
        <v>35983</v>
      </c>
      <c r="F2124">
        <v>138.11500000000001</v>
      </c>
      <c r="G2124">
        <v>136.86000000000001</v>
      </c>
      <c r="H2124">
        <v>135.07</v>
      </c>
      <c r="I2124">
        <v>133.37</v>
      </c>
      <c r="J2124">
        <v>125.175</v>
      </c>
      <c r="K2124">
        <v>131.65</v>
      </c>
    </row>
    <row r="2125" spans="5:11" x14ac:dyDescent="0.25">
      <c r="E2125" s="1">
        <v>35984</v>
      </c>
      <c r="F2125">
        <v>138.81</v>
      </c>
      <c r="G2125">
        <v>137.6</v>
      </c>
      <c r="H2125">
        <v>135.76</v>
      </c>
      <c r="I2125">
        <v>134.035</v>
      </c>
      <c r="J2125">
        <v>125.79</v>
      </c>
      <c r="K2125">
        <v>132.28</v>
      </c>
    </row>
    <row r="2126" spans="5:11" x14ac:dyDescent="0.25">
      <c r="E2126" s="1">
        <v>35985</v>
      </c>
      <c r="F2126">
        <v>140.47999999999999</v>
      </c>
      <c r="G2126">
        <v>139.255</v>
      </c>
      <c r="H2126">
        <v>137.4</v>
      </c>
      <c r="I2126">
        <v>135.66</v>
      </c>
      <c r="J2126">
        <v>127.325</v>
      </c>
      <c r="K2126">
        <v>133.94999999999999</v>
      </c>
    </row>
    <row r="2127" spans="5:11" x14ac:dyDescent="0.25">
      <c r="E2127" s="1">
        <v>35986</v>
      </c>
      <c r="F2127">
        <v>140.75649999999999</v>
      </c>
      <c r="G2127">
        <v>139.53049999999999</v>
      </c>
      <c r="H2127">
        <v>137.67750000000001</v>
      </c>
      <c r="I2127">
        <v>135.93350000000001</v>
      </c>
      <c r="J2127">
        <v>127.675</v>
      </c>
      <c r="K2127">
        <v>134.23099999999999</v>
      </c>
    </row>
    <row r="2128" spans="5:11" x14ac:dyDescent="0.25">
      <c r="E2128" s="1">
        <v>35989</v>
      </c>
      <c r="F2128">
        <v>140.48500000000001</v>
      </c>
      <c r="G2128">
        <v>139.27500000000001</v>
      </c>
      <c r="H2128">
        <v>137.35499999999999</v>
      </c>
      <c r="I2128">
        <v>135.66999999999999</v>
      </c>
      <c r="J2128">
        <v>127.645</v>
      </c>
      <c r="K2128">
        <v>133.97499999999999</v>
      </c>
    </row>
    <row r="2129" spans="5:11" x14ac:dyDescent="0.25">
      <c r="E2129" s="1">
        <v>35990</v>
      </c>
      <c r="F2129">
        <v>139.32149999999999</v>
      </c>
      <c r="G2129">
        <v>138.1225</v>
      </c>
      <c r="H2129">
        <v>136.24</v>
      </c>
      <c r="I2129">
        <v>134.5395</v>
      </c>
      <c r="J2129">
        <v>126.355</v>
      </c>
      <c r="K2129">
        <v>132.845</v>
      </c>
    </row>
    <row r="2130" spans="5:11" x14ac:dyDescent="0.25">
      <c r="E2130" s="1">
        <v>35991</v>
      </c>
      <c r="F2130">
        <v>139.785</v>
      </c>
      <c r="G2130">
        <v>138.57</v>
      </c>
      <c r="H2130">
        <v>136.72</v>
      </c>
      <c r="I2130">
        <v>134.97499999999999</v>
      </c>
      <c r="J2130">
        <v>126.5</v>
      </c>
      <c r="K2130">
        <v>133.26499999999999</v>
      </c>
    </row>
    <row r="2131" spans="5:11" x14ac:dyDescent="0.25">
      <c r="E2131" s="1">
        <v>35992</v>
      </c>
      <c r="F2131">
        <v>139.45500000000001</v>
      </c>
      <c r="G2131">
        <v>138.28</v>
      </c>
      <c r="H2131">
        <v>136.44</v>
      </c>
      <c r="I2131">
        <v>134.83000000000001</v>
      </c>
      <c r="J2131">
        <v>126.755</v>
      </c>
      <c r="K2131">
        <v>133.04</v>
      </c>
    </row>
    <row r="2132" spans="5:11" x14ac:dyDescent="0.25">
      <c r="E2132" s="1">
        <v>35993</v>
      </c>
      <c r="F2132">
        <v>139.0025</v>
      </c>
      <c r="G2132">
        <v>137.83000000000001</v>
      </c>
      <c r="H2132">
        <v>136.01</v>
      </c>
      <c r="I2132">
        <v>134.30500000000001</v>
      </c>
      <c r="J2132">
        <v>126.1</v>
      </c>
      <c r="K2132">
        <v>132.63</v>
      </c>
    </row>
    <row r="2133" spans="5:11" x14ac:dyDescent="0.25">
      <c r="E2133" s="1">
        <v>35996</v>
      </c>
      <c r="F2133">
        <v>138.38</v>
      </c>
      <c r="G2133">
        <v>137.19499999999999</v>
      </c>
      <c r="H2133">
        <v>135.345</v>
      </c>
      <c r="I2133">
        <v>133.69</v>
      </c>
      <c r="J2133">
        <v>125.53</v>
      </c>
      <c r="K2133">
        <v>132.02500000000001</v>
      </c>
    </row>
    <row r="2134" spans="5:11" x14ac:dyDescent="0.25">
      <c r="E2134" s="1">
        <v>35997</v>
      </c>
      <c r="F2134">
        <v>139.685</v>
      </c>
      <c r="G2134">
        <v>138.435</v>
      </c>
      <c r="H2134">
        <v>136.63</v>
      </c>
      <c r="I2134">
        <v>134.94499999999999</v>
      </c>
      <c r="J2134">
        <v>126.76</v>
      </c>
      <c r="K2134">
        <v>133.19499999999999</v>
      </c>
    </row>
    <row r="2135" spans="5:11" x14ac:dyDescent="0.25">
      <c r="E2135" s="1">
        <v>35998</v>
      </c>
      <c r="F2135">
        <v>140.565</v>
      </c>
      <c r="G2135">
        <v>139.345</v>
      </c>
      <c r="H2135">
        <v>137.495</v>
      </c>
      <c r="I2135">
        <v>135.76</v>
      </c>
      <c r="J2135">
        <v>127.425</v>
      </c>
      <c r="K2135">
        <v>134.04499999999999</v>
      </c>
    </row>
    <row r="2136" spans="5:11" x14ac:dyDescent="0.25">
      <c r="E2136" s="1">
        <v>35999</v>
      </c>
      <c r="F2136">
        <v>140.684</v>
      </c>
      <c r="G2136">
        <v>139.45500000000001</v>
      </c>
      <c r="H2136">
        <v>137.595</v>
      </c>
      <c r="I2136">
        <v>135.87</v>
      </c>
      <c r="J2136">
        <v>127.63500000000001</v>
      </c>
      <c r="K2136">
        <v>134.16</v>
      </c>
    </row>
    <row r="2137" spans="5:11" x14ac:dyDescent="0.25">
      <c r="E2137" s="1">
        <v>36000</v>
      </c>
      <c r="F2137">
        <v>141.08150000000001</v>
      </c>
      <c r="G2137">
        <v>139.85749999999999</v>
      </c>
      <c r="H2137">
        <v>138.005</v>
      </c>
      <c r="I2137">
        <v>136.2765</v>
      </c>
      <c r="J2137">
        <v>128.07499999999999</v>
      </c>
      <c r="K2137">
        <v>134.57499999999999</v>
      </c>
    </row>
    <row r="2138" spans="5:11" x14ac:dyDescent="0.25">
      <c r="E2138" s="1">
        <v>36003</v>
      </c>
      <c r="F2138">
        <v>141.83000000000001</v>
      </c>
      <c r="G2138">
        <v>140.61500000000001</v>
      </c>
      <c r="H2138">
        <v>138.745</v>
      </c>
      <c r="I2138">
        <v>136.98650000000001</v>
      </c>
      <c r="J2138">
        <v>128.47999999999999</v>
      </c>
      <c r="K2138">
        <v>135.29</v>
      </c>
    </row>
    <row r="2139" spans="5:11" x14ac:dyDescent="0.25">
      <c r="E2139" s="1">
        <v>36004</v>
      </c>
      <c r="F2139">
        <v>140.501</v>
      </c>
      <c r="G2139">
        <v>139.29050000000001</v>
      </c>
      <c r="H2139">
        <v>137.46</v>
      </c>
      <c r="I2139">
        <v>135.71</v>
      </c>
      <c r="J2139">
        <v>127.22</v>
      </c>
      <c r="K2139">
        <v>133.95500000000001</v>
      </c>
    </row>
    <row r="2140" spans="5:11" x14ac:dyDescent="0.25">
      <c r="E2140" s="1">
        <v>36005</v>
      </c>
      <c r="F2140">
        <v>141.75</v>
      </c>
      <c r="G2140">
        <v>140.48849999999999</v>
      </c>
      <c r="H2140">
        <v>138.62</v>
      </c>
      <c r="I2140">
        <v>136.83500000000001</v>
      </c>
      <c r="J2140">
        <v>128.29</v>
      </c>
      <c r="K2140">
        <v>135.13</v>
      </c>
    </row>
    <row r="2141" spans="5:11" x14ac:dyDescent="0.25">
      <c r="E2141" s="1">
        <v>36006</v>
      </c>
      <c r="F2141">
        <v>143.11699999999999</v>
      </c>
      <c r="G2141">
        <v>141.83750000000001</v>
      </c>
      <c r="H2141">
        <v>139.95500000000001</v>
      </c>
      <c r="I2141">
        <v>138.17500000000001</v>
      </c>
      <c r="J2141">
        <v>129.435</v>
      </c>
      <c r="K2141">
        <v>136.37</v>
      </c>
    </row>
    <row r="2142" spans="5:11" x14ac:dyDescent="0.25">
      <c r="E2142" s="1">
        <v>36007</v>
      </c>
      <c r="F2142">
        <v>144.16550000000001</v>
      </c>
      <c r="G2142">
        <v>142.9025</v>
      </c>
      <c r="H2142">
        <v>140.99549999999999</v>
      </c>
      <c r="I2142">
        <v>139.16149999999999</v>
      </c>
      <c r="J2142">
        <v>130.55000000000001</v>
      </c>
      <c r="K2142">
        <v>137.37799999999999</v>
      </c>
    </row>
    <row r="2143" spans="5:11" x14ac:dyDescent="0.25">
      <c r="E2143" s="1">
        <v>36010</v>
      </c>
      <c r="F2143">
        <v>144.97</v>
      </c>
      <c r="G2143">
        <v>143.74</v>
      </c>
      <c r="H2143">
        <v>141.78</v>
      </c>
      <c r="I2143">
        <v>140.03</v>
      </c>
      <c r="J2143">
        <v>131.155</v>
      </c>
      <c r="K2143">
        <v>138.19999999999999</v>
      </c>
    </row>
    <row r="2144" spans="5:11" x14ac:dyDescent="0.25">
      <c r="E2144" s="1">
        <v>36011</v>
      </c>
      <c r="F2144">
        <v>144.19499999999999</v>
      </c>
      <c r="G2144">
        <v>142.92500000000001</v>
      </c>
      <c r="H2144">
        <v>141.05000000000001</v>
      </c>
      <c r="I2144">
        <v>139.27500000000001</v>
      </c>
      <c r="J2144">
        <v>130.63999999999999</v>
      </c>
      <c r="K2144">
        <v>137.42500000000001</v>
      </c>
    </row>
    <row r="2145" spans="5:11" x14ac:dyDescent="0.25">
      <c r="E2145" s="1">
        <v>36012</v>
      </c>
      <c r="F2145">
        <v>143.27699999999999</v>
      </c>
      <c r="G2145">
        <v>142.02500000000001</v>
      </c>
      <c r="H2145">
        <v>140.14500000000001</v>
      </c>
      <c r="I2145">
        <v>138.38</v>
      </c>
      <c r="J2145">
        <v>129.68</v>
      </c>
      <c r="K2145">
        <v>136.57499999999999</v>
      </c>
    </row>
    <row r="2146" spans="5:11" x14ac:dyDescent="0.25">
      <c r="E2146" s="1">
        <v>36013</v>
      </c>
      <c r="F2146">
        <v>143.768</v>
      </c>
      <c r="G2146">
        <v>142.51</v>
      </c>
      <c r="H2146">
        <v>140.6</v>
      </c>
      <c r="I2146">
        <v>138.85</v>
      </c>
      <c r="J2146">
        <v>130.10499999999999</v>
      </c>
      <c r="K2146">
        <v>137.05000000000001</v>
      </c>
    </row>
    <row r="2147" spans="5:11" x14ac:dyDescent="0.25">
      <c r="E2147" s="1">
        <v>36014</v>
      </c>
      <c r="F2147">
        <v>145.58799999999999</v>
      </c>
      <c r="G2147">
        <v>144.29849999999999</v>
      </c>
      <c r="H2147">
        <v>142.38749999999999</v>
      </c>
      <c r="I2147">
        <v>140.62</v>
      </c>
      <c r="J2147">
        <v>131.88999999999999</v>
      </c>
      <c r="K2147">
        <v>138.79</v>
      </c>
    </row>
    <row r="2148" spans="5:11" x14ac:dyDescent="0.25">
      <c r="E2148" s="1">
        <v>36017</v>
      </c>
      <c r="F2148">
        <v>145.62200000000001</v>
      </c>
      <c r="G2148">
        <v>144.392</v>
      </c>
      <c r="H2148">
        <v>142.48099999999999</v>
      </c>
      <c r="I2148">
        <v>140.6825</v>
      </c>
      <c r="J2148">
        <v>131.86000000000001</v>
      </c>
      <c r="K2148">
        <v>138.86000000000001</v>
      </c>
    </row>
    <row r="2149" spans="5:11" x14ac:dyDescent="0.25">
      <c r="E2149" s="1">
        <v>36018</v>
      </c>
      <c r="F2149">
        <v>146.60300000000001</v>
      </c>
      <c r="G2149">
        <v>145.3415</v>
      </c>
      <c r="H2149">
        <v>143.36949999999999</v>
      </c>
      <c r="I2149">
        <v>141.6515</v>
      </c>
      <c r="J2149">
        <v>132.87</v>
      </c>
      <c r="K2149">
        <v>139.85499999999999</v>
      </c>
    </row>
    <row r="2150" spans="5:11" x14ac:dyDescent="0.25">
      <c r="E2150" s="1">
        <v>36019</v>
      </c>
      <c r="F2150">
        <v>145.53800000000001</v>
      </c>
      <c r="G2150">
        <v>144.26499999999999</v>
      </c>
      <c r="H2150">
        <v>142.37</v>
      </c>
      <c r="I2150">
        <v>140.595</v>
      </c>
      <c r="J2150">
        <v>131.87</v>
      </c>
      <c r="K2150">
        <v>138.80000000000001</v>
      </c>
    </row>
    <row r="2151" spans="5:11" x14ac:dyDescent="0.25">
      <c r="E2151" s="1">
        <v>36020</v>
      </c>
      <c r="F2151">
        <v>144.35300000000001</v>
      </c>
      <c r="G2151">
        <v>143.07749999999999</v>
      </c>
      <c r="H2151">
        <v>141.18</v>
      </c>
      <c r="I2151">
        <v>139.435</v>
      </c>
      <c r="J2151">
        <v>130.68</v>
      </c>
      <c r="K2151">
        <v>137.66</v>
      </c>
    </row>
    <row r="2152" spans="5:11" x14ac:dyDescent="0.25">
      <c r="E2152" s="1">
        <v>36021</v>
      </c>
      <c r="F2152">
        <v>145.81450000000001</v>
      </c>
      <c r="G2152">
        <v>144.53749999999999</v>
      </c>
      <c r="H2152">
        <v>142.6395</v>
      </c>
      <c r="I2152">
        <v>140.87649999999999</v>
      </c>
      <c r="J2152">
        <v>132.125</v>
      </c>
      <c r="K2152">
        <v>139.07499999999999</v>
      </c>
    </row>
    <row r="2153" spans="5:11" x14ac:dyDescent="0.25">
      <c r="E2153" s="1">
        <v>36024</v>
      </c>
      <c r="F2153">
        <v>145.46</v>
      </c>
      <c r="G2153">
        <v>144.20500000000001</v>
      </c>
      <c r="H2153">
        <v>142.26</v>
      </c>
      <c r="I2153">
        <v>140.535</v>
      </c>
      <c r="J2153">
        <v>132.215</v>
      </c>
      <c r="K2153">
        <v>138.75</v>
      </c>
    </row>
    <row r="2154" spans="5:11" x14ac:dyDescent="0.25">
      <c r="E2154" s="1">
        <v>36025</v>
      </c>
      <c r="F2154">
        <v>144.3125</v>
      </c>
      <c r="G2154">
        <v>142.98500000000001</v>
      </c>
      <c r="H2154">
        <v>141.13499999999999</v>
      </c>
      <c r="I2154">
        <v>139.4</v>
      </c>
      <c r="J2154">
        <v>130.61500000000001</v>
      </c>
      <c r="K2154">
        <v>137.59</v>
      </c>
    </row>
    <row r="2155" spans="5:11" x14ac:dyDescent="0.25">
      <c r="E2155" s="1">
        <v>36026</v>
      </c>
      <c r="F2155">
        <v>143.11099999999999</v>
      </c>
      <c r="G2155">
        <v>141.85499999999999</v>
      </c>
      <c r="H2155">
        <v>139.95500000000001</v>
      </c>
      <c r="I2155">
        <v>138.22999999999999</v>
      </c>
      <c r="J2155">
        <v>129.54</v>
      </c>
      <c r="K2155">
        <v>136.435</v>
      </c>
    </row>
    <row r="2156" spans="5:11" x14ac:dyDescent="0.25">
      <c r="E2156" s="1">
        <v>36027</v>
      </c>
      <c r="F2156">
        <v>142.26</v>
      </c>
      <c r="G2156">
        <v>141</v>
      </c>
      <c r="H2156">
        <v>139.12</v>
      </c>
      <c r="I2156">
        <v>137.36500000000001</v>
      </c>
      <c r="J2156">
        <v>128.88999999999999</v>
      </c>
      <c r="K2156">
        <v>135.61000000000001</v>
      </c>
    </row>
    <row r="2157" spans="5:11" x14ac:dyDescent="0.25">
      <c r="E2157" s="1">
        <v>36028</v>
      </c>
      <c r="F2157">
        <v>143.97049999999999</v>
      </c>
      <c r="G2157">
        <v>142.70949999999999</v>
      </c>
      <c r="H2157">
        <v>140.81</v>
      </c>
      <c r="I2157">
        <v>139.08000000000001</v>
      </c>
      <c r="J2157">
        <v>130.5</v>
      </c>
      <c r="K2157">
        <v>137.30000000000001</v>
      </c>
    </row>
    <row r="2158" spans="5:11" x14ac:dyDescent="0.25">
      <c r="E2158" s="1">
        <v>36031</v>
      </c>
      <c r="F2158">
        <v>143.0565</v>
      </c>
      <c r="G2158">
        <v>141.82650000000001</v>
      </c>
      <c r="H2158">
        <v>139.97</v>
      </c>
      <c r="I2158">
        <v>138.22</v>
      </c>
      <c r="J2158">
        <v>129.625</v>
      </c>
      <c r="K2158">
        <v>136.47499999999999</v>
      </c>
    </row>
    <row r="2159" spans="5:11" x14ac:dyDescent="0.25">
      <c r="E2159" s="1">
        <v>36032</v>
      </c>
      <c r="F2159">
        <v>143.5</v>
      </c>
      <c r="G2159">
        <v>142.21</v>
      </c>
      <c r="H2159">
        <v>140.41</v>
      </c>
      <c r="I2159">
        <v>138.63499999999999</v>
      </c>
      <c r="J2159">
        <v>130.08000000000001</v>
      </c>
      <c r="K2159">
        <v>136.81</v>
      </c>
    </row>
    <row r="2160" spans="5:11" x14ac:dyDescent="0.25">
      <c r="E2160" s="1">
        <v>36033</v>
      </c>
      <c r="F2160">
        <v>143.5395</v>
      </c>
      <c r="G2160">
        <v>142.28100000000001</v>
      </c>
      <c r="H2160">
        <v>140.47999999999999</v>
      </c>
      <c r="I2160">
        <v>138.715</v>
      </c>
      <c r="J2160">
        <v>130.30500000000001</v>
      </c>
      <c r="K2160">
        <v>136.91999999999999</v>
      </c>
    </row>
    <row r="2161" spans="5:11" x14ac:dyDescent="0.25">
      <c r="E2161" s="1">
        <v>36034</v>
      </c>
      <c r="F2161">
        <v>141.34200000000001</v>
      </c>
      <c r="G2161">
        <v>140.10499999999999</v>
      </c>
      <c r="H2161">
        <v>138.285</v>
      </c>
      <c r="I2161">
        <v>136.565</v>
      </c>
      <c r="J2161">
        <v>128.71</v>
      </c>
      <c r="K2161">
        <v>134.95500000000001</v>
      </c>
    </row>
    <row r="2162" spans="5:11" x14ac:dyDescent="0.25">
      <c r="E2162" s="1">
        <v>36035</v>
      </c>
      <c r="F2162">
        <v>141.191</v>
      </c>
      <c r="G2162">
        <v>139.95599999999999</v>
      </c>
      <c r="H2162">
        <v>138.18</v>
      </c>
      <c r="I2162">
        <v>136.465</v>
      </c>
      <c r="J2162">
        <v>128.6</v>
      </c>
      <c r="K2162">
        <v>134.79499999999999</v>
      </c>
    </row>
    <row r="2163" spans="5:11" x14ac:dyDescent="0.25">
      <c r="E2163" s="1">
        <v>36038</v>
      </c>
      <c r="F2163">
        <v>138.696</v>
      </c>
      <c r="G2163">
        <v>137.47</v>
      </c>
      <c r="H2163">
        <v>135.70500000000001</v>
      </c>
      <c r="I2163">
        <v>134.04</v>
      </c>
      <c r="J2163">
        <v>125.77500000000001</v>
      </c>
      <c r="K2163">
        <v>132.41499999999999</v>
      </c>
    </row>
    <row r="2164" spans="5:11" x14ac:dyDescent="0.25">
      <c r="E2164" s="1">
        <v>36039</v>
      </c>
      <c r="F2164">
        <v>136.09</v>
      </c>
      <c r="G2164">
        <v>134.93</v>
      </c>
      <c r="H2164">
        <v>133.19999999999999</v>
      </c>
      <c r="I2164">
        <v>131.54499999999999</v>
      </c>
      <c r="J2164">
        <v>124.06</v>
      </c>
      <c r="K2164">
        <v>129.88999999999999</v>
      </c>
    </row>
    <row r="2165" spans="5:11" x14ac:dyDescent="0.25">
      <c r="E2165" s="1">
        <v>36040</v>
      </c>
      <c r="F2165">
        <v>137.25700000000001</v>
      </c>
      <c r="G2165">
        <v>136.065</v>
      </c>
      <c r="H2165">
        <v>134.32499999999999</v>
      </c>
      <c r="I2165">
        <v>132.68</v>
      </c>
      <c r="J2165">
        <v>124.6</v>
      </c>
      <c r="K2165">
        <v>131.03</v>
      </c>
    </row>
    <row r="2166" spans="5:11" x14ac:dyDescent="0.25">
      <c r="E2166" s="1">
        <v>36041</v>
      </c>
      <c r="F2166">
        <v>133.74299999999999</v>
      </c>
      <c r="G2166">
        <v>132.57849999999999</v>
      </c>
      <c r="H2166">
        <v>130.88749999999999</v>
      </c>
      <c r="I2166">
        <v>129.27500000000001</v>
      </c>
      <c r="J2166">
        <v>121.61</v>
      </c>
      <c r="K2166">
        <v>127.68899999999999</v>
      </c>
    </row>
    <row r="2167" spans="5:11" x14ac:dyDescent="0.25">
      <c r="E2167" s="1">
        <v>36042</v>
      </c>
      <c r="F2167">
        <v>133.1705</v>
      </c>
      <c r="G2167">
        <v>132.0095</v>
      </c>
      <c r="H2167">
        <v>130.34049999999999</v>
      </c>
      <c r="I2167">
        <v>128.73349999999999</v>
      </c>
      <c r="J2167">
        <v>121.075</v>
      </c>
      <c r="K2167">
        <v>127.17</v>
      </c>
    </row>
    <row r="2168" spans="5:11" x14ac:dyDescent="0.25">
      <c r="E2168" s="1">
        <v>36045</v>
      </c>
      <c r="F2168">
        <v>131.27500000000001</v>
      </c>
      <c r="G2168">
        <v>130.19999999999999</v>
      </c>
      <c r="H2168">
        <v>128.58500000000001</v>
      </c>
      <c r="I2168">
        <v>127.05500000000001</v>
      </c>
      <c r="J2168">
        <v>119.55</v>
      </c>
      <c r="K2168">
        <v>125.52500000000001</v>
      </c>
    </row>
    <row r="2169" spans="5:11" x14ac:dyDescent="0.25">
      <c r="E2169" s="1">
        <v>36046</v>
      </c>
      <c r="F2169">
        <v>131.495</v>
      </c>
      <c r="G2169">
        <v>130.38999999999999</v>
      </c>
      <c r="H2169">
        <v>128.76499999999999</v>
      </c>
      <c r="I2169">
        <v>127.19499999999999</v>
      </c>
      <c r="J2169">
        <v>119.76</v>
      </c>
      <c r="K2169">
        <v>125.62</v>
      </c>
    </row>
    <row r="2170" spans="5:11" x14ac:dyDescent="0.25">
      <c r="E2170" s="1">
        <v>36047</v>
      </c>
      <c r="F2170">
        <v>135.22999999999999</v>
      </c>
      <c r="G2170">
        <v>134.08000000000001</v>
      </c>
      <c r="H2170">
        <v>132.4</v>
      </c>
      <c r="I2170">
        <v>130.73500000000001</v>
      </c>
      <c r="J2170">
        <v>123.125</v>
      </c>
      <c r="K2170">
        <v>129.11000000000001</v>
      </c>
    </row>
    <row r="2171" spans="5:11" x14ac:dyDescent="0.25">
      <c r="E2171" s="1">
        <v>36048</v>
      </c>
      <c r="F2171">
        <v>133.97999999999999</v>
      </c>
      <c r="G2171">
        <v>132.81</v>
      </c>
      <c r="H2171">
        <v>131.17500000000001</v>
      </c>
      <c r="I2171">
        <v>129.595</v>
      </c>
      <c r="J2171">
        <v>122.03</v>
      </c>
      <c r="K2171">
        <v>128.08000000000001</v>
      </c>
    </row>
    <row r="2172" spans="5:11" x14ac:dyDescent="0.25">
      <c r="E2172" s="1">
        <v>36049</v>
      </c>
      <c r="F2172">
        <v>130.36750000000001</v>
      </c>
      <c r="G2172">
        <v>129.25</v>
      </c>
      <c r="H2172">
        <v>127.63500000000001</v>
      </c>
      <c r="I2172">
        <v>126.13500000000001</v>
      </c>
      <c r="J2172">
        <v>118.795</v>
      </c>
      <c r="K2172">
        <v>124.61499999999999</v>
      </c>
    </row>
    <row r="2173" spans="5:11" x14ac:dyDescent="0.25">
      <c r="E2173" s="1">
        <v>36052</v>
      </c>
      <c r="F2173">
        <v>131.44550000000001</v>
      </c>
      <c r="G2173">
        <v>130.3425</v>
      </c>
      <c r="H2173">
        <v>128.68</v>
      </c>
      <c r="I2173">
        <v>127.13</v>
      </c>
      <c r="J2173">
        <v>119.77500000000001</v>
      </c>
      <c r="K2173">
        <v>125.61</v>
      </c>
    </row>
    <row r="2174" spans="5:11" x14ac:dyDescent="0.25">
      <c r="E2174" s="1">
        <v>36053</v>
      </c>
      <c r="F2174">
        <v>133.41200000000001</v>
      </c>
      <c r="G2174">
        <v>132.31</v>
      </c>
      <c r="H2174">
        <v>130.67500000000001</v>
      </c>
      <c r="I2174">
        <v>129.08500000000001</v>
      </c>
      <c r="J2174">
        <v>121.795</v>
      </c>
      <c r="K2174">
        <v>127.515</v>
      </c>
    </row>
    <row r="2175" spans="5:11" x14ac:dyDescent="0.25">
      <c r="E2175" s="1">
        <v>36054</v>
      </c>
      <c r="F2175">
        <v>133.69149999999999</v>
      </c>
      <c r="G2175">
        <v>132.52449999999999</v>
      </c>
      <c r="H2175">
        <v>130.80500000000001</v>
      </c>
      <c r="I2175">
        <v>129.255</v>
      </c>
      <c r="J2175">
        <v>121.51</v>
      </c>
      <c r="K2175">
        <v>127.67</v>
      </c>
    </row>
    <row r="2176" spans="5:11" x14ac:dyDescent="0.25">
      <c r="E2176" s="1">
        <v>36055</v>
      </c>
      <c r="F2176">
        <v>131.32599999999999</v>
      </c>
      <c r="G2176">
        <v>130.17500000000001</v>
      </c>
      <c r="H2176">
        <v>128.495</v>
      </c>
      <c r="I2176">
        <v>126.955</v>
      </c>
      <c r="J2176">
        <v>119.52</v>
      </c>
      <c r="K2176">
        <v>125.425</v>
      </c>
    </row>
    <row r="2177" spans="5:11" x14ac:dyDescent="0.25">
      <c r="E2177" s="1">
        <v>36056</v>
      </c>
      <c r="F2177">
        <v>132.0745</v>
      </c>
      <c r="G2177">
        <v>130.93</v>
      </c>
      <c r="H2177">
        <v>129.245</v>
      </c>
      <c r="I2177">
        <v>127.675</v>
      </c>
      <c r="J2177">
        <v>120.33</v>
      </c>
      <c r="K2177">
        <v>126.19</v>
      </c>
    </row>
    <row r="2178" spans="5:11" x14ac:dyDescent="0.25">
      <c r="E2178" s="1">
        <v>36059</v>
      </c>
      <c r="F2178">
        <v>133.94499999999999</v>
      </c>
      <c r="G2178">
        <v>132.745</v>
      </c>
      <c r="H2178">
        <v>131.10499999999999</v>
      </c>
      <c r="I2178">
        <v>129.55500000000001</v>
      </c>
      <c r="J2178">
        <v>122.265</v>
      </c>
      <c r="K2178">
        <v>128.01</v>
      </c>
    </row>
    <row r="2179" spans="5:11" x14ac:dyDescent="0.25">
      <c r="E2179" s="1">
        <v>36060</v>
      </c>
      <c r="F2179">
        <v>134.898</v>
      </c>
      <c r="G2179">
        <v>133.68</v>
      </c>
      <c r="H2179">
        <v>132.01</v>
      </c>
      <c r="I2179">
        <v>130.47499999999999</v>
      </c>
      <c r="J2179">
        <v>122.935</v>
      </c>
      <c r="K2179">
        <v>128.87</v>
      </c>
    </row>
    <row r="2180" spans="5:11" x14ac:dyDescent="0.25">
      <c r="E2180" s="1">
        <v>36061</v>
      </c>
      <c r="F2180">
        <v>135.023</v>
      </c>
      <c r="G2180">
        <v>133.7955</v>
      </c>
      <c r="H2180">
        <v>132.16999999999999</v>
      </c>
      <c r="I2180">
        <v>130.66</v>
      </c>
      <c r="J2180">
        <v>123.28</v>
      </c>
      <c r="K2180">
        <v>129.1</v>
      </c>
    </row>
    <row r="2181" spans="5:11" x14ac:dyDescent="0.25">
      <c r="E2181" s="1">
        <v>36062</v>
      </c>
      <c r="F2181">
        <v>134.26499999999999</v>
      </c>
      <c r="G2181">
        <v>133.125</v>
      </c>
      <c r="H2181">
        <v>131.5</v>
      </c>
      <c r="I2181">
        <v>130.005</v>
      </c>
      <c r="J2181">
        <v>122.9</v>
      </c>
      <c r="K2181">
        <v>128.53</v>
      </c>
    </row>
    <row r="2182" spans="5:11" x14ac:dyDescent="0.25">
      <c r="E2182" s="1">
        <v>36063</v>
      </c>
      <c r="F2182">
        <v>135.59450000000001</v>
      </c>
      <c r="G2182">
        <v>134.45750000000001</v>
      </c>
      <c r="H2182">
        <v>132.83500000000001</v>
      </c>
      <c r="I2182">
        <v>131.35499999999999</v>
      </c>
      <c r="J2182">
        <v>124.565</v>
      </c>
      <c r="K2182">
        <v>129.78</v>
      </c>
    </row>
    <row r="2183" spans="5:11" x14ac:dyDescent="0.25">
      <c r="E2183" s="1">
        <v>36066</v>
      </c>
      <c r="F2183">
        <v>135.31100000000001</v>
      </c>
      <c r="G2183">
        <v>134.12200000000001</v>
      </c>
      <c r="H2183">
        <v>132.54</v>
      </c>
      <c r="I2183">
        <v>131.065</v>
      </c>
      <c r="J2183">
        <v>124.205</v>
      </c>
      <c r="K2183">
        <v>129.60499999999999</v>
      </c>
    </row>
    <row r="2184" spans="5:11" x14ac:dyDescent="0.25">
      <c r="E2184" s="1">
        <v>36067</v>
      </c>
      <c r="F2184">
        <v>133.798</v>
      </c>
      <c r="G2184">
        <v>132.59</v>
      </c>
      <c r="H2184">
        <v>131.06</v>
      </c>
      <c r="I2184">
        <v>129.60499999999999</v>
      </c>
      <c r="J2184">
        <v>122.745</v>
      </c>
      <c r="K2184">
        <v>128.14500000000001</v>
      </c>
    </row>
    <row r="2185" spans="5:11" x14ac:dyDescent="0.25">
      <c r="E2185" s="1">
        <v>36068</v>
      </c>
      <c r="F2185">
        <v>135.86250000000001</v>
      </c>
      <c r="G2185">
        <v>134.67500000000001</v>
      </c>
      <c r="H2185">
        <v>133.05500000000001</v>
      </c>
      <c r="I2185">
        <v>131.58500000000001</v>
      </c>
      <c r="J2185">
        <v>124.46</v>
      </c>
      <c r="K2185">
        <v>130.13499999999999</v>
      </c>
    </row>
    <row r="2186" spans="5:11" x14ac:dyDescent="0.25">
      <c r="E2186" s="1">
        <v>36069</v>
      </c>
      <c r="F2186">
        <v>135.35249999999999</v>
      </c>
      <c r="G2186">
        <v>134.17850000000001</v>
      </c>
      <c r="H2186">
        <v>132.6</v>
      </c>
      <c r="I2186">
        <v>131.18</v>
      </c>
      <c r="J2186">
        <v>124.31</v>
      </c>
      <c r="K2186">
        <v>129.76</v>
      </c>
    </row>
    <row r="2187" spans="5:11" x14ac:dyDescent="0.25">
      <c r="E2187" s="1">
        <v>36070</v>
      </c>
      <c r="F2187">
        <v>134.95099999999999</v>
      </c>
      <c r="G2187">
        <v>133.77000000000001</v>
      </c>
      <c r="H2187">
        <v>132.19499999999999</v>
      </c>
      <c r="I2187">
        <v>130.78</v>
      </c>
      <c r="J2187">
        <v>124.2</v>
      </c>
      <c r="K2187">
        <v>129.36500000000001</v>
      </c>
    </row>
    <row r="2188" spans="5:11" x14ac:dyDescent="0.25">
      <c r="E2188" s="1">
        <v>36073</v>
      </c>
      <c r="F2188">
        <v>133.66300000000001</v>
      </c>
      <c r="G2188">
        <v>132.51599999999999</v>
      </c>
      <c r="H2188">
        <v>130.96</v>
      </c>
      <c r="I2188">
        <v>129.55500000000001</v>
      </c>
      <c r="J2188">
        <v>122.905</v>
      </c>
      <c r="K2188">
        <v>128.185</v>
      </c>
    </row>
    <row r="2189" spans="5:11" x14ac:dyDescent="0.25">
      <c r="E2189" s="1">
        <v>36074</v>
      </c>
      <c r="F2189">
        <v>129.435</v>
      </c>
      <c r="G2189">
        <v>128.22999999999999</v>
      </c>
      <c r="H2189">
        <v>126.73</v>
      </c>
      <c r="I2189">
        <v>125.33499999999999</v>
      </c>
      <c r="J2189">
        <v>118.78</v>
      </c>
      <c r="K2189">
        <v>123.925</v>
      </c>
    </row>
    <row r="2190" spans="5:11" x14ac:dyDescent="0.25">
      <c r="E2190" s="1">
        <v>36075</v>
      </c>
      <c r="F2190">
        <v>120.75</v>
      </c>
      <c r="G2190">
        <v>119.63500000000001</v>
      </c>
      <c r="H2190">
        <v>118.285</v>
      </c>
      <c r="I2190">
        <v>116.9</v>
      </c>
      <c r="J2190">
        <v>110.65</v>
      </c>
      <c r="K2190">
        <v>115.705</v>
      </c>
    </row>
    <row r="2191" spans="5:11" x14ac:dyDescent="0.25">
      <c r="E2191" s="1">
        <v>36076</v>
      </c>
      <c r="F2191">
        <v>118.32</v>
      </c>
      <c r="G2191">
        <v>117.28</v>
      </c>
      <c r="H2191">
        <v>115.895</v>
      </c>
      <c r="I2191">
        <v>114.675</v>
      </c>
      <c r="J2191">
        <v>109.45</v>
      </c>
      <c r="K2191">
        <v>113.435</v>
      </c>
    </row>
    <row r="2192" spans="5:11" x14ac:dyDescent="0.25">
      <c r="E2192" s="1">
        <v>36077</v>
      </c>
      <c r="F2192">
        <v>116.125</v>
      </c>
      <c r="G2192">
        <v>115.11</v>
      </c>
      <c r="H2192">
        <v>113.8</v>
      </c>
      <c r="I2192">
        <v>112.565</v>
      </c>
      <c r="J2192">
        <v>106.75</v>
      </c>
      <c r="K2192">
        <v>111.34</v>
      </c>
    </row>
    <row r="2193" spans="5:11" x14ac:dyDescent="0.25">
      <c r="E2193" s="1">
        <v>36080</v>
      </c>
      <c r="F2193">
        <v>116.9525</v>
      </c>
      <c r="G2193">
        <v>115.86499999999999</v>
      </c>
      <c r="H2193">
        <v>114.59</v>
      </c>
      <c r="I2193">
        <v>113.33</v>
      </c>
      <c r="J2193">
        <v>107.21</v>
      </c>
      <c r="K2193">
        <v>112.05</v>
      </c>
    </row>
    <row r="2194" spans="5:11" x14ac:dyDescent="0.25">
      <c r="E2194" s="1">
        <v>36081</v>
      </c>
      <c r="F2194">
        <v>118.3125</v>
      </c>
      <c r="G2194">
        <v>117.1925</v>
      </c>
      <c r="H2194">
        <v>115.92</v>
      </c>
      <c r="I2194">
        <v>114.66</v>
      </c>
      <c r="J2194">
        <v>108.23</v>
      </c>
      <c r="K2194">
        <v>113.41</v>
      </c>
    </row>
    <row r="2195" spans="5:11" x14ac:dyDescent="0.25">
      <c r="E2195" s="1">
        <v>36082</v>
      </c>
      <c r="F2195">
        <v>118.16500000000001</v>
      </c>
      <c r="G2195">
        <v>117.0575</v>
      </c>
      <c r="H2195">
        <v>115.76</v>
      </c>
      <c r="I2195">
        <v>114.5</v>
      </c>
      <c r="J2195">
        <v>108.3</v>
      </c>
      <c r="K2195">
        <v>113.28</v>
      </c>
    </row>
    <row r="2196" spans="5:11" x14ac:dyDescent="0.25">
      <c r="E2196" s="1">
        <v>36083</v>
      </c>
      <c r="F2196">
        <v>115.15</v>
      </c>
      <c r="G2196">
        <v>114.175</v>
      </c>
      <c r="H2196">
        <v>112.825</v>
      </c>
      <c r="I2196">
        <v>111.65</v>
      </c>
      <c r="J2196">
        <v>105.7</v>
      </c>
      <c r="K2196">
        <v>110.48</v>
      </c>
    </row>
    <row r="2197" spans="5:11" x14ac:dyDescent="0.25">
      <c r="E2197" s="1">
        <v>36084</v>
      </c>
      <c r="F2197">
        <v>114.77500000000001</v>
      </c>
      <c r="G2197">
        <v>113.80500000000001</v>
      </c>
      <c r="H2197">
        <v>112.53</v>
      </c>
      <c r="I2197">
        <v>111.37</v>
      </c>
      <c r="J2197">
        <v>105.97</v>
      </c>
      <c r="K2197">
        <v>110.255</v>
      </c>
    </row>
    <row r="2198" spans="5:11" x14ac:dyDescent="0.25">
      <c r="E2198" s="1">
        <v>36087</v>
      </c>
      <c r="F2198">
        <v>113.83</v>
      </c>
      <c r="G2198">
        <v>112.8775</v>
      </c>
      <c r="H2198">
        <v>111.595</v>
      </c>
      <c r="I2198">
        <v>110.45</v>
      </c>
      <c r="J2198">
        <v>104.905</v>
      </c>
      <c r="K2198">
        <v>109.32</v>
      </c>
    </row>
    <row r="2199" spans="5:11" x14ac:dyDescent="0.25">
      <c r="E2199" s="1">
        <v>36088</v>
      </c>
      <c r="F2199">
        <v>115.967</v>
      </c>
      <c r="G2199">
        <v>114.98</v>
      </c>
      <c r="H2199">
        <v>113.685</v>
      </c>
      <c r="I2199">
        <v>112.5</v>
      </c>
      <c r="J2199">
        <v>106.905</v>
      </c>
      <c r="K2199">
        <v>111.345</v>
      </c>
    </row>
    <row r="2200" spans="5:11" x14ac:dyDescent="0.25">
      <c r="E2200" s="1">
        <v>36089</v>
      </c>
      <c r="F2200">
        <v>116.5545</v>
      </c>
      <c r="G2200">
        <v>115.515</v>
      </c>
      <c r="H2200">
        <v>114.24250000000001</v>
      </c>
      <c r="I2200">
        <v>113.065</v>
      </c>
      <c r="J2200">
        <v>107.375</v>
      </c>
      <c r="K2200">
        <v>111.86499999999999</v>
      </c>
    </row>
    <row r="2201" spans="5:11" x14ac:dyDescent="0.25">
      <c r="E2201" s="1">
        <v>36090</v>
      </c>
      <c r="F2201">
        <v>116.839</v>
      </c>
      <c r="G2201">
        <v>115.79949999999999</v>
      </c>
      <c r="H2201">
        <v>114.49</v>
      </c>
      <c r="I2201">
        <v>113.285</v>
      </c>
      <c r="J2201">
        <v>107.4</v>
      </c>
      <c r="K2201">
        <v>112.08499999999999</v>
      </c>
    </row>
    <row r="2202" spans="5:11" x14ac:dyDescent="0.25">
      <c r="E2202" s="1">
        <v>36091</v>
      </c>
      <c r="F2202">
        <v>117.557</v>
      </c>
      <c r="G2202">
        <v>116.50449999999999</v>
      </c>
      <c r="H2202">
        <v>115.155</v>
      </c>
      <c r="I2202">
        <v>113.96</v>
      </c>
      <c r="J2202">
        <v>108.07</v>
      </c>
      <c r="K2202">
        <v>112.76</v>
      </c>
    </row>
    <row r="2203" spans="5:11" x14ac:dyDescent="0.25">
      <c r="E2203" s="1">
        <v>36094</v>
      </c>
      <c r="F2203">
        <v>118.803</v>
      </c>
      <c r="G2203">
        <v>117.7525</v>
      </c>
      <c r="H2203">
        <v>116.36499999999999</v>
      </c>
      <c r="I2203">
        <v>115.15</v>
      </c>
      <c r="J2203">
        <v>109.18</v>
      </c>
      <c r="K2203">
        <v>113.935</v>
      </c>
    </row>
    <row r="2204" spans="5:11" x14ac:dyDescent="0.25">
      <c r="E2204" s="1">
        <v>36095</v>
      </c>
      <c r="F2204">
        <v>117.46</v>
      </c>
      <c r="G2204">
        <v>116.41500000000001</v>
      </c>
      <c r="H2204">
        <v>115.035</v>
      </c>
      <c r="I2204">
        <v>113.82</v>
      </c>
      <c r="J2204">
        <v>107.97</v>
      </c>
      <c r="K2204">
        <v>112.645</v>
      </c>
    </row>
    <row r="2205" spans="5:11" x14ac:dyDescent="0.25">
      <c r="E2205" s="1">
        <v>36096</v>
      </c>
      <c r="F2205">
        <v>117.57299999999999</v>
      </c>
      <c r="G2205">
        <v>116.52</v>
      </c>
      <c r="H2205">
        <v>115.11</v>
      </c>
      <c r="I2205">
        <v>113.955</v>
      </c>
      <c r="J2205">
        <v>108.16500000000001</v>
      </c>
      <c r="K2205">
        <v>112.78</v>
      </c>
    </row>
    <row r="2206" spans="5:11" x14ac:dyDescent="0.25">
      <c r="E2206" s="1">
        <v>36097</v>
      </c>
      <c r="F2206">
        <v>116.2325</v>
      </c>
      <c r="G2206">
        <v>115.185</v>
      </c>
      <c r="H2206">
        <v>113.81</v>
      </c>
      <c r="I2206">
        <v>112.64</v>
      </c>
      <c r="J2206">
        <v>106.925</v>
      </c>
      <c r="K2206">
        <v>111.47</v>
      </c>
    </row>
    <row r="2207" spans="5:11" x14ac:dyDescent="0.25">
      <c r="E2207" s="1">
        <v>36098</v>
      </c>
      <c r="F2207">
        <v>115.3545</v>
      </c>
      <c r="G2207">
        <v>114.28</v>
      </c>
      <c r="H2207">
        <v>112.895</v>
      </c>
      <c r="I2207">
        <v>111.72499999999999</v>
      </c>
      <c r="J2207">
        <v>105.99</v>
      </c>
      <c r="K2207">
        <v>110.52500000000001</v>
      </c>
    </row>
    <row r="2208" spans="5:11" x14ac:dyDescent="0.25">
      <c r="E2208" s="1">
        <v>36101</v>
      </c>
      <c r="F2208">
        <v>114.32</v>
      </c>
      <c r="G2208">
        <v>113.255</v>
      </c>
      <c r="H2208">
        <v>111.86499999999999</v>
      </c>
      <c r="I2208">
        <v>110.67</v>
      </c>
      <c r="J2208">
        <v>104.83</v>
      </c>
      <c r="K2208">
        <v>109.465</v>
      </c>
    </row>
    <row r="2209" spans="5:11" x14ac:dyDescent="0.25">
      <c r="E2209" s="1">
        <v>36102</v>
      </c>
      <c r="F2209">
        <v>114.74</v>
      </c>
      <c r="G2209">
        <v>113.62</v>
      </c>
      <c r="H2209">
        <v>112.29</v>
      </c>
      <c r="I2209">
        <v>111.02500000000001</v>
      </c>
      <c r="J2209">
        <v>105.005</v>
      </c>
      <c r="K2209">
        <v>109.78</v>
      </c>
    </row>
    <row r="2210" spans="5:11" x14ac:dyDescent="0.25">
      <c r="E2210" s="1">
        <v>36103</v>
      </c>
      <c r="F2210">
        <v>116.18</v>
      </c>
      <c r="G2210">
        <v>115.06</v>
      </c>
      <c r="H2210">
        <v>113.63</v>
      </c>
      <c r="I2210">
        <v>112.44499999999999</v>
      </c>
      <c r="J2210">
        <v>106.435</v>
      </c>
      <c r="K2210">
        <v>111.07</v>
      </c>
    </row>
    <row r="2211" spans="5:11" x14ac:dyDescent="0.25">
      <c r="E2211" s="1">
        <v>36104</v>
      </c>
      <c r="F2211">
        <v>117.4075</v>
      </c>
      <c r="G2211">
        <v>116.28</v>
      </c>
      <c r="H2211">
        <v>114.85</v>
      </c>
      <c r="I2211">
        <v>113.515</v>
      </c>
      <c r="J2211">
        <v>107.505</v>
      </c>
      <c r="K2211">
        <v>112.27</v>
      </c>
    </row>
    <row r="2212" spans="5:11" x14ac:dyDescent="0.25">
      <c r="E2212" s="1">
        <v>36105</v>
      </c>
      <c r="F2212">
        <v>118.596</v>
      </c>
      <c r="G2212">
        <v>117.46</v>
      </c>
      <c r="H2212">
        <v>116.02</v>
      </c>
      <c r="I2212">
        <v>114.675</v>
      </c>
      <c r="J2212">
        <v>108.45</v>
      </c>
      <c r="K2212">
        <v>113.27500000000001</v>
      </c>
    </row>
    <row r="2213" spans="5:11" x14ac:dyDescent="0.25">
      <c r="E2213" s="1">
        <v>36108</v>
      </c>
      <c r="F2213">
        <v>121.30500000000001</v>
      </c>
      <c r="G2213">
        <v>120.16</v>
      </c>
      <c r="H2213">
        <v>118.705</v>
      </c>
      <c r="I2213">
        <v>117.33</v>
      </c>
      <c r="J2213">
        <v>110.85</v>
      </c>
      <c r="K2213">
        <v>115.935</v>
      </c>
    </row>
    <row r="2214" spans="5:11" x14ac:dyDescent="0.25">
      <c r="E2214" s="1">
        <v>36109</v>
      </c>
      <c r="F2214">
        <v>121.74</v>
      </c>
      <c r="G2214">
        <v>120.535</v>
      </c>
      <c r="H2214">
        <v>119.14</v>
      </c>
      <c r="I2214">
        <v>117.77</v>
      </c>
      <c r="J2214">
        <v>111.065</v>
      </c>
      <c r="K2214">
        <v>116.36</v>
      </c>
    </row>
    <row r="2215" spans="5:11" x14ac:dyDescent="0.25">
      <c r="E2215" s="1">
        <v>36110</v>
      </c>
      <c r="F2215">
        <v>121.395</v>
      </c>
      <c r="G2215">
        <v>120.24</v>
      </c>
      <c r="H2215">
        <v>118.79</v>
      </c>
      <c r="I2215">
        <v>117.44</v>
      </c>
      <c r="J2215">
        <v>110.72499999999999</v>
      </c>
      <c r="K2215">
        <v>116.04</v>
      </c>
    </row>
    <row r="2216" spans="5:11" x14ac:dyDescent="0.25">
      <c r="E2216" s="1">
        <v>36111</v>
      </c>
      <c r="F2216">
        <v>121.3185</v>
      </c>
      <c r="G2216">
        <v>120.16500000000001</v>
      </c>
      <c r="H2216">
        <v>118.69499999999999</v>
      </c>
      <c r="I2216">
        <v>117.33</v>
      </c>
      <c r="J2216">
        <v>110.42</v>
      </c>
      <c r="K2216">
        <v>115.96</v>
      </c>
    </row>
    <row r="2217" spans="5:11" x14ac:dyDescent="0.25">
      <c r="E2217" s="1">
        <v>36112</v>
      </c>
      <c r="F2217">
        <v>122.29049999999999</v>
      </c>
      <c r="G2217">
        <v>121.13500000000001</v>
      </c>
      <c r="H2217">
        <v>119.6865</v>
      </c>
      <c r="I2217">
        <v>118.30500000000001</v>
      </c>
      <c r="J2217">
        <v>111.34</v>
      </c>
      <c r="K2217">
        <v>116.9</v>
      </c>
    </row>
    <row r="2218" spans="5:11" x14ac:dyDescent="0.25">
      <c r="E2218" s="1">
        <v>36115</v>
      </c>
      <c r="F2218">
        <v>119.68</v>
      </c>
      <c r="G2218">
        <v>118.59</v>
      </c>
      <c r="H2218">
        <v>117.18</v>
      </c>
      <c r="I2218">
        <v>115.81</v>
      </c>
      <c r="J2218">
        <v>109.005</v>
      </c>
      <c r="K2218">
        <v>114.44</v>
      </c>
    </row>
    <row r="2219" spans="5:11" x14ac:dyDescent="0.25">
      <c r="E2219" s="1">
        <v>36116</v>
      </c>
      <c r="F2219">
        <v>120.5395</v>
      </c>
      <c r="G2219">
        <v>119.465</v>
      </c>
      <c r="H2219">
        <v>118.03</v>
      </c>
      <c r="I2219">
        <v>116.66</v>
      </c>
      <c r="J2219">
        <v>109.89</v>
      </c>
      <c r="K2219">
        <v>115.265</v>
      </c>
    </row>
    <row r="2220" spans="5:11" x14ac:dyDescent="0.25">
      <c r="E2220" s="1">
        <v>36117</v>
      </c>
      <c r="F2220">
        <v>121.1695</v>
      </c>
      <c r="G2220">
        <v>120.035</v>
      </c>
      <c r="H2220">
        <v>118.63</v>
      </c>
      <c r="I2220">
        <v>117.27</v>
      </c>
      <c r="J2220">
        <v>110.52</v>
      </c>
      <c r="K2220">
        <v>115.845</v>
      </c>
    </row>
    <row r="2221" spans="5:11" x14ac:dyDescent="0.25">
      <c r="E2221" s="1">
        <v>36118</v>
      </c>
      <c r="F2221">
        <v>119.12</v>
      </c>
      <c r="G2221">
        <v>118.07</v>
      </c>
      <c r="H2221">
        <v>116.645</v>
      </c>
      <c r="I2221">
        <v>115.425</v>
      </c>
      <c r="J2221">
        <v>108.85</v>
      </c>
      <c r="K2221">
        <v>113.875</v>
      </c>
    </row>
    <row r="2222" spans="5:11" x14ac:dyDescent="0.25">
      <c r="E2222" s="1">
        <v>36119</v>
      </c>
      <c r="F2222">
        <v>119.8785</v>
      </c>
      <c r="G2222">
        <v>118.83499999999999</v>
      </c>
      <c r="H2222">
        <v>117.37</v>
      </c>
      <c r="I2222">
        <v>116</v>
      </c>
      <c r="J2222">
        <v>109.15</v>
      </c>
      <c r="K2222">
        <v>114.572</v>
      </c>
    </row>
    <row r="2223" spans="5:11" x14ac:dyDescent="0.25">
      <c r="E2223" s="1">
        <v>36122</v>
      </c>
      <c r="F2223">
        <v>120.49</v>
      </c>
      <c r="G2223">
        <v>119.41500000000001</v>
      </c>
      <c r="H2223">
        <v>117.96</v>
      </c>
      <c r="I2223">
        <v>116.58</v>
      </c>
      <c r="J2223">
        <v>109.685</v>
      </c>
      <c r="K2223">
        <v>115.1</v>
      </c>
    </row>
    <row r="2224" spans="5:11" x14ac:dyDescent="0.25">
      <c r="E2224" s="1">
        <v>36123</v>
      </c>
      <c r="F2224">
        <v>120.6315</v>
      </c>
      <c r="G2224">
        <v>119.565</v>
      </c>
      <c r="H2224">
        <v>118.11</v>
      </c>
      <c r="I2224">
        <v>116.73</v>
      </c>
      <c r="J2224">
        <v>109.61499999999999</v>
      </c>
      <c r="K2224">
        <v>115.25</v>
      </c>
    </row>
    <row r="2225" spans="5:11" x14ac:dyDescent="0.25">
      <c r="E2225" s="1">
        <v>36124</v>
      </c>
      <c r="F2225">
        <v>121.215</v>
      </c>
      <c r="G2225">
        <v>120.19</v>
      </c>
      <c r="H2225">
        <v>118.72499999999999</v>
      </c>
      <c r="I2225">
        <v>117.27</v>
      </c>
      <c r="J2225">
        <v>110.44499999999999</v>
      </c>
      <c r="K2225">
        <v>115.87</v>
      </c>
    </row>
    <row r="2226" spans="5:11" x14ac:dyDescent="0.25">
      <c r="E2226" s="1">
        <v>36125</v>
      </c>
      <c r="F2226">
        <v>121.33</v>
      </c>
      <c r="G2226">
        <v>120.41</v>
      </c>
      <c r="H2226">
        <v>118.905</v>
      </c>
      <c r="I2226">
        <v>117.5</v>
      </c>
      <c r="J2226">
        <v>110.6</v>
      </c>
      <c r="K2226">
        <v>116.125</v>
      </c>
    </row>
    <row r="2227" spans="5:11" x14ac:dyDescent="0.25">
      <c r="E2227" s="1">
        <v>36126</v>
      </c>
      <c r="F2227">
        <v>122.39749999999999</v>
      </c>
      <c r="G2227">
        <v>121.455</v>
      </c>
      <c r="H2227">
        <v>119.97</v>
      </c>
      <c r="I2227">
        <v>118.565</v>
      </c>
      <c r="J2227">
        <v>111.74</v>
      </c>
      <c r="K2227">
        <v>117.155</v>
      </c>
    </row>
    <row r="2228" spans="5:11" x14ac:dyDescent="0.25">
      <c r="E2228" s="1">
        <v>36129</v>
      </c>
      <c r="F2228">
        <v>122.3905</v>
      </c>
      <c r="G2228">
        <v>121.44</v>
      </c>
      <c r="H2228">
        <v>119.955</v>
      </c>
      <c r="I2228">
        <v>118.565</v>
      </c>
      <c r="J2228">
        <v>111.59</v>
      </c>
      <c r="K2228">
        <v>117.18</v>
      </c>
    </row>
    <row r="2229" spans="5:11" x14ac:dyDescent="0.25">
      <c r="E2229" s="1">
        <v>36130</v>
      </c>
      <c r="F2229">
        <v>121.52249999999999</v>
      </c>
      <c r="G2229">
        <v>120.575</v>
      </c>
      <c r="H2229">
        <v>119.13</v>
      </c>
      <c r="I2229">
        <v>117.705</v>
      </c>
      <c r="J2229">
        <v>110.97</v>
      </c>
      <c r="K2229">
        <v>116.405</v>
      </c>
    </row>
    <row r="2230" spans="5:11" x14ac:dyDescent="0.25">
      <c r="E2230" s="1">
        <v>36131</v>
      </c>
      <c r="F2230">
        <v>119.56</v>
      </c>
      <c r="G2230">
        <v>118.61499999999999</v>
      </c>
      <c r="H2230">
        <v>117.23</v>
      </c>
      <c r="I2230">
        <v>115.86</v>
      </c>
      <c r="J2230">
        <v>109.36499999999999</v>
      </c>
      <c r="K2230">
        <v>114.58</v>
      </c>
    </row>
    <row r="2231" spans="5:11" x14ac:dyDescent="0.25">
      <c r="E2231" s="1">
        <v>36132</v>
      </c>
      <c r="F2231">
        <v>117.80500000000001</v>
      </c>
      <c r="G2231">
        <v>116.88</v>
      </c>
      <c r="H2231">
        <v>115.535</v>
      </c>
      <c r="I2231">
        <v>114.22499999999999</v>
      </c>
      <c r="J2231">
        <v>107.96</v>
      </c>
      <c r="K2231">
        <v>112.935</v>
      </c>
    </row>
    <row r="2232" spans="5:11" x14ac:dyDescent="0.25">
      <c r="E2232" s="1">
        <v>36133</v>
      </c>
      <c r="F2232">
        <v>118.1605</v>
      </c>
      <c r="G2232">
        <v>117.22499999999999</v>
      </c>
      <c r="H2232">
        <v>115.83499999999999</v>
      </c>
      <c r="I2232">
        <v>114.56</v>
      </c>
      <c r="J2232">
        <v>108.23</v>
      </c>
      <c r="K2232">
        <v>113.23</v>
      </c>
    </row>
    <row r="2233" spans="5:11" x14ac:dyDescent="0.25">
      <c r="E2233" s="1">
        <v>36136</v>
      </c>
      <c r="F2233">
        <v>119.117</v>
      </c>
      <c r="G2233">
        <v>118.215</v>
      </c>
      <c r="H2233">
        <v>116.82</v>
      </c>
      <c r="I2233">
        <v>115.495</v>
      </c>
      <c r="J2233">
        <v>108.92</v>
      </c>
      <c r="K2233">
        <v>114.19</v>
      </c>
    </row>
    <row r="2234" spans="5:11" x14ac:dyDescent="0.25">
      <c r="E2234" s="1">
        <v>36137</v>
      </c>
      <c r="F2234">
        <v>118.57299999999999</v>
      </c>
      <c r="G2234">
        <v>117.66500000000001</v>
      </c>
      <c r="H2234">
        <v>116.27500000000001</v>
      </c>
      <c r="I2234">
        <v>114.92</v>
      </c>
      <c r="J2234">
        <v>108.33499999999999</v>
      </c>
      <c r="K2234">
        <v>113.63</v>
      </c>
    </row>
    <row r="2235" spans="5:11" x14ac:dyDescent="0.25">
      <c r="E2235" s="1">
        <v>36138</v>
      </c>
      <c r="F2235">
        <v>117.4</v>
      </c>
      <c r="G2235">
        <v>116.3</v>
      </c>
      <c r="H2235">
        <v>114.86</v>
      </c>
      <c r="I2235">
        <v>113.74</v>
      </c>
      <c r="J2235">
        <v>107.435</v>
      </c>
      <c r="K2235">
        <v>112.47</v>
      </c>
    </row>
    <row r="2236" spans="5:11" x14ac:dyDescent="0.25">
      <c r="E2236" s="1">
        <v>36139</v>
      </c>
      <c r="F2236">
        <v>116.51949999999999</v>
      </c>
      <c r="G2236">
        <v>115.595</v>
      </c>
      <c r="H2236">
        <v>114.2825</v>
      </c>
      <c r="I2236">
        <v>112.97499999999999</v>
      </c>
      <c r="J2236">
        <v>106.705</v>
      </c>
      <c r="K2236">
        <v>111.735</v>
      </c>
    </row>
    <row r="2237" spans="5:11" x14ac:dyDescent="0.25">
      <c r="E2237" s="1">
        <v>36140</v>
      </c>
      <c r="F2237">
        <v>115.97499999999999</v>
      </c>
      <c r="G2237">
        <v>115.125</v>
      </c>
      <c r="H2237">
        <v>113.795</v>
      </c>
      <c r="I2237">
        <v>112.505</v>
      </c>
      <c r="J2237">
        <v>106.33499999999999</v>
      </c>
      <c r="K2237">
        <v>111.27500000000001</v>
      </c>
    </row>
    <row r="2238" spans="5:11" x14ac:dyDescent="0.25">
      <c r="E2238" s="1">
        <v>36143</v>
      </c>
      <c r="F2238">
        <v>115</v>
      </c>
      <c r="G2238">
        <v>114.13500000000001</v>
      </c>
      <c r="H2238">
        <v>112.81</v>
      </c>
      <c r="I2238">
        <v>111.54</v>
      </c>
      <c r="J2238">
        <v>105.44499999999999</v>
      </c>
      <c r="K2238">
        <v>110.29</v>
      </c>
    </row>
    <row r="2239" spans="5:11" x14ac:dyDescent="0.25">
      <c r="E2239" s="1">
        <v>36144</v>
      </c>
      <c r="F2239">
        <v>116.0805</v>
      </c>
      <c r="G2239">
        <v>115.205</v>
      </c>
      <c r="H2239">
        <v>113.855</v>
      </c>
      <c r="I2239">
        <v>112.58</v>
      </c>
      <c r="J2239">
        <v>106.435</v>
      </c>
      <c r="K2239">
        <v>111.31</v>
      </c>
    </row>
    <row r="2240" spans="5:11" x14ac:dyDescent="0.25">
      <c r="E2240" s="1">
        <v>36145</v>
      </c>
      <c r="F2240">
        <v>116.342</v>
      </c>
      <c r="G2240">
        <v>115.46</v>
      </c>
      <c r="H2240">
        <v>114.11</v>
      </c>
      <c r="I2240">
        <v>112.87</v>
      </c>
      <c r="J2240">
        <v>106.86499999999999</v>
      </c>
      <c r="K2240">
        <v>111.6</v>
      </c>
    </row>
    <row r="2241" spans="5:11" x14ac:dyDescent="0.25">
      <c r="E2241" s="1">
        <v>36146</v>
      </c>
      <c r="F2241">
        <v>115.6965</v>
      </c>
      <c r="G2241">
        <v>114.7825</v>
      </c>
      <c r="H2241">
        <v>113.455</v>
      </c>
      <c r="I2241">
        <v>112.185</v>
      </c>
      <c r="J2241">
        <v>106.18</v>
      </c>
      <c r="K2241">
        <v>110.965</v>
      </c>
    </row>
    <row r="2242" spans="5:11" x14ac:dyDescent="0.25">
      <c r="E2242" s="1">
        <v>36147</v>
      </c>
      <c r="F2242">
        <v>115.607</v>
      </c>
      <c r="G2242">
        <v>114.705</v>
      </c>
      <c r="H2242">
        <v>113.37</v>
      </c>
      <c r="I2242">
        <v>112.11499999999999</v>
      </c>
      <c r="J2242">
        <v>106.155</v>
      </c>
      <c r="K2242">
        <v>110.875</v>
      </c>
    </row>
    <row r="2243" spans="5:11" x14ac:dyDescent="0.25">
      <c r="E2243" s="1">
        <v>36150</v>
      </c>
      <c r="F2243">
        <v>115.63</v>
      </c>
      <c r="G2243">
        <v>114.7475</v>
      </c>
      <c r="H2243">
        <v>113.4</v>
      </c>
      <c r="I2243">
        <v>112.15</v>
      </c>
      <c r="J2243">
        <v>106.22499999999999</v>
      </c>
      <c r="K2243">
        <v>110.92</v>
      </c>
    </row>
    <row r="2244" spans="5:11" x14ac:dyDescent="0.25">
      <c r="E2244" s="1">
        <v>36151</v>
      </c>
      <c r="F2244">
        <v>116.07550000000001</v>
      </c>
      <c r="G2244">
        <v>115.16</v>
      </c>
      <c r="H2244">
        <v>113.84</v>
      </c>
      <c r="I2244">
        <v>112.58499999999999</v>
      </c>
      <c r="J2244">
        <v>106.51</v>
      </c>
      <c r="K2244">
        <v>111.33499999999999</v>
      </c>
    </row>
    <row r="2245" spans="5:11" x14ac:dyDescent="0.25">
      <c r="E2245" s="1">
        <v>36152</v>
      </c>
      <c r="F2245">
        <v>115.35</v>
      </c>
      <c r="G2245">
        <v>114.43</v>
      </c>
      <c r="H2245">
        <v>113.11499999999999</v>
      </c>
      <c r="I2245">
        <v>111.86499999999999</v>
      </c>
      <c r="J2245">
        <v>105.795</v>
      </c>
      <c r="K2245">
        <v>110.58</v>
      </c>
    </row>
    <row r="2246" spans="5:11" x14ac:dyDescent="0.25">
      <c r="E2246" s="1">
        <v>36153</v>
      </c>
      <c r="F2246">
        <v>115.6285</v>
      </c>
      <c r="G2246">
        <v>114.705</v>
      </c>
      <c r="H2246">
        <v>113.355</v>
      </c>
      <c r="I2246">
        <v>112.05500000000001</v>
      </c>
      <c r="J2246">
        <v>105.965</v>
      </c>
      <c r="K2246">
        <v>110.795</v>
      </c>
    </row>
    <row r="2247" spans="5:11" x14ac:dyDescent="0.25">
      <c r="E2247" s="1">
        <v>36154</v>
      </c>
      <c r="F2247">
        <v>116.02500000000001</v>
      </c>
      <c r="G2247">
        <v>115.11</v>
      </c>
      <c r="H2247">
        <v>113.755</v>
      </c>
      <c r="I2247">
        <v>112.455</v>
      </c>
      <c r="J2247">
        <v>106.125</v>
      </c>
      <c r="K2247">
        <v>111.17</v>
      </c>
    </row>
    <row r="2248" spans="5:11" x14ac:dyDescent="0.25">
      <c r="E2248" s="1">
        <v>36157</v>
      </c>
      <c r="F2248">
        <v>115.44750000000001</v>
      </c>
      <c r="G2248">
        <v>114.48</v>
      </c>
      <c r="H2248">
        <v>113.17</v>
      </c>
      <c r="I2248">
        <v>111.84</v>
      </c>
      <c r="J2248">
        <v>105.72</v>
      </c>
      <c r="K2248">
        <v>110.545</v>
      </c>
    </row>
    <row r="2249" spans="5:11" x14ac:dyDescent="0.25">
      <c r="E2249" s="1">
        <v>36158</v>
      </c>
      <c r="F2249">
        <v>114.988</v>
      </c>
      <c r="G2249">
        <v>114.07</v>
      </c>
      <c r="H2249">
        <v>112.72</v>
      </c>
      <c r="I2249">
        <v>111.45</v>
      </c>
      <c r="J2249">
        <v>105.315</v>
      </c>
      <c r="K2249">
        <v>110.13</v>
      </c>
    </row>
    <row r="2250" spans="5:11" x14ac:dyDescent="0.25">
      <c r="E2250" s="1">
        <v>36159</v>
      </c>
      <c r="F2250">
        <v>114.581</v>
      </c>
      <c r="G2250">
        <v>113.67</v>
      </c>
      <c r="H2250">
        <v>112.325</v>
      </c>
      <c r="I2250">
        <v>111.065</v>
      </c>
      <c r="J2250">
        <v>105.05</v>
      </c>
      <c r="K2250">
        <v>109.755</v>
      </c>
    </row>
    <row r="2251" spans="5:11" x14ac:dyDescent="0.25">
      <c r="E2251" s="1">
        <v>36160</v>
      </c>
      <c r="F2251">
        <v>112.788</v>
      </c>
      <c r="G2251">
        <v>111.88</v>
      </c>
      <c r="H2251">
        <v>110.575</v>
      </c>
      <c r="I2251">
        <v>109.32</v>
      </c>
      <c r="J2251">
        <v>103.4</v>
      </c>
      <c r="K2251">
        <v>108.035</v>
      </c>
    </row>
    <row r="2252" spans="5:11" x14ac:dyDescent="0.25">
      <c r="E2252" s="1">
        <v>36161</v>
      </c>
      <c r="F2252">
        <v>112.788</v>
      </c>
      <c r="G2252">
        <v>111.88</v>
      </c>
      <c r="H2252">
        <v>110.575</v>
      </c>
      <c r="I2252">
        <v>109.32</v>
      </c>
      <c r="J2252">
        <v>103.4</v>
      </c>
      <c r="K2252">
        <v>108.035</v>
      </c>
    </row>
    <row r="2253" spans="5:11" x14ac:dyDescent="0.25">
      <c r="E2253" s="1">
        <v>36164</v>
      </c>
      <c r="F2253">
        <v>111.4</v>
      </c>
      <c r="G2253">
        <v>110.53700000000001</v>
      </c>
      <c r="H2253">
        <v>109.22499999999999</v>
      </c>
      <c r="I2253">
        <v>107.97499999999999</v>
      </c>
      <c r="J2253">
        <v>102.015</v>
      </c>
      <c r="K2253">
        <v>106.72499999999999</v>
      </c>
    </row>
    <row r="2254" spans="5:11" x14ac:dyDescent="0.25">
      <c r="E2254" s="1">
        <v>36165</v>
      </c>
      <c r="F2254">
        <v>110.965</v>
      </c>
      <c r="G2254">
        <v>110.09</v>
      </c>
      <c r="H2254">
        <v>108.82</v>
      </c>
      <c r="I2254">
        <v>107.57</v>
      </c>
      <c r="J2254">
        <v>101.69499999999999</v>
      </c>
      <c r="K2254">
        <v>106.28</v>
      </c>
    </row>
    <row r="2255" spans="5:11" x14ac:dyDescent="0.25">
      <c r="E2255" s="1">
        <v>36166</v>
      </c>
      <c r="F2255">
        <v>112.48050000000001</v>
      </c>
      <c r="G2255">
        <v>111.6</v>
      </c>
      <c r="H2255">
        <v>110.29</v>
      </c>
      <c r="I2255">
        <v>109.02500000000001</v>
      </c>
      <c r="J2255">
        <v>103.06</v>
      </c>
      <c r="K2255">
        <v>107.74</v>
      </c>
    </row>
    <row r="2256" spans="5:11" x14ac:dyDescent="0.25">
      <c r="E2256" s="1">
        <v>36167</v>
      </c>
      <c r="F2256">
        <v>110.67149999999999</v>
      </c>
      <c r="G2256">
        <v>109.8175</v>
      </c>
      <c r="H2256">
        <v>108.55500000000001</v>
      </c>
      <c r="I2256">
        <v>107.31</v>
      </c>
      <c r="J2256">
        <v>101.36499999999999</v>
      </c>
      <c r="K2256">
        <v>106.03</v>
      </c>
    </row>
    <row r="2257" spans="5:11" x14ac:dyDescent="0.25">
      <c r="E2257" s="1">
        <v>36168</v>
      </c>
      <c r="F2257">
        <v>110.58499999999999</v>
      </c>
      <c r="G2257">
        <v>109.715</v>
      </c>
      <c r="H2257">
        <v>108.455</v>
      </c>
      <c r="I2257">
        <v>107.1925</v>
      </c>
      <c r="J2257">
        <v>101.125</v>
      </c>
      <c r="K2257">
        <v>105.9</v>
      </c>
    </row>
    <row r="2258" spans="5:11" x14ac:dyDescent="0.25">
      <c r="E2258" s="1">
        <v>36171</v>
      </c>
      <c r="F2258">
        <v>108.17</v>
      </c>
      <c r="G2258">
        <v>107.36</v>
      </c>
      <c r="H2258">
        <v>106.11</v>
      </c>
      <c r="I2258">
        <v>104.86</v>
      </c>
      <c r="J2258">
        <v>98.694990000000004</v>
      </c>
      <c r="K2258">
        <v>103.55</v>
      </c>
    </row>
    <row r="2259" spans="5:11" x14ac:dyDescent="0.25">
      <c r="E2259" s="1">
        <v>36172</v>
      </c>
      <c r="F2259">
        <v>111.925</v>
      </c>
      <c r="G2259">
        <v>111.06</v>
      </c>
      <c r="H2259">
        <v>109.78</v>
      </c>
      <c r="I2259">
        <v>108.5</v>
      </c>
      <c r="J2259">
        <v>102.07</v>
      </c>
      <c r="K2259">
        <v>107.14</v>
      </c>
    </row>
    <row r="2260" spans="5:11" x14ac:dyDescent="0.25">
      <c r="E2260" s="1">
        <v>36173</v>
      </c>
      <c r="F2260">
        <v>112.66</v>
      </c>
      <c r="G2260">
        <v>111.79</v>
      </c>
      <c r="H2260">
        <v>110.51</v>
      </c>
      <c r="I2260">
        <v>109.25</v>
      </c>
      <c r="J2260">
        <v>103.315</v>
      </c>
      <c r="K2260">
        <v>107.895</v>
      </c>
    </row>
    <row r="2261" spans="5:11" x14ac:dyDescent="0.25">
      <c r="E2261" s="1">
        <v>36174</v>
      </c>
      <c r="F2261">
        <v>113.215</v>
      </c>
      <c r="G2261">
        <v>112.36</v>
      </c>
      <c r="H2261">
        <v>111.08499999999999</v>
      </c>
      <c r="I2261">
        <v>109.85</v>
      </c>
      <c r="J2261">
        <v>103.485</v>
      </c>
      <c r="K2261">
        <v>108.51</v>
      </c>
    </row>
    <row r="2262" spans="5:11" x14ac:dyDescent="0.25">
      <c r="E2262" s="1">
        <v>36175</v>
      </c>
      <c r="F2262">
        <v>113.5585</v>
      </c>
      <c r="G2262">
        <v>112.69499999999999</v>
      </c>
      <c r="H2262">
        <v>111.405</v>
      </c>
      <c r="I2262">
        <v>110.11</v>
      </c>
      <c r="J2262">
        <v>103.83</v>
      </c>
      <c r="K2262">
        <v>108.76</v>
      </c>
    </row>
    <row r="2263" spans="5:11" x14ac:dyDescent="0.25">
      <c r="E2263" s="1">
        <v>36178</v>
      </c>
      <c r="F2263">
        <v>113.83</v>
      </c>
      <c r="G2263">
        <v>112.985</v>
      </c>
      <c r="H2263">
        <v>111.69</v>
      </c>
      <c r="I2263">
        <v>110.4</v>
      </c>
      <c r="J2263">
        <v>104.18</v>
      </c>
      <c r="K2263">
        <v>109.065</v>
      </c>
    </row>
    <row r="2264" spans="5:11" x14ac:dyDescent="0.25">
      <c r="E2264" s="1">
        <v>36179</v>
      </c>
      <c r="F2264">
        <v>112.986</v>
      </c>
      <c r="G2264">
        <v>112.152</v>
      </c>
      <c r="H2264">
        <v>110.87</v>
      </c>
      <c r="I2264">
        <v>109.595</v>
      </c>
      <c r="J2264">
        <v>103.51</v>
      </c>
      <c r="K2264">
        <v>108.285</v>
      </c>
    </row>
    <row r="2265" spans="5:11" x14ac:dyDescent="0.25">
      <c r="E2265" s="1">
        <v>36180</v>
      </c>
      <c r="F2265">
        <v>112.40649999999999</v>
      </c>
      <c r="G2265">
        <v>111.55200000000001</v>
      </c>
      <c r="H2265">
        <v>110.26</v>
      </c>
      <c r="I2265">
        <v>108.96</v>
      </c>
      <c r="J2265">
        <v>102.935</v>
      </c>
      <c r="K2265">
        <v>107.61</v>
      </c>
    </row>
    <row r="2266" spans="5:11" x14ac:dyDescent="0.25">
      <c r="E2266" s="1">
        <v>36181</v>
      </c>
      <c r="F2266">
        <v>113.17749999999999</v>
      </c>
      <c r="G2266">
        <v>112.3175</v>
      </c>
      <c r="H2266">
        <v>111.03</v>
      </c>
      <c r="I2266">
        <v>109.72</v>
      </c>
      <c r="J2266">
        <v>103.745</v>
      </c>
      <c r="K2266">
        <v>108.44</v>
      </c>
    </row>
    <row r="2267" spans="5:11" x14ac:dyDescent="0.25">
      <c r="E2267" s="1">
        <v>36182</v>
      </c>
      <c r="F2267">
        <v>114.02500000000001</v>
      </c>
      <c r="G2267">
        <v>113.16500000000001</v>
      </c>
      <c r="H2267">
        <v>111.905</v>
      </c>
      <c r="I2267">
        <v>110.58499999999999</v>
      </c>
      <c r="J2267">
        <v>104.54</v>
      </c>
      <c r="K2267">
        <v>109.295</v>
      </c>
    </row>
    <row r="2268" spans="5:11" x14ac:dyDescent="0.25">
      <c r="E2268" s="1">
        <v>36185</v>
      </c>
      <c r="F2268">
        <v>113.6425</v>
      </c>
      <c r="G2268">
        <v>112.78</v>
      </c>
      <c r="H2268">
        <v>111.505</v>
      </c>
      <c r="I2268">
        <v>110.24</v>
      </c>
      <c r="J2268">
        <v>104.08499999999999</v>
      </c>
      <c r="K2268">
        <v>108.93</v>
      </c>
    </row>
    <row r="2269" spans="5:11" x14ac:dyDescent="0.25">
      <c r="E2269" s="1">
        <v>36186</v>
      </c>
      <c r="F2269">
        <v>113.38</v>
      </c>
      <c r="G2269">
        <v>112.495</v>
      </c>
      <c r="H2269">
        <v>111.21250000000001</v>
      </c>
      <c r="I2269">
        <v>109.93</v>
      </c>
      <c r="J2269">
        <v>103.985</v>
      </c>
      <c r="K2269">
        <v>108.61</v>
      </c>
    </row>
    <row r="2270" spans="5:11" x14ac:dyDescent="0.25">
      <c r="E2270" s="1">
        <v>36187</v>
      </c>
      <c r="F2270">
        <v>115.2715</v>
      </c>
      <c r="G2270">
        <v>114.36</v>
      </c>
      <c r="H2270">
        <v>113.06</v>
      </c>
      <c r="I2270">
        <v>111.795</v>
      </c>
      <c r="J2270">
        <v>105.755</v>
      </c>
      <c r="K2270">
        <v>110.4</v>
      </c>
    </row>
    <row r="2271" spans="5:11" x14ac:dyDescent="0.25">
      <c r="E2271" s="1">
        <v>36188</v>
      </c>
      <c r="F2271">
        <v>115.994</v>
      </c>
      <c r="G2271">
        <v>115.05</v>
      </c>
      <c r="H2271">
        <v>113.795</v>
      </c>
      <c r="I2271">
        <v>112.485</v>
      </c>
      <c r="J2271">
        <v>106.425</v>
      </c>
      <c r="K2271">
        <v>111.175</v>
      </c>
    </row>
    <row r="2272" spans="5:11" x14ac:dyDescent="0.25">
      <c r="E2272" s="1">
        <v>36189</v>
      </c>
      <c r="F2272">
        <v>115.8455</v>
      </c>
      <c r="G2272">
        <v>114.899</v>
      </c>
      <c r="H2272">
        <v>113.625</v>
      </c>
      <c r="I2272">
        <v>112.315</v>
      </c>
      <c r="J2272">
        <v>106.23</v>
      </c>
      <c r="K2272">
        <v>110.97499999999999</v>
      </c>
    </row>
    <row r="2273" spans="5:11" x14ac:dyDescent="0.25">
      <c r="E2273" s="1">
        <v>36192</v>
      </c>
      <c r="F2273">
        <v>114.6305</v>
      </c>
      <c r="G2273">
        <v>113.72499999999999</v>
      </c>
      <c r="H2273">
        <v>112.425</v>
      </c>
      <c r="I2273">
        <v>111.09</v>
      </c>
      <c r="J2273">
        <v>105.08499999999999</v>
      </c>
      <c r="K2273">
        <v>109.8</v>
      </c>
    </row>
    <row r="2274" spans="5:11" x14ac:dyDescent="0.25">
      <c r="E2274" s="1">
        <v>36193</v>
      </c>
      <c r="F2274">
        <v>111.754</v>
      </c>
      <c r="G2274">
        <v>110.875</v>
      </c>
      <c r="H2274">
        <v>109.605</v>
      </c>
      <c r="I2274">
        <v>108.33499999999999</v>
      </c>
      <c r="J2274">
        <v>102.49</v>
      </c>
      <c r="K2274">
        <v>107.03</v>
      </c>
    </row>
    <row r="2275" spans="5:11" x14ac:dyDescent="0.25">
      <c r="E2275" s="1">
        <v>36194</v>
      </c>
      <c r="F2275">
        <v>112.51049999999999</v>
      </c>
      <c r="G2275">
        <v>111.6425</v>
      </c>
      <c r="H2275">
        <v>110.3575</v>
      </c>
      <c r="I2275">
        <v>109.08</v>
      </c>
      <c r="J2275">
        <v>103.21</v>
      </c>
      <c r="K2275">
        <v>107.755</v>
      </c>
    </row>
    <row r="2276" spans="5:11" x14ac:dyDescent="0.25">
      <c r="E2276" s="1">
        <v>36195</v>
      </c>
      <c r="F2276">
        <v>111.70050000000001</v>
      </c>
      <c r="G2276">
        <v>110.83</v>
      </c>
      <c r="H2276">
        <v>109.545</v>
      </c>
      <c r="I2276">
        <v>108.245</v>
      </c>
      <c r="J2276">
        <v>102.45</v>
      </c>
      <c r="K2276">
        <v>106.925</v>
      </c>
    </row>
    <row r="2277" spans="5:11" x14ac:dyDescent="0.25">
      <c r="E2277" s="1">
        <v>36196</v>
      </c>
      <c r="F2277">
        <v>112.8245</v>
      </c>
      <c r="G2277">
        <v>111.947</v>
      </c>
      <c r="H2277">
        <v>110.645</v>
      </c>
      <c r="I2277">
        <v>109.33499999999999</v>
      </c>
      <c r="J2277">
        <v>103.52500000000001</v>
      </c>
      <c r="K2277">
        <v>107.98</v>
      </c>
    </row>
    <row r="2278" spans="5:11" x14ac:dyDescent="0.25">
      <c r="E2278" s="1">
        <v>36199</v>
      </c>
      <c r="F2278">
        <v>114.1225</v>
      </c>
      <c r="G2278">
        <v>113.28</v>
      </c>
      <c r="H2278">
        <v>111.95</v>
      </c>
      <c r="I2278">
        <v>110.65</v>
      </c>
      <c r="J2278">
        <v>104.425</v>
      </c>
      <c r="K2278">
        <v>109.23</v>
      </c>
    </row>
    <row r="2279" spans="5:11" x14ac:dyDescent="0.25">
      <c r="E2279" s="1">
        <v>36200</v>
      </c>
      <c r="F2279">
        <v>113.69750000000001</v>
      </c>
      <c r="G2279">
        <v>112.8</v>
      </c>
      <c r="H2279">
        <v>111.485</v>
      </c>
      <c r="I2279">
        <v>110.18</v>
      </c>
      <c r="J2279">
        <v>103.74</v>
      </c>
      <c r="K2279">
        <v>108.81</v>
      </c>
    </row>
    <row r="2280" spans="5:11" x14ac:dyDescent="0.25">
      <c r="E2280" s="1">
        <v>36201</v>
      </c>
      <c r="F2280">
        <v>114.0355</v>
      </c>
      <c r="G2280">
        <v>113.13</v>
      </c>
      <c r="H2280">
        <v>111.825</v>
      </c>
      <c r="I2280">
        <v>110.48</v>
      </c>
      <c r="J2280">
        <v>104.245</v>
      </c>
      <c r="K2280">
        <v>109.13500000000001</v>
      </c>
    </row>
    <row r="2281" spans="5:11" x14ac:dyDescent="0.25">
      <c r="E2281" s="1">
        <v>36202</v>
      </c>
      <c r="F2281">
        <v>114.245</v>
      </c>
      <c r="G2281">
        <v>113.35250000000001</v>
      </c>
      <c r="H2281">
        <v>112.035</v>
      </c>
      <c r="I2281">
        <v>110.69499999999999</v>
      </c>
      <c r="J2281">
        <v>104.405</v>
      </c>
      <c r="K2281">
        <v>109.32</v>
      </c>
    </row>
    <row r="2282" spans="5:11" x14ac:dyDescent="0.25">
      <c r="E2282" s="1">
        <v>36203</v>
      </c>
      <c r="F2282">
        <v>113.6895</v>
      </c>
      <c r="G2282">
        <v>112.77249999999999</v>
      </c>
      <c r="H2282">
        <v>111.47</v>
      </c>
      <c r="I2282">
        <v>110.14</v>
      </c>
      <c r="J2282">
        <v>103.7</v>
      </c>
      <c r="K2282">
        <v>108.69</v>
      </c>
    </row>
    <row r="2283" spans="5:11" x14ac:dyDescent="0.25">
      <c r="E2283" s="1">
        <v>36206</v>
      </c>
      <c r="F2283">
        <v>115.0825</v>
      </c>
      <c r="G2283">
        <v>114.16500000000001</v>
      </c>
      <c r="H2283">
        <v>112.77500000000001</v>
      </c>
      <c r="I2283">
        <v>111.405</v>
      </c>
      <c r="J2283">
        <v>104.905</v>
      </c>
      <c r="K2283">
        <v>109.97</v>
      </c>
    </row>
    <row r="2284" spans="5:11" x14ac:dyDescent="0.25">
      <c r="E2284" s="1">
        <v>36207</v>
      </c>
      <c r="F2284">
        <v>118.2355</v>
      </c>
      <c r="G2284">
        <v>117.292</v>
      </c>
      <c r="H2284">
        <v>115.855</v>
      </c>
      <c r="I2284">
        <v>114.42</v>
      </c>
      <c r="J2284">
        <v>107.61499999999999</v>
      </c>
      <c r="K2284">
        <v>112.99</v>
      </c>
    </row>
    <row r="2285" spans="5:11" x14ac:dyDescent="0.25">
      <c r="E2285" s="1">
        <v>36208</v>
      </c>
      <c r="F2285">
        <v>118.5065</v>
      </c>
      <c r="G2285">
        <v>117.55</v>
      </c>
      <c r="H2285">
        <v>116.11499999999999</v>
      </c>
      <c r="I2285">
        <v>114.69</v>
      </c>
      <c r="J2285">
        <v>107.785</v>
      </c>
      <c r="K2285">
        <v>113.16</v>
      </c>
    </row>
    <row r="2286" spans="5:11" x14ac:dyDescent="0.25">
      <c r="E2286" s="1">
        <v>36209</v>
      </c>
      <c r="F2286">
        <v>119.27249999999999</v>
      </c>
      <c r="G2286">
        <v>118.2925</v>
      </c>
      <c r="H2286">
        <v>116.86</v>
      </c>
      <c r="I2286">
        <v>115.4</v>
      </c>
      <c r="J2286">
        <v>108.575</v>
      </c>
      <c r="K2286">
        <v>113.9</v>
      </c>
    </row>
    <row r="2287" spans="5:11" x14ac:dyDescent="0.25">
      <c r="E2287" s="1">
        <v>36210</v>
      </c>
      <c r="F2287">
        <v>120.64149999999999</v>
      </c>
      <c r="G2287">
        <v>119.65</v>
      </c>
      <c r="H2287">
        <v>118.205</v>
      </c>
      <c r="I2287">
        <v>116.72499999999999</v>
      </c>
      <c r="J2287">
        <v>109.67</v>
      </c>
      <c r="K2287">
        <v>115.215</v>
      </c>
    </row>
    <row r="2288" spans="5:11" x14ac:dyDescent="0.25">
      <c r="E2288" s="1">
        <v>36213</v>
      </c>
      <c r="F2288">
        <v>120.5645</v>
      </c>
      <c r="G2288">
        <v>119.58</v>
      </c>
      <c r="H2288">
        <v>118.13249999999999</v>
      </c>
      <c r="I2288">
        <v>116.63</v>
      </c>
      <c r="J2288">
        <v>110.405</v>
      </c>
      <c r="K2288">
        <v>115.13</v>
      </c>
    </row>
    <row r="2289" spans="5:11" x14ac:dyDescent="0.25">
      <c r="E2289" s="1">
        <v>36214</v>
      </c>
      <c r="F2289">
        <v>120.3475</v>
      </c>
      <c r="G2289">
        <v>119.41500000000001</v>
      </c>
      <c r="H2289">
        <v>117.9</v>
      </c>
      <c r="I2289">
        <v>116.44</v>
      </c>
      <c r="J2289">
        <v>109.12</v>
      </c>
      <c r="K2289">
        <v>114.925</v>
      </c>
    </row>
    <row r="2290" spans="5:11" x14ac:dyDescent="0.25">
      <c r="E2290" s="1">
        <v>36215</v>
      </c>
      <c r="F2290">
        <v>121.0245</v>
      </c>
      <c r="G2290">
        <v>120.06</v>
      </c>
      <c r="H2290">
        <v>118.55</v>
      </c>
      <c r="I2290">
        <v>117.05</v>
      </c>
      <c r="J2290">
        <v>109.78</v>
      </c>
      <c r="K2290">
        <v>115.515</v>
      </c>
    </row>
    <row r="2291" spans="5:11" x14ac:dyDescent="0.25">
      <c r="E2291" s="1">
        <v>36216</v>
      </c>
      <c r="F2291">
        <v>119.24850000000001</v>
      </c>
      <c r="G2291">
        <v>118.2825</v>
      </c>
      <c r="H2291">
        <v>116.80500000000001</v>
      </c>
      <c r="I2291">
        <v>115.33499999999999</v>
      </c>
      <c r="J2291">
        <v>108.035</v>
      </c>
      <c r="K2291">
        <v>113.8</v>
      </c>
    </row>
    <row r="2292" spans="5:11" x14ac:dyDescent="0.25">
      <c r="E2292" s="1">
        <v>36217</v>
      </c>
      <c r="F2292">
        <v>118.492</v>
      </c>
      <c r="G2292">
        <v>117.52800000000001</v>
      </c>
      <c r="H2292">
        <v>116.06</v>
      </c>
      <c r="I2292">
        <v>114.56</v>
      </c>
      <c r="J2292">
        <v>107.02500000000001</v>
      </c>
      <c r="K2292">
        <v>113.035</v>
      </c>
    </row>
    <row r="2293" spans="5:11" x14ac:dyDescent="0.25">
      <c r="E2293" s="1">
        <v>36220</v>
      </c>
      <c r="F2293">
        <v>119.4</v>
      </c>
      <c r="G2293">
        <v>118.45</v>
      </c>
      <c r="H2293">
        <v>116.90949999999999</v>
      </c>
      <c r="I2293">
        <v>115.42</v>
      </c>
      <c r="J2293">
        <v>107.9</v>
      </c>
      <c r="K2293">
        <v>113.83499999999999</v>
      </c>
    </row>
    <row r="2294" spans="5:11" x14ac:dyDescent="0.25">
      <c r="E2294" s="1">
        <v>36221</v>
      </c>
      <c r="F2294">
        <v>119.66</v>
      </c>
      <c r="G2294">
        <v>118.66</v>
      </c>
      <c r="H2294">
        <v>117.15</v>
      </c>
      <c r="I2294">
        <v>115.65</v>
      </c>
      <c r="J2294">
        <v>107.75</v>
      </c>
      <c r="K2294">
        <v>114.065</v>
      </c>
    </row>
    <row r="2295" spans="5:11" x14ac:dyDescent="0.25">
      <c r="E2295" s="1">
        <v>36222</v>
      </c>
      <c r="F2295">
        <v>121.3625</v>
      </c>
      <c r="G2295">
        <v>120.38</v>
      </c>
      <c r="H2295">
        <v>118.86499999999999</v>
      </c>
      <c r="I2295">
        <v>117.325</v>
      </c>
      <c r="J2295">
        <v>109.625</v>
      </c>
      <c r="K2295">
        <v>115.72</v>
      </c>
    </row>
    <row r="2296" spans="5:11" x14ac:dyDescent="0.25">
      <c r="E2296" s="1">
        <v>36223</v>
      </c>
      <c r="F2296">
        <v>122.72499999999999</v>
      </c>
      <c r="G2296">
        <v>121.705</v>
      </c>
      <c r="H2296">
        <v>120.145</v>
      </c>
      <c r="I2296">
        <v>118.58499999999999</v>
      </c>
      <c r="J2296">
        <v>110.785</v>
      </c>
      <c r="K2296">
        <v>116.91</v>
      </c>
    </row>
    <row r="2297" spans="5:11" x14ac:dyDescent="0.25">
      <c r="E2297" s="1">
        <v>36224</v>
      </c>
      <c r="F2297">
        <v>122.295</v>
      </c>
      <c r="G2297">
        <v>121.30500000000001</v>
      </c>
      <c r="H2297">
        <v>119.79</v>
      </c>
      <c r="I2297">
        <v>118.235</v>
      </c>
      <c r="J2297">
        <v>110.3</v>
      </c>
      <c r="K2297">
        <v>116.64</v>
      </c>
    </row>
    <row r="2298" spans="5:11" x14ac:dyDescent="0.25">
      <c r="E2298" s="1">
        <v>36227</v>
      </c>
      <c r="F2298">
        <v>121.13</v>
      </c>
      <c r="G2298">
        <v>120.17</v>
      </c>
      <c r="H2298">
        <v>118.64</v>
      </c>
      <c r="I2298">
        <v>117.11</v>
      </c>
      <c r="J2298">
        <v>109.455</v>
      </c>
      <c r="K2298">
        <v>115.5</v>
      </c>
    </row>
    <row r="2299" spans="5:11" x14ac:dyDescent="0.25">
      <c r="E2299" s="1">
        <v>36228</v>
      </c>
      <c r="F2299">
        <v>120.5365</v>
      </c>
      <c r="G2299">
        <v>119.5505</v>
      </c>
      <c r="H2299">
        <v>118.105</v>
      </c>
      <c r="I2299">
        <v>116.645</v>
      </c>
      <c r="J2299">
        <v>108.97499999999999</v>
      </c>
      <c r="K2299">
        <v>115.06</v>
      </c>
    </row>
    <row r="2300" spans="5:11" x14ac:dyDescent="0.25">
      <c r="E2300" s="1">
        <v>36229</v>
      </c>
      <c r="F2300">
        <v>119.2825</v>
      </c>
      <c r="G2300">
        <v>118.3075</v>
      </c>
      <c r="H2300">
        <v>116.86</v>
      </c>
      <c r="I2300">
        <v>115.39</v>
      </c>
      <c r="J2300">
        <v>108.265</v>
      </c>
      <c r="K2300">
        <v>113.87</v>
      </c>
    </row>
    <row r="2301" spans="5:11" x14ac:dyDescent="0.25">
      <c r="E2301" s="1">
        <v>36230</v>
      </c>
      <c r="F2301">
        <v>118.66249999999999</v>
      </c>
      <c r="G2301">
        <v>117.72</v>
      </c>
      <c r="H2301">
        <v>116.2525</v>
      </c>
      <c r="I2301">
        <v>114.745</v>
      </c>
      <c r="J2301">
        <v>107.425</v>
      </c>
      <c r="K2301">
        <v>113.22</v>
      </c>
    </row>
    <row r="2302" spans="5:11" x14ac:dyDescent="0.25">
      <c r="E2302" s="1">
        <v>36231</v>
      </c>
      <c r="F2302">
        <v>118.2675</v>
      </c>
      <c r="G2302">
        <v>117.32250000000001</v>
      </c>
      <c r="H2302">
        <v>115.845</v>
      </c>
      <c r="I2302">
        <v>114.36499999999999</v>
      </c>
      <c r="J2302">
        <v>107</v>
      </c>
      <c r="K2302">
        <v>112.83499999999999</v>
      </c>
    </row>
    <row r="2303" spans="5:11" x14ac:dyDescent="0.25">
      <c r="E2303" s="1">
        <v>36234</v>
      </c>
      <c r="F2303">
        <v>117.24</v>
      </c>
      <c r="G2303">
        <v>116.30500000000001</v>
      </c>
      <c r="H2303">
        <v>114.855</v>
      </c>
      <c r="I2303">
        <v>113.39</v>
      </c>
      <c r="J2303">
        <v>106.16500000000001</v>
      </c>
      <c r="K2303">
        <v>111.87</v>
      </c>
    </row>
    <row r="2304" spans="5:11" x14ac:dyDescent="0.25">
      <c r="E2304" s="1">
        <v>36235</v>
      </c>
      <c r="F2304">
        <v>117.1375</v>
      </c>
      <c r="G2304">
        <v>116.19799999999999</v>
      </c>
      <c r="H2304">
        <v>114.72</v>
      </c>
      <c r="I2304">
        <v>113.27</v>
      </c>
      <c r="J2304">
        <v>106.18</v>
      </c>
      <c r="K2304">
        <v>111.735</v>
      </c>
    </row>
    <row r="2305" spans="5:11" x14ac:dyDescent="0.25">
      <c r="E2305" s="1">
        <v>36236</v>
      </c>
      <c r="F2305">
        <v>117.664</v>
      </c>
      <c r="G2305">
        <v>116.67700000000001</v>
      </c>
      <c r="H2305">
        <v>115.24250000000001</v>
      </c>
      <c r="I2305">
        <v>113.79</v>
      </c>
      <c r="J2305">
        <v>106.67</v>
      </c>
      <c r="K2305">
        <v>112.28</v>
      </c>
    </row>
    <row r="2306" spans="5:11" x14ac:dyDescent="0.25">
      <c r="E2306" s="1">
        <v>36237</v>
      </c>
      <c r="F2306">
        <v>116.999</v>
      </c>
      <c r="G2306">
        <v>116.045</v>
      </c>
      <c r="H2306">
        <v>114.5925</v>
      </c>
      <c r="I2306">
        <v>113.155</v>
      </c>
      <c r="J2306">
        <v>105.9</v>
      </c>
      <c r="K2306">
        <v>111.68</v>
      </c>
    </row>
    <row r="2307" spans="5:11" x14ac:dyDescent="0.25">
      <c r="E2307" s="1">
        <v>36238</v>
      </c>
      <c r="F2307">
        <v>116.64400000000001</v>
      </c>
      <c r="G2307">
        <v>115.72499999999999</v>
      </c>
      <c r="H2307">
        <v>114.2975</v>
      </c>
      <c r="I2307">
        <v>112.875</v>
      </c>
      <c r="J2307">
        <v>105.815</v>
      </c>
      <c r="K2307">
        <v>111.38500000000001</v>
      </c>
    </row>
    <row r="2308" spans="5:11" x14ac:dyDescent="0.25">
      <c r="E2308" s="1">
        <v>36241</v>
      </c>
      <c r="F2308">
        <v>117.67</v>
      </c>
      <c r="G2308">
        <v>116.735</v>
      </c>
      <c r="H2308">
        <v>115.26</v>
      </c>
      <c r="I2308">
        <v>113.82</v>
      </c>
      <c r="J2308">
        <v>106.68</v>
      </c>
      <c r="K2308">
        <v>112.31</v>
      </c>
    </row>
    <row r="2309" spans="5:11" x14ac:dyDescent="0.25">
      <c r="E2309" s="1">
        <v>36242</v>
      </c>
      <c r="F2309">
        <v>117.797</v>
      </c>
      <c r="G2309">
        <v>116.8175</v>
      </c>
      <c r="H2309">
        <v>115.4025</v>
      </c>
      <c r="I2309">
        <v>113.965</v>
      </c>
      <c r="J2309">
        <v>106.675</v>
      </c>
      <c r="K2309">
        <v>112.47</v>
      </c>
    </row>
    <row r="2310" spans="5:11" x14ac:dyDescent="0.25">
      <c r="E2310" s="1">
        <v>36243</v>
      </c>
      <c r="F2310">
        <v>117.46</v>
      </c>
      <c r="G2310">
        <v>116.535</v>
      </c>
      <c r="H2310">
        <v>115.1</v>
      </c>
      <c r="I2310">
        <v>113.68</v>
      </c>
      <c r="J2310">
        <v>106.605</v>
      </c>
      <c r="K2310">
        <v>112.2</v>
      </c>
    </row>
    <row r="2311" spans="5:11" x14ac:dyDescent="0.25">
      <c r="E2311" s="1">
        <v>36244</v>
      </c>
      <c r="F2311">
        <v>117.70650000000001</v>
      </c>
      <c r="G2311">
        <v>116.75749999999999</v>
      </c>
      <c r="H2311">
        <v>115.325</v>
      </c>
      <c r="I2311">
        <v>113.905</v>
      </c>
      <c r="J2311">
        <v>106.855</v>
      </c>
      <c r="K2311">
        <v>112.4</v>
      </c>
    </row>
    <row r="2312" spans="5:11" x14ac:dyDescent="0.25">
      <c r="E2312" s="1">
        <v>36245</v>
      </c>
      <c r="F2312">
        <v>119.76900000000001</v>
      </c>
      <c r="G2312">
        <v>118.77500000000001</v>
      </c>
      <c r="H2312">
        <v>117.34</v>
      </c>
      <c r="I2312">
        <v>115.8775</v>
      </c>
      <c r="J2312">
        <v>108.85</v>
      </c>
      <c r="K2312">
        <v>114.355</v>
      </c>
    </row>
    <row r="2313" spans="5:11" x14ac:dyDescent="0.25">
      <c r="E2313" s="1">
        <v>36248</v>
      </c>
      <c r="F2313">
        <v>119.705</v>
      </c>
      <c r="G2313">
        <v>118.82</v>
      </c>
      <c r="H2313">
        <v>117.36</v>
      </c>
      <c r="I2313">
        <v>115.895</v>
      </c>
      <c r="J2313">
        <v>108.95</v>
      </c>
      <c r="K2313">
        <v>114.36499999999999</v>
      </c>
    </row>
    <row r="2314" spans="5:11" x14ac:dyDescent="0.25">
      <c r="E2314" s="1">
        <v>36249</v>
      </c>
      <c r="F2314">
        <v>119.874</v>
      </c>
      <c r="G2314">
        <v>118.88</v>
      </c>
      <c r="H2314">
        <v>117.44499999999999</v>
      </c>
      <c r="I2314">
        <v>115.9825</v>
      </c>
      <c r="J2314">
        <v>108.815</v>
      </c>
      <c r="K2314">
        <v>114.46</v>
      </c>
    </row>
    <row r="2315" spans="5:11" x14ac:dyDescent="0.25">
      <c r="E2315" s="1">
        <v>36250</v>
      </c>
      <c r="F2315">
        <v>118.32250000000001</v>
      </c>
      <c r="G2315">
        <v>117.435</v>
      </c>
      <c r="H2315">
        <v>115.97</v>
      </c>
      <c r="I2315">
        <v>114.47750000000001</v>
      </c>
      <c r="J2315">
        <v>107.45</v>
      </c>
      <c r="K2315">
        <v>113.05500000000001</v>
      </c>
    </row>
    <row r="2316" spans="5:11" x14ac:dyDescent="0.25">
      <c r="E2316" s="1">
        <v>36251</v>
      </c>
      <c r="F2316">
        <v>120.214</v>
      </c>
      <c r="G2316">
        <v>119.22</v>
      </c>
      <c r="H2316">
        <v>117.785</v>
      </c>
      <c r="I2316">
        <v>116.32250000000001</v>
      </c>
      <c r="J2316">
        <v>109.285</v>
      </c>
      <c r="K2316">
        <v>114.8</v>
      </c>
    </row>
    <row r="2317" spans="5:11" x14ac:dyDescent="0.25">
      <c r="E2317" s="1">
        <v>36252</v>
      </c>
      <c r="F2317">
        <v>120.294</v>
      </c>
      <c r="G2317">
        <v>119.3</v>
      </c>
      <c r="H2317">
        <v>117.86499999999999</v>
      </c>
      <c r="I2317">
        <v>116.4025</v>
      </c>
      <c r="J2317">
        <v>109.08499999999999</v>
      </c>
      <c r="K2317">
        <v>114.88</v>
      </c>
    </row>
    <row r="2318" spans="5:11" x14ac:dyDescent="0.25">
      <c r="E2318" s="1">
        <v>36255</v>
      </c>
      <c r="F2318">
        <v>121.264</v>
      </c>
      <c r="G2318">
        <v>120.27</v>
      </c>
      <c r="H2318">
        <v>118.83499999999999</v>
      </c>
      <c r="I2318">
        <v>117.3725</v>
      </c>
      <c r="J2318">
        <v>109.985</v>
      </c>
      <c r="K2318">
        <v>115.85</v>
      </c>
    </row>
    <row r="2319" spans="5:11" x14ac:dyDescent="0.25">
      <c r="E2319" s="1">
        <v>36256</v>
      </c>
      <c r="F2319">
        <v>120.16500000000001</v>
      </c>
      <c r="G2319">
        <v>119.2</v>
      </c>
      <c r="H2319">
        <v>117.68</v>
      </c>
      <c r="I2319">
        <v>116.16500000000001</v>
      </c>
      <c r="J2319">
        <v>109.355</v>
      </c>
      <c r="K2319">
        <v>114.74</v>
      </c>
    </row>
    <row r="2320" spans="5:11" x14ac:dyDescent="0.25">
      <c r="E2320" s="1">
        <v>36257</v>
      </c>
      <c r="F2320">
        <v>120.8395</v>
      </c>
      <c r="G2320">
        <v>119.9</v>
      </c>
      <c r="H2320">
        <v>118.45</v>
      </c>
      <c r="I2320">
        <v>116.95</v>
      </c>
      <c r="J2320">
        <v>109.8</v>
      </c>
      <c r="K2320">
        <v>115.43</v>
      </c>
    </row>
    <row r="2321" spans="5:11" x14ac:dyDescent="0.25">
      <c r="E2321" s="1">
        <v>36258</v>
      </c>
      <c r="F2321">
        <v>120.69</v>
      </c>
      <c r="G2321">
        <v>119.715</v>
      </c>
      <c r="H2321">
        <v>118.24</v>
      </c>
      <c r="I2321">
        <v>116.705</v>
      </c>
      <c r="J2321">
        <v>109.4</v>
      </c>
      <c r="K2321">
        <v>115.26</v>
      </c>
    </row>
    <row r="2322" spans="5:11" x14ac:dyDescent="0.25">
      <c r="E2322" s="1">
        <v>36259</v>
      </c>
      <c r="F2322">
        <v>120.42</v>
      </c>
      <c r="G2322">
        <v>119.44199999999999</v>
      </c>
      <c r="H2322">
        <v>117.9875</v>
      </c>
      <c r="I2322">
        <v>116.465</v>
      </c>
      <c r="J2322">
        <v>109.21</v>
      </c>
      <c r="K2322">
        <v>115.035</v>
      </c>
    </row>
    <row r="2323" spans="5:11" x14ac:dyDescent="0.25">
      <c r="E2323" s="1">
        <v>36262</v>
      </c>
      <c r="F2323">
        <v>119.8875</v>
      </c>
      <c r="G2323">
        <v>118.9175</v>
      </c>
      <c r="H2323">
        <v>117.485</v>
      </c>
      <c r="I2323">
        <v>115.98</v>
      </c>
      <c r="J2323">
        <v>108.925</v>
      </c>
      <c r="K2323">
        <v>114.56</v>
      </c>
    </row>
    <row r="2324" spans="5:11" x14ac:dyDescent="0.25">
      <c r="E2324" s="1">
        <v>36263</v>
      </c>
      <c r="F2324">
        <v>119.2265</v>
      </c>
      <c r="G2324">
        <v>118.28749999999999</v>
      </c>
      <c r="H2324">
        <v>116.85</v>
      </c>
      <c r="I2324">
        <v>115.295</v>
      </c>
      <c r="J2324">
        <v>108.185</v>
      </c>
      <c r="K2324">
        <v>113.905</v>
      </c>
    </row>
    <row r="2325" spans="5:11" x14ac:dyDescent="0.25">
      <c r="E2325" s="1">
        <v>36264</v>
      </c>
      <c r="F2325">
        <v>118.2925</v>
      </c>
      <c r="G2325">
        <v>117.32250000000001</v>
      </c>
      <c r="H2325">
        <v>115.89</v>
      </c>
      <c r="I2325">
        <v>114.38500000000001</v>
      </c>
      <c r="J2325">
        <v>107.37</v>
      </c>
      <c r="K2325">
        <v>112.965</v>
      </c>
    </row>
    <row r="2326" spans="5:11" x14ac:dyDescent="0.25">
      <c r="E2326" s="1">
        <v>36265</v>
      </c>
      <c r="F2326">
        <v>118.66500000000001</v>
      </c>
      <c r="G2326">
        <v>117.7</v>
      </c>
      <c r="H2326">
        <v>116.2625</v>
      </c>
      <c r="I2326">
        <v>114.745</v>
      </c>
      <c r="J2326">
        <v>107.685</v>
      </c>
      <c r="K2326">
        <v>113.345</v>
      </c>
    </row>
    <row r="2327" spans="5:11" x14ac:dyDescent="0.25">
      <c r="E2327" s="1">
        <v>36266</v>
      </c>
      <c r="F2327">
        <v>117.30249999999999</v>
      </c>
      <c r="G2327">
        <v>116.3325</v>
      </c>
      <c r="H2327">
        <v>114.91</v>
      </c>
      <c r="I2327">
        <v>113.41</v>
      </c>
      <c r="J2327">
        <v>106.28</v>
      </c>
      <c r="K2327">
        <v>111.97499999999999</v>
      </c>
    </row>
    <row r="2328" spans="5:11" x14ac:dyDescent="0.25">
      <c r="E2328" s="1">
        <v>36269</v>
      </c>
      <c r="F2328">
        <v>117.111</v>
      </c>
      <c r="G2328">
        <v>116.15</v>
      </c>
      <c r="H2328">
        <v>114.72499999999999</v>
      </c>
      <c r="I2328">
        <v>113.21</v>
      </c>
      <c r="J2328">
        <v>105.935</v>
      </c>
      <c r="K2328">
        <v>111.81</v>
      </c>
    </row>
    <row r="2329" spans="5:11" x14ac:dyDescent="0.25">
      <c r="E2329" s="1">
        <v>36270</v>
      </c>
      <c r="F2329">
        <v>118.459</v>
      </c>
      <c r="G2329">
        <v>117.535</v>
      </c>
      <c r="H2329">
        <v>116.105</v>
      </c>
      <c r="I2329">
        <v>114.59</v>
      </c>
      <c r="J2329">
        <v>107.405</v>
      </c>
      <c r="K2329">
        <v>113.185</v>
      </c>
    </row>
    <row r="2330" spans="5:11" x14ac:dyDescent="0.25">
      <c r="E2330" s="1">
        <v>36271</v>
      </c>
      <c r="F2330">
        <v>119.2885</v>
      </c>
      <c r="G2330">
        <v>118.33499999999999</v>
      </c>
      <c r="H2330">
        <v>116.85</v>
      </c>
      <c r="I2330">
        <v>115.345</v>
      </c>
      <c r="J2330">
        <v>108.16500000000001</v>
      </c>
      <c r="K2330">
        <v>113.88500000000001</v>
      </c>
    </row>
    <row r="2331" spans="5:11" x14ac:dyDescent="0.25">
      <c r="E2331" s="1">
        <v>36272</v>
      </c>
      <c r="F2331">
        <v>118.9825</v>
      </c>
      <c r="G2331">
        <v>118.0112</v>
      </c>
      <c r="H2331">
        <v>116.5475</v>
      </c>
      <c r="I2331">
        <v>115.01</v>
      </c>
      <c r="J2331">
        <v>107.675</v>
      </c>
      <c r="K2331">
        <v>113.565</v>
      </c>
    </row>
    <row r="2332" spans="5:11" x14ac:dyDescent="0.25">
      <c r="E2332" s="1">
        <v>36273</v>
      </c>
      <c r="F2332">
        <v>118.7765</v>
      </c>
      <c r="G2332">
        <v>117.8125</v>
      </c>
      <c r="H2332">
        <v>116.35</v>
      </c>
      <c r="I2332">
        <v>114.825</v>
      </c>
      <c r="J2332">
        <v>107.48</v>
      </c>
      <c r="K2332">
        <v>113.375</v>
      </c>
    </row>
    <row r="2333" spans="5:11" x14ac:dyDescent="0.25">
      <c r="E2333" s="1">
        <v>36276</v>
      </c>
      <c r="F2333">
        <v>118.815</v>
      </c>
      <c r="G2333">
        <v>117.82</v>
      </c>
      <c r="H2333">
        <v>116.37</v>
      </c>
      <c r="I2333">
        <v>114.82</v>
      </c>
      <c r="J2333">
        <v>107.505</v>
      </c>
      <c r="K2333">
        <v>113.39</v>
      </c>
    </row>
    <row r="2334" spans="5:11" x14ac:dyDescent="0.25">
      <c r="E2334" s="1">
        <v>36277</v>
      </c>
      <c r="F2334">
        <v>119.815</v>
      </c>
      <c r="G2334">
        <v>118.85</v>
      </c>
      <c r="H2334">
        <v>117.38</v>
      </c>
      <c r="I2334">
        <v>115.8</v>
      </c>
      <c r="J2334">
        <v>108.495</v>
      </c>
      <c r="K2334">
        <v>114.39</v>
      </c>
    </row>
    <row r="2335" spans="5:11" x14ac:dyDescent="0.25">
      <c r="E2335" s="1">
        <v>36278</v>
      </c>
      <c r="F2335">
        <v>118.61499999999999</v>
      </c>
      <c r="G2335">
        <v>117.65</v>
      </c>
      <c r="H2335">
        <v>116.18</v>
      </c>
      <c r="I2335">
        <v>114.6</v>
      </c>
      <c r="J2335">
        <v>107.295</v>
      </c>
      <c r="K2335">
        <v>113.175</v>
      </c>
    </row>
    <row r="2336" spans="5:11" x14ac:dyDescent="0.25">
      <c r="E2336" s="1">
        <v>36279</v>
      </c>
      <c r="F2336">
        <v>118.654</v>
      </c>
      <c r="G2336">
        <v>117.71</v>
      </c>
      <c r="H2336">
        <v>116.24</v>
      </c>
      <c r="I2336">
        <v>114.745</v>
      </c>
      <c r="J2336">
        <v>107.43</v>
      </c>
      <c r="K2336">
        <v>113.31</v>
      </c>
    </row>
    <row r="2337" spans="5:11" x14ac:dyDescent="0.25">
      <c r="E2337" s="1">
        <v>36280</v>
      </c>
      <c r="F2337">
        <v>119.00749999999999</v>
      </c>
      <c r="G2337">
        <v>118.01</v>
      </c>
      <c r="H2337">
        <v>116.55</v>
      </c>
      <c r="I2337">
        <v>115.03</v>
      </c>
      <c r="J2337">
        <v>107.84</v>
      </c>
      <c r="K2337">
        <v>113.54</v>
      </c>
    </row>
    <row r="2338" spans="5:11" x14ac:dyDescent="0.25">
      <c r="E2338" s="1">
        <v>36283</v>
      </c>
      <c r="F2338">
        <v>119.8135</v>
      </c>
      <c r="G2338">
        <v>118.80800000000001</v>
      </c>
      <c r="H2338">
        <v>117.355</v>
      </c>
      <c r="I2338">
        <v>115.81</v>
      </c>
      <c r="J2338">
        <v>107.84</v>
      </c>
      <c r="K2338">
        <v>114.31</v>
      </c>
    </row>
    <row r="2339" spans="5:11" x14ac:dyDescent="0.25">
      <c r="E2339" s="1">
        <v>36284</v>
      </c>
      <c r="F2339">
        <v>120.3265</v>
      </c>
      <c r="G2339">
        <v>119.31</v>
      </c>
      <c r="H2339">
        <v>117.8412</v>
      </c>
      <c r="I2339">
        <v>116.295</v>
      </c>
      <c r="J2339">
        <v>107.84</v>
      </c>
      <c r="K2339">
        <v>114.795</v>
      </c>
    </row>
    <row r="2340" spans="5:11" x14ac:dyDescent="0.25">
      <c r="E2340" s="1">
        <v>36285</v>
      </c>
      <c r="F2340">
        <v>119.97150000000001</v>
      </c>
      <c r="G2340">
        <v>118.96</v>
      </c>
      <c r="H2340">
        <v>117.495</v>
      </c>
      <c r="I2340">
        <v>115.94499999999999</v>
      </c>
      <c r="J2340">
        <v>107.84</v>
      </c>
      <c r="K2340">
        <v>114.46</v>
      </c>
    </row>
    <row r="2341" spans="5:11" x14ac:dyDescent="0.25">
      <c r="E2341" s="1">
        <v>36286</v>
      </c>
      <c r="F2341">
        <v>120.04949999999999</v>
      </c>
      <c r="G2341">
        <v>119.065</v>
      </c>
      <c r="H2341">
        <v>117.575</v>
      </c>
      <c r="I2341">
        <v>115.995</v>
      </c>
      <c r="J2341">
        <v>108.535</v>
      </c>
      <c r="K2341">
        <v>114.49</v>
      </c>
    </row>
    <row r="2342" spans="5:11" x14ac:dyDescent="0.25">
      <c r="E2342" s="1">
        <v>36287</v>
      </c>
      <c r="F2342">
        <v>120.309</v>
      </c>
      <c r="G2342">
        <v>119.324</v>
      </c>
      <c r="H2342">
        <v>117.8275</v>
      </c>
      <c r="I2342">
        <v>116.215</v>
      </c>
      <c r="J2342">
        <v>108.61499999999999</v>
      </c>
      <c r="K2342">
        <v>114.76</v>
      </c>
    </row>
    <row r="2343" spans="5:11" x14ac:dyDescent="0.25">
      <c r="E2343" s="1">
        <v>36290</v>
      </c>
      <c r="F2343">
        <v>120.05</v>
      </c>
      <c r="G2343">
        <v>119.09399999999999</v>
      </c>
      <c r="H2343">
        <v>117.60250000000001</v>
      </c>
      <c r="I2343">
        <v>116.01</v>
      </c>
      <c r="J2343">
        <v>108.545</v>
      </c>
      <c r="K2343">
        <v>114.55</v>
      </c>
    </row>
    <row r="2344" spans="5:11" x14ac:dyDescent="0.25">
      <c r="E2344" s="1">
        <v>36291</v>
      </c>
      <c r="F2344">
        <v>120.4325</v>
      </c>
      <c r="G2344">
        <v>119.455</v>
      </c>
      <c r="H2344">
        <v>117.9375</v>
      </c>
      <c r="I2344">
        <v>116.36</v>
      </c>
      <c r="J2344">
        <v>108.845</v>
      </c>
      <c r="K2344">
        <v>114.845</v>
      </c>
    </row>
    <row r="2345" spans="5:11" x14ac:dyDescent="0.25">
      <c r="E2345" s="1">
        <v>36292</v>
      </c>
      <c r="F2345">
        <v>120.428</v>
      </c>
      <c r="G2345">
        <v>119.4025</v>
      </c>
      <c r="H2345">
        <v>117.925</v>
      </c>
      <c r="I2345">
        <v>116.36</v>
      </c>
      <c r="J2345">
        <v>108.715</v>
      </c>
      <c r="K2345">
        <v>114.83</v>
      </c>
    </row>
    <row r="2346" spans="5:11" x14ac:dyDescent="0.25">
      <c r="E2346" s="1">
        <v>36293</v>
      </c>
      <c r="F2346">
        <v>121.245</v>
      </c>
      <c r="G2346">
        <v>120.25</v>
      </c>
      <c r="H2346">
        <v>118.745</v>
      </c>
      <c r="I2346">
        <v>117.16500000000001</v>
      </c>
      <c r="J2346">
        <v>109.405</v>
      </c>
      <c r="K2346">
        <v>115.65</v>
      </c>
    </row>
    <row r="2347" spans="5:11" x14ac:dyDescent="0.25">
      <c r="E2347" s="1">
        <v>36294</v>
      </c>
      <c r="F2347">
        <v>122.3485</v>
      </c>
      <c r="G2347">
        <v>121.33499999999999</v>
      </c>
      <c r="H2347">
        <v>119.79</v>
      </c>
      <c r="I2347">
        <v>118.16</v>
      </c>
      <c r="J2347">
        <v>110.61499999999999</v>
      </c>
      <c r="K2347">
        <v>116.59</v>
      </c>
    </row>
    <row r="2348" spans="5:11" x14ac:dyDescent="0.25">
      <c r="E2348" s="1">
        <v>36297</v>
      </c>
      <c r="F2348">
        <v>123.08</v>
      </c>
      <c r="G2348">
        <v>122.065</v>
      </c>
      <c r="H2348">
        <v>120.47499999999999</v>
      </c>
      <c r="I2348">
        <v>118.815</v>
      </c>
      <c r="J2348">
        <v>110.81</v>
      </c>
      <c r="K2348">
        <v>117.235</v>
      </c>
    </row>
    <row r="2349" spans="5:11" x14ac:dyDescent="0.25">
      <c r="E2349" s="1">
        <v>36298</v>
      </c>
      <c r="F2349">
        <v>122.727</v>
      </c>
      <c r="G2349">
        <v>121.71250000000001</v>
      </c>
      <c r="H2349">
        <v>120.1075</v>
      </c>
      <c r="I2349">
        <v>118.435</v>
      </c>
      <c r="J2349">
        <v>110.30500000000001</v>
      </c>
      <c r="K2349">
        <v>116.83</v>
      </c>
    </row>
    <row r="2350" spans="5:11" x14ac:dyDescent="0.25">
      <c r="E2350" s="1">
        <v>36299</v>
      </c>
      <c r="F2350">
        <v>123.783</v>
      </c>
      <c r="G2350">
        <v>122.71</v>
      </c>
      <c r="H2350">
        <v>121.1362</v>
      </c>
      <c r="I2350">
        <v>119.46</v>
      </c>
      <c r="J2350">
        <v>111.325</v>
      </c>
      <c r="K2350">
        <v>117.86499999999999</v>
      </c>
    </row>
    <row r="2351" spans="5:11" x14ac:dyDescent="0.25">
      <c r="E2351" s="1">
        <v>36300</v>
      </c>
      <c r="F2351">
        <v>123.87350000000001</v>
      </c>
      <c r="G2351">
        <v>122.83499999999999</v>
      </c>
      <c r="H2351">
        <v>121.24250000000001</v>
      </c>
      <c r="I2351">
        <v>119.565</v>
      </c>
      <c r="J2351">
        <v>111.325</v>
      </c>
      <c r="K2351">
        <v>117.955</v>
      </c>
    </row>
    <row r="2352" spans="5:11" x14ac:dyDescent="0.25">
      <c r="E2352" s="1">
        <v>36301</v>
      </c>
      <c r="F2352">
        <v>123.4605</v>
      </c>
      <c r="G2352">
        <v>122.42</v>
      </c>
      <c r="H2352">
        <v>120.8275</v>
      </c>
      <c r="I2352">
        <v>119.15</v>
      </c>
      <c r="J2352">
        <v>110.94</v>
      </c>
      <c r="K2352">
        <v>117.56</v>
      </c>
    </row>
    <row r="2353" spans="5:11" x14ac:dyDescent="0.25">
      <c r="E2353" s="1">
        <v>36304</v>
      </c>
      <c r="F2353">
        <v>122.6555</v>
      </c>
      <c r="G2353">
        <v>121.63249999999999</v>
      </c>
      <c r="H2353">
        <v>120.05249999999999</v>
      </c>
      <c r="I2353">
        <v>118.36499999999999</v>
      </c>
      <c r="J2353">
        <v>110.155</v>
      </c>
      <c r="K2353">
        <v>116.795</v>
      </c>
    </row>
    <row r="2354" spans="5:11" x14ac:dyDescent="0.25">
      <c r="E2354" s="1">
        <v>36305</v>
      </c>
      <c r="F2354">
        <v>121.7955</v>
      </c>
      <c r="G2354">
        <v>120.77500000000001</v>
      </c>
      <c r="H2354">
        <v>119.17619999999999</v>
      </c>
      <c r="I2354">
        <v>117.505</v>
      </c>
      <c r="J2354">
        <v>109.375</v>
      </c>
      <c r="K2354">
        <v>115.92</v>
      </c>
    </row>
    <row r="2355" spans="5:11" x14ac:dyDescent="0.25">
      <c r="E2355" s="1">
        <v>36306</v>
      </c>
      <c r="F2355">
        <v>121.8175</v>
      </c>
      <c r="G2355">
        <v>120.78</v>
      </c>
      <c r="H2355">
        <v>119.23</v>
      </c>
      <c r="I2355">
        <v>117.61499999999999</v>
      </c>
      <c r="J2355">
        <v>109.605</v>
      </c>
      <c r="K2355">
        <v>116.045</v>
      </c>
    </row>
    <row r="2356" spans="5:11" x14ac:dyDescent="0.25">
      <c r="E2356" s="1">
        <v>36307</v>
      </c>
      <c r="F2356">
        <v>119.875</v>
      </c>
      <c r="G2356">
        <v>118.8425</v>
      </c>
      <c r="H2356">
        <v>117.295</v>
      </c>
      <c r="I2356">
        <v>115.645</v>
      </c>
      <c r="J2356">
        <v>107.455</v>
      </c>
      <c r="K2356">
        <v>114.03</v>
      </c>
    </row>
    <row r="2357" spans="5:11" x14ac:dyDescent="0.25">
      <c r="E2357" s="1">
        <v>36308</v>
      </c>
      <c r="F2357">
        <v>120.995</v>
      </c>
      <c r="G2357">
        <v>119.96250000000001</v>
      </c>
      <c r="H2357">
        <v>118.395</v>
      </c>
      <c r="I2357">
        <v>116.74</v>
      </c>
      <c r="J2357">
        <v>108.61499999999999</v>
      </c>
      <c r="K2357">
        <v>115.09</v>
      </c>
    </row>
    <row r="2358" spans="5:11" x14ac:dyDescent="0.25">
      <c r="E2358" s="1">
        <v>36311</v>
      </c>
      <c r="F2358">
        <v>121.0265</v>
      </c>
      <c r="G2358">
        <v>119.99</v>
      </c>
      <c r="H2358">
        <v>118.4175</v>
      </c>
      <c r="I2358">
        <v>116.77500000000001</v>
      </c>
      <c r="J2358">
        <v>108.465</v>
      </c>
      <c r="K2358">
        <v>115.105</v>
      </c>
    </row>
    <row r="2359" spans="5:11" x14ac:dyDescent="0.25">
      <c r="E2359" s="1">
        <v>36312</v>
      </c>
      <c r="F2359">
        <v>120.18899999999999</v>
      </c>
      <c r="G2359">
        <v>119.148</v>
      </c>
      <c r="H2359">
        <v>117.63</v>
      </c>
      <c r="I2359">
        <v>115.97</v>
      </c>
      <c r="J2359">
        <v>107.735</v>
      </c>
      <c r="K2359">
        <v>114.27</v>
      </c>
    </row>
    <row r="2360" spans="5:11" x14ac:dyDescent="0.25">
      <c r="E2360" s="1">
        <v>36313</v>
      </c>
      <c r="F2360">
        <v>120.9555</v>
      </c>
      <c r="G2360">
        <v>119.941</v>
      </c>
      <c r="H2360">
        <v>118.3325</v>
      </c>
      <c r="I2360">
        <v>116.655</v>
      </c>
      <c r="J2360">
        <v>108.395</v>
      </c>
      <c r="K2360">
        <v>115</v>
      </c>
    </row>
    <row r="2361" spans="5:11" x14ac:dyDescent="0.25">
      <c r="E2361" s="1">
        <v>36314</v>
      </c>
      <c r="F2361">
        <v>121.0095</v>
      </c>
      <c r="G2361">
        <v>119.95950000000001</v>
      </c>
      <c r="H2361">
        <v>118.38249999999999</v>
      </c>
      <c r="I2361">
        <v>116.69499999999999</v>
      </c>
      <c r="J2361">
        <v>108.28</v>
      </c>
      <c r="K2361">
        <v>115.01</v>
      </c>
    </row>
    <row r="2362" spans="5:11" x14ac:dyDescent="0.25">
      <c r="E2362" s="1">
        <v>36315</v>
      </c>
      <c r="F2362">
        <v>121.7055</v>
      </c>
      <c r="G2362">
        <v>120.655</v>
      </c>
      <c r="H2362">
        <v>119.05</v>
      </c>
      <c r="I2362">
        <v>117.355</v>
      </c>
      <c r="J2362">
        <v>109.04</v>
      </c>
      <c r="K2362">
        <v>115.655</v>
      </c>
    </row>
    <row r="2363" spans="5:11" x14ac:dyDescent="0.25">
      <c r="E2363" s="1">
        <v>36318</v>
      </c>
      <c r="F2363">
        <v>120.3305</v>
      </c>
      <c r="G2363">
        <v>119.29</v>
      </c>
      <c r="H2363">
        <v>117.705</v>
      </c>
      <c r="I2363">
        <v>116.035</v>
      </c>
      <c r="J2363">
        <v>107.55</v>
      </c>
      <c r="K2363">
        <v>114.355</v>
      </c>
    </row>
    <row r="2364" spans="5:11" x14ac:dyDescent="0.25">
      <c r="E2364" s="1">
        <v>36319</v>
      </c>
      <c r="F2364">
        <v>118.65900000000001</v>
      </c>
      <c r="G2364">
        <v>117.66849999999999</v>
      </c>
      <c r="H2364">
        <v>116.0975</v>
      </c>
      <c r="I2364">
        <v>114.425</v>
      </c>
      <c r="J2364">
        <v>105.88500000000001</v>
      </c>
      <c r="K2364">
        <v>112.75749999999999</v>
      </c>
    </row>
    <row r="2365" spans="5:11" x14ac:dyDescent="0.25">
      <c r="E2365" s="1">
        <v>36320</v>
      </c>
      <c r="F2365">
        <v>118.61750000000001</v>
      </c>
      <c r="G2365">
        <v>117.57299999999999</v>
      </c>
      <c r="H2365">
        <v>116.005</v>
      </c>
      <c r="I2365">
        <v>114.34</v>
      </c>
      <c r="J2365">
        <v>106.095</v>
      </c>
      <c r="K2365">
        <v>112.69</v>
      </c>
    </row>
    <row r="2366" spans="5:11" x14ac:dyDescent="0.25">
      <c r="E2366" s="1">
        <v>36321</v>
      </c>
      <c r="F2366">
        <v>118.416</v>
      </c>
      <c r="G2366">
        <v>117.38</v>
      </c>
      <c r="H2366">
        <v>115.82</v>
      </c>
      <c r="I2366">
        <v>114.17</v>
      </c>
      <c r="J2366">
        <v>105.82</v>
      </c>
      <c r="K2366">
        <v>112.515</v>
      </c>
    </row>
    <row r="2367" spans="5:11" x14ac:dyDescent="0.25">
      <c r="E2367" s="1">
        <v>36322</v>
      </c>
      <c r="F2367">
        <v>117.4615</v>
      </c>
      <c r="G2367">
        <v>116.41249999999999</v>
      </c>
      <c r="H2367">
        <v>114.86</v>
      </c>
      <c r="I2367">
        <v>113.22499999999999</v>
      </c>
      <c r="J2367">
        <v>105.075</v>
      </c>
      <c r="K2367">
        <v>111.61499999999999</v>
      </c>
    </row>
    <row r="2368" spans="5:11" x14ac:dyDescent="0.25">
      <c r="E2368" s="1">
        <v>36325</v>
      </c>
      <c r="F2368">
        <v>120.0915</v>
      </c>
      <c r="G2368">
        <v>119.042</v>
      </c>
      <c r="H2368">
        <v>117.45</v>
      </c>
      <c r="I2368">
        <v>115.79</v>
      </c>
      <c r="J2368">
        <v>107.405</v>
      </c>
      <c r="K2368">
        <v>114.125</v>
      </c>
    </row>
    <row r="2369" spans="5:11" x14ac:dyDescent="0.25">
      <c r="E2369" s="1">
        <v>36326</v>
      </c>
      <c r="F2369">
        <v>119.8775</v>
      </c>
      <c r="G2369">
        <v>118.86</v>
      </c>
      <c r="H2369">
        <v>117.27</v>
      </c>
      <c r="I2369">
        <v>115.595</v>
      </c>
      <c r="J2369">
        <v>107.205</v>
      </c>
      <c r="K2369">
        <v>113.91</v>
      </c>
    </row>
    <row r="2370" spans="5:11" x14ac:dyDescent="0.25">
      <c r="E2370" s="1">
        <v>36327</v>
      </c>
      <c r="F2370">
        <v>119.90349999999999</v>
      </c>
      <c r="G2370">
        <v>118.84</v>
      </c>
      <c r="H2370">
        <v>117.255</v>
      </c>
      <c r="I2370">
        <v>115.565</v>
      </c>
      <c r="J2370">
        <v>107.245</v>
      </c>
      <c r="K2370">
        <v>113.965</v>
      </c>
    </row>
    <row r="2371" spans="5:11" x14ac:dyDescent="0.25">
      <c r="E2371" s="1">
        <v>36328</v>
      </c>
      <c r="F2371">
        <v>118.9325</v>
      </c>
      <c r="G2371">
        <v>117.8925</v>
      </c>
      <c r="H2371">
        <v>116.34</v>
      </c>
      <c r="I2371">
        <v>114.72499999999999</v>
      </c>
      <c r="J2371">
        <v>106.565</v>
      </c>
      <c r="K2371">
        <v>113.14</v>
      </c>
    </row>
    <row r="2372" spans="5:11" x14ac:dyDescent="0.25">
      <c r="E2372" s="1">
        <v>36329</v>
      </c>
      <c r="F2372">
        <v>119.9325</v>
      </c>
      <c r="G2372">
        <v>118.8925</v>
      </c>
      <c r="H2372">
        <v>117.3075</v>
      </c>
      <c r="I2372">
        <v>115.685</v>
      </c>
      <c r="J2372">
        <v>107.88500000000001</v>
      </c>
      <c r="K2372">
        <v>114.14</v>
      </c>
    </row>
    <row r="2373" spans="5:11" x14ac:dyDescent="0.25">
      <c r="E2373" s="1">
        <v>36332</v>
      </c>
      <c r="F2373">
        <v>121.872</v>
      </c>
      <c r="G2373">
        <v>120.785</v>
      </c>
      <c r="H2373">
        <v>119.185</v>
      </c>
      <c r="I2373">
        <v>117.54</v>
      </c>
      <c r="J2373">
        <v>109.425</v>
      </c>
      <c r="K2373">
        <v>115.88</v>
      </c>
    </row>
    <row r="2374" spans="5:11" x14ac:dyDescent="0.25">
      <c r="E2374" s="1">
        <v>36333</v>
      </c>
      <c r="F2374">
        <v>121.133</v>
      </c>
      <c r="G2374">
        <v>120.095</v>
      </c>
      <c r="H2374">
        <v>118.4975</v>
      </c>
      <c r="I2374">
        <v>116.84</v>
      </c>
      <c r="J2374">
        <v>108.685</v>
      </c>
      <c r="K2374">
        <v>115.145</v>
      </c>
    </row>
    <row r="2375" spans="5:11" x14ac:dyDescent="0.25">
      <c r="E2375" s="1">
        <v>36334</v>
      </c>
      <c r="F2375">
        <v>121.435</v>
      </c>
      <c r="G2375">
        <v>120.345</v>
      </c>
      <c r="H2375">
        <v>118.735</v>
      </c>
      <c r="I2375">
        <v>117.06</v>
      </c>
      <c r="J2375">
        <v>108.955</v>
      </c>
      <c r="K2375">
        <v>115.42</v>
      </c>
    </row>
    <row r="2376" spans="5:11" x14ac:dyDescent="0.25">
      <c r="E2376" s="1">
        <v>36335</v>
      </c>
      <c r="F2376">
        <v>121.428</v>
      </c>
      <c r="G2376">
        <v>120.345</v>
      </c>
      <c r="H2376">
        <v>118.7225</v>
      </c>
      <c r="I2376">
        <v>117.04</v>
      </c>
      <c r="J2376">
        <v>108.825</v>
      </c>
      <c r="K2376">
        <v>115.38</v>
      </c>
    </row>
    <row r="2377" spans="5:11" x14ac:dyDescent="0.25">
      <c r="E2377" s="1">
        <v>36336</v>
      </c>
      <c r="F2377">
        <v>120.878</v>
      </c>
      <c r="G2377">
        <v>119.795</v>
      </c>
      <c r="H2377">
        <v>118.1725</v>
      </c>
      <c r="I2377">
        <v>116.49</v>
      </c>
      <c r="J2377">
        <v>108.325</v>
      </c>
      <c r="K2377">
        <v>114.86</v>
      </c>
    </row>
    <row r="2378" spans="5:11" x14ac:dyDescent="0.25">
      <c r="E2378" s="1">
        <v>36339</v>
      </c>
      <c r="F2378">
        <v>120.958</v>
      </c>
      <c r="G2378">
        <v>119.8775</v>
      </c>
      <c r="H2378">
        <v>118.2525</v>
      </c>
      <c r="I2378">
        <v>116.57</v>
      </c>
      <c r="J2378">
        <v>108.545</v>
      </c>
      <c r="K2378">
        <v>114.94</v>
      </c>
    </row>
    <row r="2379" spans="5:11" x14ac:dyDescent="0.25">
      <c r="E2379" s="1">
        <v>36340</v>
      </c>
      <c r="F2379">
        <v>120.4375</v>
      </c>
      <c r="G2379">
        <v>119.3325</v>
      </c>
      <c r="H2379">
        <v>117.63500000000001</v>
      </c>
      <c r="I2379">
        <v>116.03</v>
      </c>
      <c r="J2379">
        <v>107.985</v>
      </c>
      <c r="K2379">
        <v>114.44499999999999</v>
      </c>
    </row>
    <row r="2380" spans="5:11" x14ac:dyDescent="0.25">
      <c r="E2380" s="1">
        <v>36341</v>
      </c>
      <c r="F2380">
        <v>120.59399999999999</v>
      </c>
      <c r="G2380">
        <v>119.53700000000001</v>
      </c>
      <c r="H2380">
        <v>117.88</v>
      </c>
      <c r="I2380">
        <v>116.3</v>
      </c>
      <c r="J2380">
        <v>108.66500000000001</v>
      </c>
      <c r="K2380">
        <v>114.77</v>
      </c>
    </row>
    <row r="2381" spans="5:11" x14ac:dyDescent="0.25">
      <c r="E2381" s="1">
        <v>36342</v>
      </c>
      <c r="F2381">
        <v>120.285</v>
      </c>
      <c r="G2381">
        <v>119.2325</v>
      </c>
      <c r="H2381">
        <v>117.55500000000001</v>
      </c>
      <c r="I2381">
        <v>115.96</v>
      </c>
      <c r="J2381">
        <v>107.955</v>
      </c>
      <c r="K2381">
        <v>114.375</v>
      </c>
    </row>
    <row r="2382" spans="5:11" x14ac:dyDescent="0.25">
      <c r="E2382" s="1">
        <v>36343</v>
      </c>
      <c r="F2382">
        <v>120.44</v>
      </c>
      <c r="G2382">
        <v>119.3875</v>
      </c>
      <c r="H2382">
        <v>117.7</v>
      </c>
      <c r="I2382">
        <v>116.11499999999999</v>
      </c>
      <c r="J2382">
        <v>108.06</v>
      </c>
      <c r="K2382">
        <v>114.53</v>
      </c>
    </row>
    <row r="2383" spans="5:11" x14ac:dyDescent="0.25">
      <c r="E2383" s="1">
        <v>36346</v>
      </c>
      <c r="F2383">
        <v>121.87050000000001</v>
      </c>
      <c r="G2383">
        <v>120.8175</v>
      </c>
      <c r="H2383">
        <v>119.05</v>
      </c>
      <c r="I2383">
        <v>117.495</v>
      </c>
      <c r="J2383">
        <v>109.245</v>
      </c>
      <c r="K2383">
        <v>115.815</v>
      </c>
    </row>
    <row r="2384" spans="5:11" x14ac:dyDescent="0.25">
      <c r="E2384" s="1">
        <v>36347</v>
      </c>
      <c r="F2384">
        <v>121.52249999999999</v>
      </c>
      <c r="G2384">
        <v>120.47</v>
      </c>
      <c r="H2384">
        <v>118.705</v>
      </c>
      <c r="I2384">
        <v>117.0925</v>
      </c>
      <c r="J2384">
        <v>109.045</v>
      </c>
      <c r="K2384">
        <v>115.48</v>
      </c>
    </row>
    <row r="2385" spans="5:11" x14ac:dyDescent="0.25">
      <c r="E2385" s="1">
        <v>36348</v>
      </c>
      <c r="F2385">
        <v>121.76</v>
      </c>
      <c r="G2385">
        <v>120.6905</v>
      </c>
      <c r="H2385">
        <v>118.965</v>
      </c>
      <c r="I2385">
        <v>117.32</v>
      </c>
      <c r="J2385">
        <v>109.265</v>
      </c>
      <c r="K2385">
        <v>115.69</v>
      </c>
    </row>
    <row r="2386" spans="5:11" x14ac:dyDescent="0.25">
      <c r="E2386" s="1">
        <v>36349</v>
      </c>
      <c r="F2386">
        <v>121.98350000000001</v>
      </c>
      <c r="G2386">
        <v>120.917</v>
      </c>
      <c r="H2386">
        <v>119.21</v>
      </c>
      <c r="I2386">
        <v>117.545</v>
      </c>
      <c r="J2386">
        <v>109.455</v>
      </c>
      <c r="K2386">
        <v>115.925</v>
      </c>
    </row>
    <row r="2387" spans="5:11" x14ac:dyDescent="0.25">
      <c r="E2387" s="1">
        <v>36350</v>
      </c>
      <c r="F2387">
        <v>121.834</v>
      </c>
      <c r="G2387">
        <v>120.7662</v>
      </c>
      <c r="H2387">
        <v>119.03</v>
      </c>
      <c r="I2387">
        <v>117.39</v>
      </c>
      <c r="J2387">
        <v>109.34</v>
      </c>
      <c r="K2387">
        <v>115.77500000000001</v>
      </c>
    </row>
    <row r="2388" spans="5:11" x14ac:dyDescent="0.25">
      <c r="E2388" s="1">
        <v>36353</v>
      </c>
      <c r="F2388">
        <v>121.59099999999999</v>
      </c>
      <c r="G2388">
        <v>120.541</v>
      </c>
      <c r="H2388">
        <v>118.755</v>
      </c>
      <c r="I2388">
        <v>117.16500000000001</v>
      </c>
      <c r="J2388">
        <v>108.995</v>
      </c>
      <c r="K2388">
        <v>115.52500000000001</v>
      </c>
    </row>
    <row r="2389" spans="5:11" x14ac:dyDescent="0.25">
      <c r="E2389" s="1">
        <v>36354</v>
      </c>
      <c r="F2389">
        <v>120.71250000000001</v>
      </c>
      <c r="G2389">
        <v>119.61499999999999</v>
      </c>
      <c r="H2389">
        <v>117.91</v>
      </c>
      <c r="I2389">
        <v>116.28</v>
      </c>
      <c r="J2389">
        <v>108.245</v>
      </c>
      <c r="K2389">
        <v>114.69499999999999</v>
      </c>
    </row>
    <row r="2390" spans="5:11" x14ac:dyDescent="0.25">
      <c r="E2390" s="1">
        <v>36355</v>
      </c>
      <c r="F2390">
        <v>120.184</v>
      </c>
      <c r="G2390">
        <v>119.1285</v>
      </c>
      <c r="H2390">
        <v>117.41500000000001</v>
      </c>
      <c r="I2390">
        <v>115.785</v>
      </c>
      <c r="J2390">
        <v>107.895</v>
      </c>
      <c r="K2390">
        <v>114.21</v>
      </c>
    </row>
    <row r="2391" spans="5:11" x14ac:dyDescent="0.25">
      <c r="E2391" s="1">
        <v>36356</v>
      </c>
      <c r="F2391">
        <v>120.4235</v>
      </c>
      <c r="G2391">
        <v>119.4</v>
      </c>
      <c r="H2391">
        <v>117.6725</v>
      </c>
      <c r="I2391">
        <v>116.07250000000001</v>
      </c>
      <c r="J2391">
        <v>108.235</v>
      </c>
      <c r="K2391">
        <v>114.46</v>
      </c>
    </row>
    <row r="2392" spans="5:11" x14ac:dyDescent="0.25">
      <c r="E2392" s="1">
        <v>36357</v>
      </c>
      <c r="F2392">
        <v>120.43</v>
      </c>
      <c r="G2392">
        <v>119.4063</v>
      </c>
      <c r="H2392">
        <v>117.67749999999999</v>
      </c>
      <c r="I2392">
        <v>116.08499999999999</v>
      </c>
      <c r="J2392">
        <v>108.2</v>
      </c>
      <c r="K2392">
        <v>114.485</v>
      </c>
    </row>
    <row r="2393" spans="5:11" x14ac:dyDescent="0.25">
      <c r="E2393" s="1">
        <v>36360</v>
      </c>
      <c r="F2393">
        <v>117.6395</v>
      </c>
      <c r="G2393">
        <v>116.63</v>
      </c>
      <c r="H2393">
        <v>114.89</v>
      </c>
      <c r="I2393">
        <v>113.2975</v>
      </c>
      <c r="J2393">
        <v>105.52500000000001</v>
      </c>
      <c r="K2393">
        <v>111.77500000000001</v>
      </c>
    </row>
    <row r="2394" spans="5:11" x14ac:dyDescent="0.25">
      <c r="E2394" s="1">
        <v>36361</v>
      </c>
      <c r="F2394">
        <v>118.4265</v>
      </c>
      <c r="G2394">
        <v>117.35599999999999</v>
      </c>
      <c r="H2394">
        <v>115.685</v>
      </c>
      <c r="I2394">
        <v>114.14</v>
      </c>
      <c r="J2394">
        <v>106.44499999999999</v>
      </c>
      <c r="K2394">
        <v>112.6</v>
      </c>
    </row>
    <row r="2395" spans="5:11" x14ac:dyDescent="0.25">
      <c r="E2395" s="1">
        <v>36362</v>
      </c>
      <c r="F2395">
        <v>117.729</v>
      </c>
      <c r="G2395">
        <v>116.7025</v>
      </c>
      <c r="H2395">
        <v>115.03</v>
      </c>
      <c r="I2395">
        <v>113.485</v>
      </c>
      <c r="J2395">
        <v>105.77</v>
      </c>
      <c r="K2395">
        <v>111.95</v>
      </c>
    </row>
    <row r="2396" spans="5:11" x14ac:dyDescent="0.25">
      <c r="E2396" s="1">
        <v>36363</v>
      </c>
      <c r="F2396">
        <v>116.34699999999999</v>
      </c>
      <c r="G2396">
        <v>115.3175</v>
      </c>
      <c r="H2396">
        <v>113.645</v>
      </c>
      <c r="I2396">
        <v>112.105</v>
      </c>
      <c r="J2396">
        <v>104.33</v>
      </c>
      <c r="K2396">
        <v>110.52500000000001</v>
      </c>
    </row>
    <row r="2397" spans="5:11" x14ac:dyDescent="0.25">
      <c r="E2397" s="1">
        <v>36364</v>
      </c>
      <c r="F2397">
        <v>116.00700000000001</v>
      </c>
      <c r="G2397">
        <v>114.97499999999999</v>
      </c>
      <c r="H2397">
        <v>113.30500000000001</v>
      </c>
      <c r="I2397">
        <v>111.765</v>
      </c>
      <c r="J2397">
        <v>103.93</v>
      </c>
      <c r="K2397">
        <v>110.16500000000001</v>
      </c>
    </row>
    <row r="2398" spans="5:11" x14ac:dyDescent="0.25">
      <c r="E2398" s="1">
        <v>36367</v>
      </c>
      <c r="F2398">
        <v>116.289</v>
      </c>
      <c r="G2398">
        <v>115.27500000000001</v>
      </c>
      <c r="H2398">
        <v>113.57</v>
      </c>
      <c r="I2398">
        <v>112.05</v>
      </c>
      <c r="J2398">
        <v>104.045</v>
      </c>
      <c r="K2398">
        <v>110.43</v>
      </c>
    </row>
    <row r="2399" spans="5:11" x14ac:dyDescent="0.25">
      <c r="E2399" s="1">
        <v>36368</v>
      </c>
      <c r="F2399">
        <v>115.9375</v>
      </c>
      <c r="G2399">
        <v>114.944</v>
      </c>
      <c r="H2399">
        <v>113.245</v>
      </c>
      <c r="I2399">
        <v>111.72</v>
      </c>
      <c r="J2399">
        <v>103.715</v>
      </c>
      <c r="K2399">
        <v>110.11499999999999</v>
      </c>
    </row>
    <row r="2400" spans="5:11" x14ac:dyDescent="0.25">
      <c r="E2400" s="1">
        <v>36369</v>
      </c>
      <c r="F2400">
        <v>115.56399999999999</v>
      </c>
      <c r="G2400">
        <v>114.53749999999999</v>
      </c>
      <c r="H2400">
        <v>112.875</v>
      </c>
      <c r="I2400">
        <v>111.37</v>
      </c>
      <c r="J2400">
        <v>103.44499999999999</v>
      </c>
      <c r="K2400">
        <v>109.74</v>
      </c>
    </row>
    <row r="2401" spans="5:11" x14ac:dyDescent="0.25">
      <c r="E2401" s="1">
        <v>36370</v>
      </c>
      <c r="F2401">
        <v>114.917</v>
      </c>
      <c r="G2401">
        <v>113.878</v>
      </c>
      <c r="H2401">
        <v>112.23</v>
      </c>
      <c r="I2401">
        <v>110.71</v>
      </c>
      <c r="J2401">
        <v>102.86499999999999</v>
      </c>
      <c r="K2401">
        <v>109.12</v>
      </c>
    </row>
    <row r="2402" spans="5:11" x14ac:dyDescent="0.25">
      <c r="E2402" s="1">
        <v>36371</v>
      </c>
      <c r="F2402">
        <v>114.04300000000001</v>
      </c>
      <c r="G2402">
        <v>113.005</v>
      </c>
      <c r="H2402">
        <v>111.36</v>
      </c>
      <c r="I2402">
        <v>109.735</v>
      </c>
      <c r="J2402">
        <v>101.94</v>
      </c>
      <c r="K2402">
        <v>108.23</v>
      </c>
    </row>
    <row r="2403" spans="5:11" x14ac:dyDescent="0.25">
      <c r="E2403" s="1">
        <v>36374</v>
      </c>
      <c r="F2403">
        <v>113.85599999999999</v>
      </c>
      <c r="G2403">
        <v>112.8755</v>
      </c>
      <c r="H2403">
        <v>111.16</v>
      </c>
      <c r="I2403">
        <v>109.58499999999999</v>
      </c>
      <c r="J2403">
        <v>101.77500000000001</v>
      </c>
      <c r="K2403">
        <v>108.01</v>
      </c>
    </row>
    <row r="2404" spans="5:11" x14ac:dyDescent="0.25">
      <c r="E2404" s="1">
        <v>36375</v>
      </c>
      <c r="F2404">
        <v>114.818</v>
      </c>
      <c r="G2404">
        <v>113.771</v>
      </c>
      <c r="H2404">
        <v>112.1</v>
      </c>
      <c r="I2404">
        <v>110.535</v>
      </c>
      <c r="J2404">
        <v>102.675</v>
      </c>
      <c r="K2404">
        <v>108.955</v>
      </c>
    </row>
    <row r="2405" spans="5:11" x14ac:dyDescent="0.25">
      <c r="E2405" s="1">
        <v>36376</v>
      </c>
      <c r="F2405">
        <v>113.818</v>
      </c>
      <c r="G2405">
        <v>112.791</v>
      </c>
      <c r="H2405">
        <v>111.13</v>
      </c>
      <c r="I2405">
        <v>109.58499999999999</v>
      </c>
      <c r="J2405">
        <v>101.755</v>
      </c>
      <c r="K2405">
        <v>108.02500000000001</v>
      </c>
    </row>
    <row r="2406" spans="5:11" x14ac:dyDescent="0.25">
      <c r="E2406" s="1">
        <v>36377</v>
      </c>
      <c r="F2406">
        <v>113.9395</v>
      </c>
      <c r="G2406">
        <v>112.917</v>
      </c>
      <c r="H2406">
        <v>111.3</v>
      </c>
      <c r="I2406">
        <v>109.76</v>
      </c>
      <c r="J2406">
        <v>101.935</v>
      </c>
      <c r="K2406">
        <v>108.17</v>
      </c>
    </row>
    <row r="2407" spans="5:11" x14ac:dyDescent="0.25">
      <c r="E2407" s="1">
        <v>36378</v>
      </c>
      <c r="F2407">
        <v>114.33450000000001</v>
      </c>
      <c r="G2407">
        <v>113.295</v>
      </c>
      <c r="H2407">
        <v>111.61499999999999</v>
      </c>
      <c r="I2407">
        <v>110.07</v>
      </c>
      <c r="J2407">
        <v>102.45</v>
      </c>
      <c r="K2407">
        <v>108.44499999999999</v>
      </c>
    </row>
    <row r="2408" spans="5:11" x14ac:dyDescent="0.25">
      <c r="E2408" s="1">
        <v>36381</v>
      </c>
      <c r="F2408">
        <v>114.575</v>
      </c>
      <c r="G2408">
        <v>113.54649999999999</v>
      </c>
      <c r="H2408">
        <v>111.8</v>
      </c>
      <c r="I2408">
        <v>110.27</v>
      </c>
      <c r="J2408">
        <v>102.265</v>
      </c>
      <c r="K2408">
        <v>108.6</v>
      </c>
    </row>
    <row r="2409" spans="5:11" x14ac:dyDescent="0.25">
      <c r="E2409" s="1">
        <v>36382</v>
      </c>
      <c r="F2409">
        <v>114.2895</v>
      </c>
      <c r="G2409">
        <v>113.206</v>
      </c>
      <c r="H2409">
        <v>111.53</v>
      </c>
      <c r="I2409">
        <v>109.985</v>
      </c>
      <c r="J2409">
        <v>101.935</v>
      </c>
      <c r="K2409">
        <v>108.30500000000001</v>
      </c>
    </row>
    <row r="2410" spans="5:11" x14ac:dyDescent="0.25">
      <c r="E2410" s="1">
        <v>36383</v>
      </c>
      <c r="F2410">
        <v>114.8545</v>
      </c>
      <c r="G2410">
        <v>113.8</v>
      </c>
      <c r="H2410">
        <v>112.1</v>
      </c>
      <c r="I2410">
        <v>110.49250000000001</v>
      </c>
      <c r="J2410">
        <v>102.535</v>
      </c>
      <c r="K2410">
        <v>108.88</v>
      </c>
    </row>
    <row r="2411" spans="5:11" x14ac:dyDescent="0.25">
      <c r="E2411" s="1">
        <v>36384</v>
      </c>
      <c r="F2411">
        <v>114.744</v>
      </c>
      <c r="G2411">
        <v>113.6835</v>
      </c>
      <c r="H2411">
        <v>111.97</v>
      </c>
      <c r="I2411">
        <v>110.38500000000001</v>
      </c>
      <c r="J2411">
        <v>102.325</v>
      </c>
      <c r="K2411">
        <v>108.74</v>
      </c>
    </row>
    <row r="2412" spans="5:11" x14ac:dyDescent="0.25">
      <c r="E2412" s="1">
        <v>36385</v>
      </c>
      <c r="F2412">
        <v>115.239</v>
      </c>
      <c r="G2412">
        <v>114.185</v>
      </c>
      <c r="H2412">
        <v>112.485</v>
      </c>
      <c r="I2412">
        <v>110.925</v>
      </c>
      <c r="J2412">
        <v>102.87</v>
      </c>
      <c r="K2412">
        <v>109.315</v>
      </c>
    </row>
    <row r="2413" spans="5:11" x14ac:dyDescent="0.25">
      <c r="E2413" s="1">
        <v>36388</v>
      </c>
      <c r="F2413">
        <v>114.0305</v>
      </c>
      <c r="G2413">
        <v>112.99850000000001</v>
      </c>
      <c r="H2413">
        <v>111.26</v>
      </c>
      <c r="I2413">
        <v>109.77249999999999</v>
      </c>
      <c r="J2413">
        <v>101.935</v>
      </c>
      <c r="K2413">
        <v>108.155</v>
      </c>
    </row>
    <row r="2414" spans="5:11" x14ac:dyDescent="0.25">
      <c r="E2414" s="1">
        <v>36389</v>
      </c>
      <c r="F2414">
        <v>113.3575</v>
      </c>
      <c r="G2414">
        <v>112.28449999999999</v>
      </c>
      <c r="H2414">
        <v>110.6</v>
      </c>
      <c r="I2414">
        <v>109.105</v>
      </c>
      <c r="J2414">
        <v>101.295</v>
      </c>
      <c r="K2414">
        <v>107.52500000000001</v>
      </c>
    </row>
    <row r="2415" spans="5:11" x14ac:dyDescent="0.25">
      <c r="E2415" s="1">
        <v>36390</v>
      </c>
      <c r="F2415">
        <v>111.3895</v>
      </c>
      <c r="G2415">
        <v>110.36799999999999</v>
      </c>
      <c r="H2415">
        <v>108.73</v>
      </c>
      <c r="I2415">
        <v>107.19499999999999</v>
      </c>
      <c r="J2415">
        <v>99.664990000000003</v>
      </c>
      <c r="K2415">
        <v>105.675</v>
      </c>
    </row>
    <row r="2416" spans="5:11" x14ac:dyDescent="0.25">
      <c r="E2416" s="1">
        <v>36391</v>
      </c>
      <c r="F2416">
        <v>111.14100000000001</v>
      </c>
      <c r="G2416">
        <v>110.1255</v>
      </c>
      <c r="H2416">
        <v>108.49</v>
      </c>
      <c r="I2416">
        <v>106.99</v>
      </c>
      <c r="J2416">
        <v>99.545000000000002</v>
      </c>
      <c r="K2416">
        <v>105.48</v>
      </c>
    </row>
    <row r="2417" spans="5:11" x14ac:dyDescent="0.25">
      <c r="E2417" s="1">
        <v>36392</v>
      </c>
      <c r="F2417">
        <v>110.74</v>
      </c>
      <c r="G2417">
        <v>109.72499999999999</v>
      </c>
      <c r="H2417">
        <v>108.08499999999999</v>
      </c>
      <c r="I2417">
        <v>106.58499999999999</v>
      </c>
      <c r="J2417">
        <v>99.134990000000002</v>
      </c>
      <c r="K2417">
        <v>105.05500000000001</v>
      </c>
    </row>
    <row r="2418" spans="5:11" x14ac:dyDescent="0.25">
      <c r="E2418" s="1">
        <v>36395</v>
      </c>
      <c r="F2418">
        <v>111.131</v>
      </c>
      <c r="G2418">
        <v>110.12649999999999</v>
      </c>
      <c r="H2418">
        <v>108.45</v>
      </c>
      <c r="I2418">
        <v>106.98</v>
      </c>
      <c r="J2418">
        <v>99.534989999999993</v>
      </c>
      <c r="K2418">
        <v>105.41</v>
      </c>
    </row>
    <row r="2419" spans="5:11" x14ac:dyDescent="0.25">
      <c r="E2419" s="1">
        <v>36396</v>
      </c>
      <c r="F2419">
        <v>110.437</v>
      </c>
      <c r="G2419">
        <v>109.389</v>
      </c>
      <c r="H2419">
        <v>107.77</v>
      </c>
      <c r="I2419">
        <v>106.32</v>
      </c>
      <c r="J2419">
        <v>98.644990000000007</v>
      </c>
      <c r="K2419">
        <v>104.765</v>
      </c>
    </row>
    <row r="2420" spans="5:11" x14ac:dyDescent="0.25">
      <c r="E2420" s="1">
        <v>36397</v>
      </c>
      <c r="F2420">
        <v>110.5395</v>
      </c>
      <c r="G2420">
        <v>109.53400000000001</v>
      </c>
      <c r="H2420">
        <v>107.89</v>
      </c>
      <c r="I2420">
        <v>106.38500000000001</v>
      </c>
      <c r="J2420">
        <v>99.054990000000004</v>
      </c>
      <c r="K2420">
        <v>104.91500000000001</v>
      </c>
    </row>
    <row r="2421" spans="5:11" x14ac:dyDescent="0.25">
      <c r="E2421" s="1">
        <v>36398</v>
      </c>
      <c r="F2421">
        <v>111.02800000000001</v>
      </c>
      <c r="G2421">
        <v>110.01349999999999</v>
      </c>
      <c r="H2421">
        <v>108.39</v>
      </c>
      <c r="I2421">
        <v>106.855</v>
      </c>
      <c r="J2421">
        <v>99.614990000000006</v>
      </c>
      <c r="K2421">
        <v>105.33</v>
      </c>
    </row>
    <row r="2422" spans="5:11" x14ac:dyDescent="0.25">
      <c r="E2422" s="1">
        <v>36399</v>
      </c>
      <c r="F2422">
        <v>110.96</v>
      </c>
      <c r="G2422">
        <v>109.94499999999999</v>
      </c>
      <c r="H2422">
        <v>108.3</v>
      </c>
      <c r="I2422">
        <v>106.76</v>
      </c>
      <c r="J2422">
        <v>99.359989999999996</v>
      </c>
      <c r="K2422">
        <v>105.22499999999999</v>
      </c>
    </row>
    <row r="2423" spans="5:11" x14ac:dyDescent="0.25">
      <c r="E2423" s="1">
        <v>36402</v>
      </c>
      <c r="F2423">
        <v>110.0835</v>
      </c>
      <c r="G2423">
        <v>109.10299999999999</v>
      </c>
      <c r="H2423">
        <v>107.465</v>
      </c>
      <c r="I2423">
        <v>105.92</v>
      </c>
      <c r="J2423">
        <v>98.444990000000004</v>
      </c>
      <c r="K2423">
        <v>104.355</v>
      </c>
    </row>
    <row r="2424" spans="5:11" x14ac:dyDescent="0.25">
      <c r="E2424" s="1">
        <v>36403</v>
      </c>
      <c r="F2424">
        <v>109.218</v>
      </c>
      <c r="G2424">
        <v>108.23</v>
      </c>
      <c r="H2424">
        <v>106.60250000000001</v>
      </c>
      <c r="I2424">
        <v>105.065</v>
      </c>
      <c r="J2424">
        <v>97.474990000000005</v>
      </c>
      <c r="K2424">
        <v>103.485</v>
      </c>
    </row>
    <row r="2425" spans="5:11" x14ac:dyDescent="0.25">
      <c r="E2425" s="1">
        <v>36404</v>
      </c>
      <c r="F2425">
        <v>108.724</v>
      </c>
      <c r="G2425">
        <v>107.71850000000001</v>
      </c>
      <c r="H2425">
        <v>106.1065</v>
      </c>
      <c r="I2425">
        <v>104.535</v>
      </c>
      <c r="J2425">
        <v>96.984989999999996</v>
      </c>
      <c r="K2425">
        <v>103.03</v>
      </c>
    </row>
    <row r="2426" spans="5:11" x14ac:dyDescent="0.25">
      <c r="E2426" s="1">
        <v>36405</v>
      </c>
      <c r="F2426">
        <v>108.6555</v>
      </c>
      <c r="G2426">
        <v>107.65649999999999</v>
      </c>
      <c r="H2426">
        <v>106.0325</v>
      </c>
      <c r="I2426">
        <v>104.48</v>
      </c>
      <c r="J2426">
        <v>96.914990000000003</v>
      </c>
      <c r="K2426">
        <v>102.94</v>
      </c>
    </row>
    <row r="2427" spans="5:11" x14ac:dyDescent="0.25">
      <c r="E2427" s="1">
        <v>36406</v>
      </c>
      <c r="F2427">
        <v>109.4175</v>
      </c>
      <c r="G2427">
        <v>108.41500000000001</v>
      </c>
      <c r="H2427">
        <v>106.7925</v>
      </c>
      <c r="I2427">
        <v>105.25</v>
      </c>
      <c r="J2427">
        <v>97.549989999999994</v>
      </c>
      <c r="K2427">
        <v>103.72</v>
      </c>
    </row>
    <row r="2428" spans="5:11" x14ac:dyDescent="0.25">
      <c r="E2428" s="1">
        <v>36409</v>
      </c>
      <c r="F2428">
        <v>109.17149999999999</v>
      </c>
      <c r="G2428">
        <v>108.17</v>
      </c>
      <c r="H2428">
        <v>106.56</v>
      </c>
      <c r="I2428">
        <v>105.02500000000001</v>
      </c>
      <c r="J2428">
        <v>97.524990000000003</v>
      </c>
      <c r="K2428">
        <v>103.52</v>
      </c>
    </row>
    <row r="2429" spans="5:11" x14ac:dyDescent="0.25">
      <c r="E2429" s="1">
        <v>36410</v>
      </c>
      <c r="F2429">
        <v>110.254</v>
      </c>
      <c r="G2429">
        <v>109.26949999999999</v>
      </c>
      <c r="H2429">
        <v>107.63</v>
      </c>
      <c r="I2429">
        <v>106.08</v>
      </c>
      <c r="J2429">
        <v>98.625</v>
      </c>
      <c r="K2429">
        <v>104.515</v>
      </c>
    </row>
    <row r="2430" spans="5:11" x14ac:dyDescent="0.25">
      <c r="E2430" s="1">
        <v>36411</v>
      </c>
      <c r="F2430">
        <v>110.646</v>
      </c>
      <c r="G2430">
        <v>109.629</v>
      </c>
      <c r="H2430">
        <v>108.005</v>
      </c>
      <c r="I2430">
        <v>106.42</v>
      </c>
      <c r="J2430">
        <v>98.795000000000002</v>
      </c>
      <c r="K2430">
        <v>104.91</v>
      </c>
    </row>
    <row r="2431" spans="5:11" x14ac:dyDescent="0.25">
      <c r="E2431" s="1">
        <v>36412</v>
      </c>
      <c r="F2431">
        <v>107.54949999999999</v>
      </c>
      <c r="G2431">
        <v>106.55800000000001</v>
      </c>
      <c r="H2431">
        <v>104.9575</v>
      </c>
      <c r="I2431">
        <v>103.46</v>
      </c>
      <c r="J2431">
        <v>96.004990000000006</v>
      </c>
      <c r="K2431">
        <v>101.96</v>
      </c>
    </row>
    <row r="2432" spans="5:11" x14ac:dyDescent="0.25">
      <c r="E2432" s="1">
        <v>36413</v>
      </c>
      <c r="F2432">
        <v>108.35</v>
      </c>
      <c r="G2432">
        <v>107.355</v>
      </c>
      <c r="H2432">
        <v>105.7675</v>
      </c>
      <c r="I2432">
        <v>104.245</v>
      </c>
      <c r="J2432">
        <v>96.825000000000003</v>
      </c>
      <c r="K2432">
        <v>102.75</v>
      </c>
    </row>
    <row r="2433" spans="5:11" x14ac:dyDescent="0.25">
      <c r="E2433" s="1">
        <v>36416</v>
      </c>
      <c r="F2433">
        <v>106.1575</v>
      </c>
      <c r="G2433">
        <v>105.19750000000001</v>
      </c>
      <c r="H2433">
        <v>103.6337</v>
      </c>
      <c r="I2433">
        <v>102.155</v>
      </c>
      <c r="J2433">
        <v>94.909989999999993</v>
      </c>
      <c r="K2433">
        <v>100.66</v>
      </c>
    </row>
    <row r="2434" spans="5:11" x14ac:dyDescent="0.25">
      <c r="E2434" s="1">
        <v>36417</v>
      </c>
      <c r="F2434">
        <v>105.39400000000001</v>
      </c>
      <c r="G2434">
        <v>104.4425</v>
      </c>
      <c r="H2434">
        <v>102.895</v>
      </c>
      <c r="I2434">
        <v>101.36</v>
      </c>
      <c r="J2434">
        <v>94.174989999999994</v>
      </c>
      <c r="K2434">
        <v>99.864990000000006</v>
      </c>
    </row>
    <row r="2435" spans="5:11" x14ac:dyDescent="0.25">
      <c r="E2435" s="1">
        <v>36418</v>
      </c>
      <c r="F2435">
        <v>104.215</v>
      </c>
      <c r="G2435">
        <v>103.2565</v>
      </c>
      <c r="H2435">
        <v>101.72</v>
      </c>
      <c r="I2435">
        <v>100.22499999999999</v>
      </c>
      <c r="J2435">
        <v>92.974990000000005</v>
      </c>
      <c r="K2435">
        <v>98.769990000000007</v>
      </c>
    </row>
    <row r="2436" spans="5:11" x14ac:dyDescent="0.25">
      <c r="E2436" s="1">
        <v>36419</v>
      </c>
      <c r="F2436">
        <v>104.782</v>
      </c>
      <c r="G2436">
        <v>103.82</v>
      </c>
      <c r="H2436">
        <v>102.29</v>
      </c>
      <c r="I2436">
        <v>100.815</v>
      </c>
      <c r="J2436">
        <v>93.644990000000007</v>
      </c>
      <c r="K2436">
        <v>99.325000000000003</v>
      </c>
    </row>
    <row r="2437" spans="5:11" x14ac:dyDescent="0.25">
      <c r="E2437" s="1">
        <v>36420</v>
      </c>
      <c r="F2437">
        <v>106.7025</v>
      </c>
      <c r="G2437">
        <v>105.72499999999999</v>
      </c>
      <c r="H2437">
        <v>104.155</v>
      </c>
      <c r="I2437">
        <v>102.65</v>
      </c>
      <c r="J2437">
        <v>95.405000000000001</v>
      </c>
      <c r="K2437">
        <v>101.14</v>
      </c>
    </row>
    <row r="2438" spans="5:11" x14ac:dyDescent="0.25">
      <c r="E2438" s="1">
        <v>36423</v>
      </c>
      <c r="F2438">
        <v>105.58499999999999</v>
      </c>
      <c r="G2438">
        <v>104.62050000000001</v>
      </c>
      <c r="H2438">
        <v>103.04</v>
      </c>
      <c r="I2438">
        <v>101.535</v>
      </c>
      <c r="J2438">
        <v>94.045000000000002</v>
      </c>
      <c r="K2438">
        <v>100.01</v>
      </c>
    </row>
    <row r="2439" spans="5:11" x14ac:dyDescent="0.25">
      <c r="E2439" s="1">
        <v>36424</v>
      </c>
      <c r="F2439">
        <v>104.349</v>
      </c>
      <c r="G2439">
        <v>103.35599999999999</v>
      </c>
      <c r="H2439">
        <v>101.855</v>
      </c>
      <c r="I2439">
        <v>100.345</v>
      </c>
      <c r="J2439">
        <v>93.125</v>
      </c>
      <c r="K2439">
        <v>98.909989999999993</v>
      </c>
    </row>
    <row r="2440" spans="5:11" x14ac:dyDescent="0.25">
      <c r="E2440" s="1">
        <v>36425</v>
      </c>
      <c r="F2440">
        <v>103.747</v>
      </c>
      <c r="G2440">
        <v>102.8125</v>
      </c>
      <c r="H2440">
        <v>101.27500000000001</v>
      </c>
      <c r="I2440">
        <v>99.829989999999995</v>
      </c>
      <c r="J2440">
        <v>92.644990000000007</v>
      </c>
      <c r="K2440">
        <v>98.364990000000006</v>
      </c>
    </row>
    <row r="2441" spans="5:11" x14ac:dyDescent="0.25">
      <c r="E2441" s="1">
        <v>36426</v>
      </c>
      <c r="F2441">
        <v>103.2405</v>
      </c>
      <c r="G2441">
        <v>102.3</v>
      </c>
      <c r="H2441">
        <v>100.76</v>
      </c>
      <c r="I2441">
        <v>99.299989999999994</v>
      </c>
      <c r="J2441">
        <v>92.209990000000005</v>
      </c>
      <c r="K2441">
        <v>97.849990000000005</v>
      </c>
    </row>
    <row r="2442" spans="5:11" x14ac:dyDescent="0.25">
      <c r="E2442" s="1">
        <v>36427</v>
      </c>
      <c r="F2442">
        <v>103.46</v>
      </c>
      <c r="G2442">
        <v>102.51</v>
      </c>
      <c r="H2442">
        <v>100.995</v>
      </c>
      <c r="I2442">
        <v>99.554990000000004</v>
      </c>
      <c r="J2442">
        <v>92.399990000000003</v>
      </c>
      <c r="K2442">
        <v>98.125</v>
      </c>
    </row>
    <row r="2443" spans="5:11" x14ac:dyDescent="0.25">
      <c r="E2443" s="1">
        <v>36430</v>
      </c>
      <c r="F2443">
        <v>105.4255</v>
      </c>
      <c r="G2443">
        <v>104.4425</v>
      </c>
      <c r="H2443">
        <v>102.8775</v>
      </c>
      <c r="I2443">
        <v>101.44</v>
      </c>
      <c r="J2443">
        <v>94.39</v>
      </c>
      <c r="K2443">
        <v>99.965000000000003</v>
      </c>
    </row>
    <row r="2444" spans="5:11" x14ac:dyDescent="0.25">
      <c r="E2444" s="1">
        <v>36431</v>
      </c>
      <c r="F2444">
        <v>106.00749999999999</v>
      </c>
      <c r="G2444">
        <v>104.90649999999999</v>
      </c>
      <c r="H2444">
        <v>103.44</v>
      </c>
      <c r="I2444">
        <v>101.98</v>
      </c>
      <c r="J2444">
        <v>94.734989999999996</v>
      </c>
      <c r="K2444">
        <v>100.55</v>
      </c>
    </row>
    <row r="2445" spans="5:11" x14ac:dyDescent="0.25">
      <c r="E2445" s="1">
        <v>36432</v>
      </c>
      <c r="F2445">
        <v>106.60250000000001</v>
      </c>
      <c r="G2445">
        <v>105.5215</v>
      </c>
      <c r="H2445">
        <v>104.04</v>
      </c>
      <c r="I2445">
        <v>102.54</v>
      </c>
      <c r="J2445">
        <v>95.239990000000006</v>
      </c>
      <c r="K2445">
        <v>101.06</v>
      </c>
    </row>
    <row r="2446" spans="5:11" x14ac:dyDescent="0.25">
      <c r="E2446" s="1">
        <v>36433</v>
      </c>
      <c r="F2446">
        <v>105.871</v>
      </c>
      <c r="G2446">
        <v>104.789</v>
      </c>
      <c r="H2446">
        <v>103.33</v>
      </c>
      <c r="I2446">
        <v>101.86</v>
      </c>
      <c r="J2446">
        <v>94.519990000000007</v>
      </c>
      <c r="K2446">
        <v>100.38</v>
      </c>
    </row>
    <row r="2447" spans="5:11" x14ac:dyDescent="0.25">
      <c r="E2447" s="1">
        <v>36434</v>
      </c>
      <c r="F2447">
        <v>104.5155</v>
      </c>
      <c r="G2447">
        <v>103.44499999999999</v>
      </c>
      <c r="H2447">
        <v>101.98</v>
      </c>
      <c r="I2447">
        <v>100.515</v>
      </c>
      <c r="J2447">
        <v>93.219989999999996</v>
      </c>
      <c r="K2447">
        <v>99.004990000000006</v>
      </c>
    </row>
    <row r="2448" spans="5:11" x14ac:dyDescent="0.25">
      <c r="E2448" s="1">
        <v>36437</v>
      </c>
      <c r="F2448">
        <v>105.705</v>
      </c>
      <c r="G2448">
        <v>104.639</v>
      </c>
      <c r="H2448">
        <v>103.155</v>
      </c>
      <c r="I2448">
        <v>101.66500000000001</v>
      </c>
      <c r="J2448">
        <v>94.159989999999993</v>
      </c>
      <c r="K2448">
        <v>100.095</v>
      </c>
    </row>
    <row r="2449" spans="5:11" x14ac:dyDescent="0.25">
      <c r="E2449" s="1">
        <v>36438</v>
      </c>
      <c r="F2449">
        <v>105.85899999999999</v>
      </c>
      <c r="G2449">
        <v>104.7195</v>
      </c>
      <c r="H2449">
        <v>103.23</v>
      </c>
      <c r="I2449">
        <v>101.745</v>
      </c>
      <c r="J2449">
        <v>94.269990000000007</v>
      </c>
      <c r="K2449">
        <v>100.16500000000001</v>
      </c>
    </row>
    <row r="2450" spans="5:11" x14ac:dyDescent="0.25">
      <c r="E2450" s="1">
        <v>36439</v>
      </c>
      <c r="F2450">
        <v>106.94799999999999</v>
      </c>
      <c r="G2450">
        <v>105.8325</v>
      </c>
      <c r="H2450">
        <v>104.325</v>
      </c>
      <c r="I2450">
        <v>102.77</v>
      </c>
      <c r="J2450">
        <v>95.219989999999996</v>
      </c>
      <c r="K2450">
        <v>101.215</v>
      </c>
    </row>
    <row r="2451" spans="5:11" x14ac:dyDescent="0.25">
      <c r="E2451" s="1">
        <v>36440</v>
      </c>
      <c r="F2451">
        <v>106.7025</v>
      </c>
      <c r="G2451">
        <v>105.62</v>
      </c>
      <c r="H2451">
        <v>104.10250000000001</v>
      </c>
      <c r="I2451">
        <v>102.56</v>
      </c>
      <c r="J2451">
        <v>94.844989999999996</v>
      </c>
      <c r="K2451">
        <v>100.995</v>
      </c>
    </row>
    <row r="2452" spans="5:11" x14ac:dyDescent="0.25">
      <c r="E2452" s="1">
        <v>36441</v>
      </c>
      <c r="F2452">
        <v>106.898</v>
      </c>
      <c r="G2452">
        <v>105.81</v>
      </c>
      <c r="H2452">
        <v>104.3</v>
      </c>
      <c r="I2452">
        <v>102.755</v>
      </c>
      <c r="J2452">
        <v>95.149990000000003</v>
      </c>
      <c r="K2452">
        <v>101.2</v>
      </c>
    </row>
    <row r="2453" spans="5:11" x14ac:dyDescent="0.25">
      <c r="E2453" s="1">
        <v>36444</v>
      </c>
      <c r="F2453">
        <v>106.39400000000001</v>
      </c>
      <c r="G2453">
        <v>105.29349999999999</v>
      </c>
      <c r="H2453">
        <v>103.79</v>
      </c>
      <c r="I2453">
        <v>102.255</v>
      </c>
      <c r="J2453">
        <v>94.745000000000005</v>
      </c>
      <c r="K2453">
        <v>100.685</v>
      </c>
    </row>
    <row r="2454" spans="5:11" x14ac:dyDescent="0.25">
      <c r="E2454" s="1">
        <v>36445</v>
      </c>
      <c r="F2454">
        <v>105.6255</v>
      </c>
      <c r="G2454">
        <v>104.53</v>
      </c>
      <c r="H2454">
        <v>103.03</v>
      </c>
      <c r="I2454">
        <v>101.495</v>
      </c>
      <c r="J2454">
        <v>93.995000000000005</v>
      </c>
      <c r="K2454">
        <v>99.935000000000002</v>
      </c>
    </row>
    <row r="2455" spans="5:11" x14ac:dyDescent="0.25">
      <c r="E2455" s="1">
        <v>36446</v>
      </c>
      <c r="F2455">
        <v>106.0565</v>
      </c>
      <c r="G2455">
        <v>104.9415</v>
      </c>
      <c r="H2455">
        <v>103.44</v>
      </c>
      <c r="I2455">
        <v>101.86499999999999</v>
      </c>
      <c r="J2455">
        <v>94.414990000000003</v>
      </c>
      <c r="K2455">
        <v>100.34</v>
      </c>
    </row>
    <row r="2456" spans="5:11" x14ac:dyDescent="0.25">
      <c r="E2456" s="1">
        <v>36447</v>
      </c>
      <c r="F2456">
        <v>106.907</v>
      </c>
      <c r="G2456">
        <v>105.7835</v>
      </c>
      <c r="H2456">
        <v>104.25700000000001</v>
      </c>
      <c r="I2456">
        <v>102.72</v>
      </c>
      <c r="J2456">
        <v>94.935000000000002</v>
      </c>
      <c r="K2456">
        <v>101.13500000000001</v>
      </c>
    </row>
    <row r="2457" spans="5:11" x14ac:dyDescent="0.25">
      <c r="E2457" s="1">
        <v>36448</v>
      </c>
      <c r="F2457">
        <v>104.867</v>
      </c>
      <c r="G2457">
        <v>103.759</v>
      </c>
      <c r="H2457">
        <v>102.265</v>
      </c>
      <c r="I2457">
        <v>100.755</v>
      </c>
      <c r="J2457">
        <v>93.14</v>
      </c>
      <c r="K2457">
        <v>99.189989999999995</v>
      </c>
    </row>
    <row r="2458" spans="5:11" x14ac:dyDescent="0.25">
      <c r="E2458" s="1">
        <v>36451</v>
      </c>
      <c r="F2458">
        <v>104.91</v>
      </c>
      <c r="G2458">
        <v>103.81399999999999</v>
      </c>
      <c r="H2458">
        <v>102.34</v>
      </c>
      <c r="I2458">
        <v>100.80500000000001</v>
      </c>
      <c r="J2458">
        <v>93.254990000000006</v>
      </c>
      <c r="K2458">
        <v>99.254990000000006</v>
      </c>
    </row>
    <row r="2459" spans="5:11" x14ac:dyDescent="0.25">
      <c r="E2459" s="1">
        <v>36452</v>
      </c>
      <c r="F2459">
        <v>104.914</v>
      </c>
      <c r="G2459">
        <v>103.76049999999999</v>
      </c>
      <c r="H2459">
        <v>102.26</v>
      </c>
      <c r="I2459">
        <v>100.78</v>
      </c>
      <c r="J2459">
        <v>93.215000000000003</v>
      </c>
      <c r="K2459">
        <v>99.209990000000005</v>
      </c>
    </row>
    <row r="2460" spans="5:11" x14ac:dyDescent="0.25">
      <c r="E2460" s="1">
        <v>36453</v>
      </c>
      <c r="F2460">
        <v>105.9665</v>
      </c>
      <c r="G2460">
        <v>104.85</v>
      </c>
      <c r="H2460">
        <v>103.33499999999999</v>
      </c>
      <c r="I2460">
        <v>101.78</v>
      </c>
      <c r="J2460">
        <v>94.179990000000004</v>
      </c>
      <c r="K2460">
        <v>100.21</v>
      </c>
    </row>
    <row r="2461" spans="5:11" x14ac:dyDescent="0.25">
      <c r="E2461" s="1">
        <v>36454</v>
      </c>
      <c r="F2461">
        <v>105.4855</v>
      </c>
      <c r="G2461">
        <v>104.36</v>
      </c>
      <c r="H2461">
        <v>102.85299999999999</v>
      </c>
      <c r="I2461">
        <v>101.30500000000001</v>
      </c>
      <c r="J2461">
        <v>93.659989999999993</v>
      </c>
      <c r="K2461">
        <v>99.75</v>
      </c>
    </row>
    <row r="2462" spans="5:11" x14ac:dyDescent="0.25">
      <c r="E2462" s="1">
        <v>36455</v>
      </c>
      <c r="F2462">
        <v>105.4442</v>
      </c>
      <c r="G2462">
        <v>104.34</v>
      </c>
      <c r="H2462">
        <v>102.84</v>
      </c>
      <c r="I2462">
        <v>101.31</v>
      </c>
      <c r="J2462">
        <v>93.745000000000005</v>
      </c>
      <c r="K2462">
        <v>99.75</v>
      </c>
    </row>
    <row r="2463" spans="5:11" x14ac:dyDescent="0.25">
      <c r="E2463" s="1">
        <v>36458</v>
      </c>
      <c r="F2463">
        <v>104.8745</v>
      </c>
      <c r="G2463">
        <v>103.7885</v>
      </c>
      <c r="H2463">
        <v>102.31</v>
      </c>
      <c r="I2463">
        <v>100.76</v>
      </c>
      <c r="J2463">
        <v>93.099990000000005</v>
      </c>
      <c r="K2463">
        <v>99.17</v>
      </c>
    </row>
    <row r="2464" spans="5:11" x14ac:dyDescent="0.25">
      <c r="E2464" s="1">
        <v>36459</v>
      </c>
      <c r="F2464">
        <v>104.3395</v>
      </c>
      <c r="G2464">
        <v>103.2325</v>
      </c>
      <c r="H2464">
        <v>101.81</v>
      </c>
      <c r="I2464">
        <v>100.22</v>
      </c>
      <c r="J2464">
        <v>92.605000000000004</v>
      </c>
      <c r="K2464">
        <v>98.674989999999994</v>
      </c>
    </row>
    <row r="2465" spans="5:11" x14ac:dyDescent="0.25">
      <c r="E2465" s="1">
        <v>36460</v>
      </c>
      <c r="F2465">
        <v>103.8625</v>
      </c>
      <c r="G2465">
        <v>102.76300000000001</v>
      </c>
      <c r="H2465">
        <v>101.30500000000001</v>
      </c>
      <c r="I2465">
        <v>99.784989999999993</v>
      </c>
      <c r="J2465">
        <v>92.185000000000002</v>
      </c>
      <c r="K2465">
        <v>98.23</v>
      </c>
    </row>
    <row r="2466" spans="5:11" x14ac:dyDescent="0.25">
      <c r="E2466" s="1">
        <v>36461</v>
      </c>
      <c r="F2466">
        <v>104.55249999999999</v>
      </c>
      <c r="G2466">
        <v>103.452</v>
      </c>
      <c r="H2466">
        <v>101.9975</v>
      </c>
      <c r="I2466">
        <v>100.46</v>
      </c>
      <c r="J2466">
        <v>92.989990000000006</v>
      </c>
      <c r="K2466">
        <v>98.929990000000004</v>
      </c>
    </row>
    <row r="2467" spans="5:11" x14ac:dyDescent="0.25">
      <c r="E2467" s="1">
        <v>36462</v>
      </c>
      <c r="F2467">
        <v>103.6632</v>
      </c>
      <c r="G2467">
        <v>102.575</v>
      </c>
      <c r="H2467">
        <v>101.1425</v>
      </c>
      <c r="I2467">
        <v>99.649990000000003</v>
      </c>
      <c r="J2467">
        <v>92.245000000000005</v>
      </c>
      <c r="K2467">
        <v>98.159989999999993</v>
      </c>
    </row>
    <row r="2468" spans="5:11" x14ac:dyDescent="0.25">
      <c r="E2468" s="1">
        <v>36465</v>
      </c>
      <c r="F2468">
        <v>103.6825</v>
      </c>
      <c r="G2468">
        <v>102.595</v>
      </c>
      <c r="H2468">
        <v>101.16500000000001</v>
      </c>
      <c r="I2468">
        <v>99.647490000000005</v>
      </c>
      <c r="J2468">
        <v>92.394990000000007</v>
      </c>
      <c r="K2468">
        <v>98.179990000000004</v>
      </c>
    </row>
    <row r="2469" spans="5:11" x14ac:dyDescent="0.25">
      <c r="E2469" s="1">
        <v>36466</v>
      </c>
      <c r="F2469">
        <v>103.7375</v>
      </c>
      <c r="G2469">
        <v>102.6375</v>
      </c>
      <c r="H2469">
        <v>101.19</v>
      </c>
      <c r="I2469">
        <v>99.715000000000003</v>
      </c>
      <c r="J2469">
        <v>92.394990000000007</v>
      </c>
      <c r="K2469">
        <v>98.234989999999996</v>
      </c>
    </row>
    <row r="2470" spans="5:11" x14ac:dyDescent="0.25">
      <c r="E2470" s="1">
        <v>36467</v>
      </c>
      <c r="F2470">
        <v>104.52249999999999</v>
      </c>
      <c r="G2470">
        <v>103.419</v>
      </c>
      <c r="H2470">
        <v>101.955</v>
      </c>
      <c r="I2470">
        <v>100.48</v>
      </c>
      <c r="J2470">
        <v>93.34</v>
      </c>
      <c r="K2470">
        <v>99.009990000000002</v>
      </c>
    </row>
    <row r="2471" spans="5:11" x14ac:dyDescent="0.25">
      <c r="E2471" s="1">
        <v>36468</v>
      </c>
      <c r="F2471">
        <v>104.4525</v>
      </c>
      <c r="G2471">
        <v>103.376</v>
      </c>
      <c r="H2471">
        <v>101.9375</v>
      </c>
      <c r="I2471">
        <v>100.46</v>
      </c>
      <c r="J2471">
        <v>93.245000000000005</v>
      </c>
      <c r="K2471">
        <v>98.984989999999996</v>
      </c>
    </row>
    <row r="2472" spans="5:11" x14ac:dyDescent="0.25">
      <c r="E2472" s="1">
        <v>36469</v>
      </c>
      <c r="F2472">
        <v>105.583</v>
      </c>
      <c r="G2472">
        <v>104.50749999999999</v>
      </c>
      <c r="H2472">
        <v>103.0575</v>
      </c>
      <c r="I2472">
        <v>101.58</v>
      </c>
      <c r="J2472">
        <v>94.39</v>
      </c>
      <c r="K2472">
        <v>100.09</v>
      </c>
    </row>
    <row r="2473" spans="5:11" x14ac:dyDescent="0.25">
      <c r="E2473" s="1">
        <v>36472</v>
      </c>
      <c r="F2473">
        <v>104.813</v>
      </c>
      <c r="G2473">
        <v>103.74850000000001</v>
      </c>
      <c r="H2473">
        <v>102.31</v>
      </c>
      <c r="I2473">
        <v>100.83499999999999</v>
      </c>
      <c r="J2473">
        <v>93.569990000000004</v>
      </c>
      <c r="K2473">
        <v>99.364990000000006</v>
      </c>
    </row>
    <row r="2474" spans="5:11" x14ac:dyDescent="0.25">
      <c r="E2474" s="1">
        <v>36473</v>
      </c>
      <c r="F2474">
        <v>104.43300000000001</v>
      </c>
      <c r="G2474">
        <v>103.36499999999999</v>
      </c>
      <c r="H2474">
        <v>101.95</v>
      </c>
      <c r="I2474">
        <v>100.4575</v>
      </c>
      <c r="J2474">
        <v>93.329989999999995</v>
      </c>
      <c r="K2474">
        <v>98.995000000000005</v>
      </c>
    </row>
    <row r="2475" spans="5:11" x14ac:dyDescent="0.25">
      <c r="E2475" s="1">
        <v>36474</v>
      </c>
      <c r="F2475">
        <v>104.1795</v>
      </c>
      <c r="G2475">
        <v>103.12</v>
      </c>
      <c r="H2475">
        <v>101.675</v>
      </c>
      <c r="I2475">
        <v>100.2075</v>
      </c>
      <c r="J2475">
        <v>93.064989999999995</v>
      </c>
      <c r="K2475">
        <v>98.7</v>
      </c>
    </row>
    <row r="2476" spans="5:11" x14ac:dyDescent="0.25">
      <c r="E2476" s="1">
        <v>36475</v>
      </c>
      <c r="F2476">
        <v>104.3935</v>
      </c>
      <c r="G2476">
        <v>103.33499999999999</v>
      </c>
      <c r="H2476">
        <v>101.88</v>
      </c>
      <c r="I2476">
        <v>100.38</v>
      </c>
      <c r="J2476">
        <v>93.129990000000006</v>
      </c>
      <c r="K2476">
        <v>98.89</v>
      </c>
    </row>
    <row r="2477" spans="5:11" x14ac:dyDescent="0.25">
      <c r="E2477" s="1">
        <v>36476</v>
      </c>
      <c r="F2477">
        <v>104.8125</v>
      </c>
      <c r="G2477">
        <v>103.7525</v>
      </c>
      <c r="H2477">
        <v>102.3</v>
      </c>
      <c r="I2477">
        <v>100.83</v>
      </c>
      <c r="J2477">
        <v>93.649990000000003</v>
      </c>
      <c r="K2477">
        <v>99.349990000000005</v>
      </c>
    </row>
    <row r="2478" spans="5:11" x14ac:dyDescent="0.25">
      <c r="E2478" s="1">
        <v>36479</v>
      </c>
      <c r="F2478">
        <v>104.298</v>
      </c>
      <c r="G2478">
        <v>103.27500000000001</v>
      </c>
      <c r="H2478">
        <v>101.825</v>
      </c>
      <c r="I2478">
        <v>100.34</v>
      </c>
      <c r="J2478">
        <v>93.159989999999993</v>
      </c>
      <c r="K2478">
        <v>98.834990000000005</v>
      </c>
    </row>
    <row r="2479" spans="5:11" x14ac:dyDescent="0.25">
      <c r="E2479" s="1">
        <v>36480</v>
      </c>
      <c r="F2479">
        <v>105.41200000000001</v>
      </c>
      <c r="G2479">
        <v>104.375</v>
      </c>
      <c r="H2479">
        <v>102.9</v>
      </c>
      <c r="I2479">
        <v>101.395</v>
      </c>
      <c r="J2479">
        <v>94.319990000000004</v>
      </c>
      <c r="K2479">
        <v>99.875</v>
      </c>
    </row>
    <row r="2480" spans="5:11" x14ac:dyDescent="0.25">
      <c r="E2480" s="1">
        <v>36481</v>
      </c>
      <c r="F2480">
        <v>105.0615</v>
      </c>
      <c r="G2480">
        <v>104.0125</v>
      </c>
      <c r="H2480">
        <v>102.53</v>
      </c>
      <c r="I2480">
        <v>100.98</v>
      </c>
      <c r="J2480">
        <v>93.659989999999993</v>
      </c>
      <c r="K2480">
        <v>99.527500000000003</v>
      </c>
    </row>
    <row r="2481" spans="5:11" x14ac:dyDescent="0.25">
      <c r="E2481" s="1">
        <v>36482</v>
      </c>
      <c r="F2481">
        <v>105.419</v>
      </c>
      <c r="G2481">
        <v>104.375</v>
      </c>
      <c r="H2481">
        <v>102.89</v>
      </c>
      <c r="I2481">
        <v>101.36</v>
      </c>
      <c r="J2481">
        <v>94.064989999999995</v>
      </c>
      <c r="K2481">
        <v>99.859989999999996</v>
      </c>
    </row>
    <row r="2482" spans="5:11" x14ac:dyDescent="0.25">
      <c r="E2482" s="1">
        <v>36483</v>
      </c>
      <c r="F2482">
        <v>105.867</v>
      </c>
      <c r="G2482">
        <v>104.81</v>
      </c>
      <c r="H2482">
        <v>103.32</v>
      </c>
      <c r="I2482">
        <v>101.785</v>
      </c>
      <c r="J2482">
        <v>94.509990000000002</v>
      </c>
      <c r="K2482">
        <v>100.27</v>
      </c>
    </row>
    <row r="2483" spans="5:11" x14ac:dyDescent="0.25">
      <c r="E2483" s="1">
        <v>36486</v>
      </c>
      <c r="F2483">
        <v>104.215</v>
      </c>
      <c r="G2483">
        <v>103.155</v>
      </c>
      <c r="H2483">
        <v>101.705</v>
      </c>
      <c r="I2483">
        <v>100.16500000000001</v>
      </c>
      <c r="J2483">
        <v>92.579989999999995</v>
      </c>
      <c r="K2483">
        <v>98.67</v>
      </c>
    </row>
    <row r="2484" spans="5:11" x14ac:dyDescent="0.25">
      <c r="E2484" s="1">
        <v>36487</v>
      </c>
      <c r="F2484">
        <v>103.8745</v>
      </c>
      <c r="G2484">
        <v>102.82</v>
      </c>
      <c r="H2484">
        <v>101.38</v>
      </c>
      <c r="I2484">
        <v>99.844989999999996</v>
      </c>
      <c r="J2484">
        <v>92.664990000000003</v>
      </c>
      <c r="K2484">
        <v>98.355000000000004</v>
      </c>
    </row>
    <row r="2485" spans="5:11" x14ac:dyDescent="0.25">
      <c r="E2485" s="1">
        <v>36488</v>
      </c>
      <c r="F2485">
        <v>104.2225</v>
      </c>
      <c r="G2485">
        <v>103.185</v>
      </c>
      <c r="H2485">
        <v>101.69</v>
      </c>
      <c r="I2485">
        <v>100.205</v>
      </c>
      <c r="J2485">
        <v>93.03</v>
      </c>
      <c r="K2485">
        <v>98.709990000000005</v>
      </c>
    </row>
    <row r="2486" spans="5:11" x14ac:dyDescent="0.25">
      <c r="E2486" s="1">
        <v>36489</v>
      </c>
      <c r="F2486">
        <v>103.80500000000001</v>
      </c>
      <c r="G2486">
        <v>102.77500000000001</v>
      </c>
      <c r="H2486">
        <v>101.2825</v>
      </c>
      <c r="I2486">
        <v>99.769990000000007</v>
      </c>
      <c r="J2486">
        <v>92.524990000000003</v>
      </c>
      <c r="K2486">
        <v>98.28</v>
      </c>
    </row>
    <row r="2487" spans="5:11" x14ac:dyDescent="0.25">
      <c r="E2487" s="1">
        <v>36490</v>
      </c>
      <c r="F2487">
        <v>101.295</v>
      </c>
      <c r="G2487">
        <v>100.3</v>
      </c>
      <c r="H2487">
        <v>98.819990000000004</v>
      </c>
      <c r="I2487">
        <v>97.359989999999996</v>
      </c>
      <c r="J2487">
        <v>90.375</v>
      </c>
      <c r="K2487">
        <v>95.905000000000001</v>
      </c>
    </row>
    <row r="2488" spans="5:11" x14ac:dyDescent="0.25">
      <c r="E2488" s="1">
        <v>36493</v>
      </c>
      <c r="F2488">
        <v>101.79300000000001</v>
      </c>
      <c r="G2488">
        <v>100.8875</v>
      </c>
      <c r="H2488">
        <v>99.394990000000007</v>
      </c>
      <c r="I2488">
        <v>97.905000000000001</v>
      </c>
      <c r="J2488">
        <v>90.81</v>
      </c>
      <c r="K2488">
        <v>96.45</v>
      </c>
    </row>
    <row r="2489" spans="5:11" x14ac:dyDescent="0.25">
      <c r="E2489" s="1">
        <v>36494</v>
      </c>
      <c r="F2489">
        <v>101.60250000000001</v>
      </c>
      <c r="G2489">
        <v>100.6765</v>
      </c>
      <c r="H2489">
        <v>99.194990000000004</v>
      </c>
      <c r="I2489">
        <v>97.664990000000003</v>
      </c>
      <c r="J2489">
        <v>90.48</v>
      </c>
      <c r="K2489">
        <v>96.219989999999996</v>
      </c>
    </row>
    <row r="2490" spans="5:11" x14ac:dyDescent="0.25">
      <c r="E2490" s="1">
        <v>36495</v>
      </c>
      <c r="F2490">
        <v>102.2</v>
      </c>
      <c r="G2490">
        <v>101.245</v>
      </c>
      <c r="H2490">
        <v>99.75</v>
      </c>
      <c r="I2490">
        <v>98.209990000000005</v>
      </c>
      <c r="J2490">
        <v>90.98</v>
      </c>
      <c r="K2490">
        <v>96.754990000000006</v>
      </c>
    </row>
    <row r="2491" spans="5:11" x14ac:dyDescent="0.25">
      <c r="E2491" s="1">
        <v>36496</v>
      </c>
      <c r="F2491">
        <v>102.25449999999999</v>
      </c>
      <c r="G2491">
        <v>101.29</v>
      </c>
      <c r="H2491">
        <v>99.795000000000002</v>
      </c>
      <c r="I2491">
        <v>98.284989999999993</v>
      </c>
      <c r="J2491">
        <v>91.129990000000006</v>
      </c>
      <c r="K2491">
        <v>96.784989999999993</v>
      </c>
    </row>
    <row r="2492" spans="5:11" x14ac:dyDescent="0.25">
      <c r="E2492" s="1">
        <v>36497</v>
      </c>
      <c r="F2492">
        <v>102.1845</v>
      </c>
      <c r="G2492">
        <v>101.22499999999999</v>
      </c>
      <c r="H2492">
        <v>99.734989999999996</v>
      </c>
      <c r="I2492">
        <v>98.215000000000003</v>
      </c>
      <c r="J2492">
        <v>90.92</v>
      </c>
      <c r="K2492">
        <v>96.745000000000005</v>
      </c>
    </row>
    <row r="2493" spans="5:11" x14ac:dyDescent="0.25">
      <c r="E2493" s="1">
        <v>36500</v>
      </c>
      <c r="F2493">
        <v>102.48950000000001</v>
      </c>
      <c r="G2493">
        <v>101.55</v>
      </c>
      <c r="H2493">
        <v>100.045</v>
      </c>
      <c r="I2493">
        <v>98.549989999999994</v>
      </c>
      <c r="J2493">
        <v>91.325000000000003</v>
      </c>
      <c r="K2493">
        <v>97</v>
      </c>
    </row>
    <row r="2494" spans="5:11" x14ac:dyDescent="0.25">
      <c r="E2494" s="1">
        <v>36501</v>
      </c>
      <c r="F2494">
        <v>101.83150000000001</v>
      </c>
      <c r="G2494">
        <v>100.901</v>
      </c>
      <c r="H2494">
        <v>99.409989999999993</v>
      </c>
      <c r="I2494">
        <v>97.884990000000002</v>
      </c>
      <c r="J2494">
        <v>90.575000000000003</v>
      </c>
      <c r="K2494">
        <v>96.39</v>
      </c>
    </row>
    <row r="2495" spans="5:11" x14ac:dyDescent="0.25">
      <c r="E2495" s="1">
        <v>36502</v>
      </c>
      <c r="F2495">
        <v>102.35250000000001</v>
      </c>
      <c r="G2495">
        <v>101.389</v>
      </c>
      <c r="H2495">
        <v>99.859989999999996</v>
      </c>
      <c r="I2495">
        <v>98.359989999999996</v>
      </c>
      <c r="J2495">
        <v>91.134990000000002</v>
      </c>
      <c r="K2495">
        <v>96.87</v>
      </c>
    </row>
    <row r="2496" spans="5:11" x14ac:dyDescent="0.25">
      <c r="E2496" s="1">
        <v>36503</v>
      </c>
      <c r="F2496">
        <v>101.9075</v>
      </c>
      <c r="G2496">
        <v>100.9325</v>
      </c>
      <c r="H2496">
        <v>99.447490000000002</v>
      </c>
      <c r="I2496">
        <v>97.924989999999994</v>
      </c>
      <c r="J2496">
        <v>90.629990000000006</v>
      </c>
      <c r="K2496">
        <v>96.439989999999995</v>
      </c>
    </row>
    <row r="2497" spans="5:11" x14ac:dyDescent="0.25">
      <c r="E2497" s="1">
        <v>36504</v>
      </c>
      <c r="F2497">
        <v>101.67100000000001</v>
      </c>
      <c r="G2497">
        <v>100.7</v>
      </c>
      <c r="H2497">
        <v>99.215000000000003</v>
      </c>
      <c r="I2497">
        <v>97.734989999999996</v>
      </c>
      <c r="J2497">
        <v>90.454989999999995</v>
      </c>
      <c r="K2497">
        <v>96.284989999999993</v>
      </c>
    </row>
    <row r="2498" spans="5:11" x14ac:dyDescent="0.25">
      <c r="E2498" s="1">
        <v>36507</v>
      </c>
      <c r="F2498">
        <v>102.64749999999999</v>
      </c>
      <c r="G2498">
        <v>101.7075</v>
      </c>
      <c r="H2498">
        <v>100.215</v>
      </c>
      <c r="I2498">
        <v>98.655000000000001</v>
      </c>
      <c r="J2498">
        <v>91.484989999999996</v>
      </c>
      <c r="K2498">
        <v>97.185000000000002</v>
      </c>
    </row>
    <row r="2499" spans="5:11" x14ac:dyDescent="0.25">
      <c r="E2499" s="1">
        <v>36508</v>
      </c>
      <c r="F2499">
        <v>102.9575</v>
      </c>
      <c r="G2499">
        <v>102</v>
      </c>
      <c r="H2499">
        <v>100.4825</v>
      </c>
      <c r="I2499">
        <v>98.924989999999994</v>
      </c>
      <c r="J2499">
        <v>91.734989999999996</v>
      </c>
      <c r="K2499">
        <v>97.414990000000003</v>
      </c>
    </row>
    <row r="2500" spans="5:11" x14ac:dyDescent="0.25">
      <c r="E2500" s="1">
        <v>36509</v>
      </c>
      <c r="F2500">
        <v>103.205</v>
      </c>
      <c r="G2500">
        <v>102.23</v>
      </c>
      <c r="H2500">
        <v>100.72</v>
      </c>
      <c r="I2500">
        <v>99.185000000000002</v>
      </c>
      <c r="J2500">
        <v>91.75</v>
      </c>
      <c r="K2500">
        <v>97.655000000000001</v>
      </c>
    </row>
    <row r="2501" spans="5:11" x14ac:dyDescent="0.25">
      <c r="E2501" s="1">
        <v>36510</v>
      </c>
      <c r="F2501">
        <v>102.71550000000001</v>
      </c>
      <c r="G2501">
        <v>101.72</v>
      </c>
      <c r="H2501">
        <v>100.215</v>
      </c>
      <c r="I2501">
        <v>98.659989999999993</v>
      </c>
      <c r="J2501">
        <v>91.31</v>
      </c>
      <c r="K2501">
        <v>97.149990000000003</v>
      </c>
    </row>
    <row r="2502" spans="5:11" x14ac:dyDescent="0.25">
      <c r="E2502" s="1">
        <v>36511</v>
      </c>
      <c r="F2502">
        <v>102.569</v>
      </c>
      <c r="G2502">
        <v>101.58199999999999</v>
      </c>
      <c r="H2502">
        <v>100.05500000000001</v>
      </c>
      <c r="I2502">
        <v>98.515000000000001</v>
      </c>
      <c r="J2502">
        <v>91.034989999999993</v>
      </c>
      <c r="K2502">
        <v>96.98</v>
      </c>
    </row>
    <row r="2503" spans="5:11" x14ac:dyDescent="0.25">
      <c r="E2503" s="1">
        <v>36514</v>
      </c>
      <c r="F2503">
        <v>101.965</v>
      </c>
      <c r="G2503">
        <v>100.98</v>
      </c>
      <c r="H2503">
        <v>99.435000000000002</v>
      </c>
      <c r="I2503">
        <v>97.939989999999995</v>
      </c>
      <c r="J2503">
        <v>90.399990000000003</v>
      </c>
      <c r="K2503">
        <v>96.355000000000004</v>
      </c>
    </row>
    <row r="2504" spans="5:11" x14ac:dyDescent="0.25">
      <c r="E2504" s="1">
        <v>36515</v>
      </c>
      <c r="F2504">
        <v>101.6525</v>
      </c>
      <c r="G2504">
        <v>100.66500000000001</v>
      </c>
      <c r="H2504">
        <v>99.125</v>
      </c>
      <c r="I2504">
        <v>97.584990000000005</v>
      </c>
      <c r="J2504">
        <v>90.094989999999996</v>
      </c>
      <c r="K2504">
        <v>96.069990000000004</v>
      </c>
    </row>
    <row r="2505" spans="5:11" x14ac:dyDescent="0.25">
      <c r="E2505" s="1">
        <v>36516</v>
      </c>
      <c r="F2505">
        <v>101.245</v>
      </c>
      <c r="G2505">
        <v>100.25749999999999</v>
      </c>
      <c r="H2505">
        <v>98.745000000000005</v>
      </c>
      <c r="I2505">
        <v>97.209990000000005</v>
      </c>
      <c r="J2505">
        <v>89.674989999999994</v>
      </c>
      <c r="K2505">
        <v>95.685000000000002</v>
      </c>
    </row>
    <row r="2506" spans="5:11" x14ac:dyDescent="0.25">
      <c r="E2506" s="1">
        <v>36517</v>
      </c>
      <c r="F2506">
        <v>101.67</v>
      </c>
      <c r="G2506">
        <v>100.66500000000001</v>
      </c>
      <c r="H2506">
        <v>99.134990000000002</v>
      </c>
      <c r="I2506">
        <v>97.609989999999996</v>
      </c>
      <c r="J2506">
        <v>89.819990000000004</v>
      </c>
      <c r="K2506">
        <v>96.099990000000005</v>
      </c>
    </row>
    <row r="2507" spans="5:11" x14ac:dyDescent="0.25">
      <c r="E2507" s="1">
        <v>36518</v>
      </c>
      <c r="F2507">
        <v>102.505</v>
      </c>
      <c r="G2507">
        <v>101.515</v>
      </c>
      <c r="H2507">
        <v>100</v>
      </c>
      <c r="I2507">
        <v>98.454989999999995</v>
      </c>
      <c r="J2507">
        <v>90.924989999999994</v>
      </c>
      <c r="K2507">
        <v>96.89</v>
      </c>
    </row>
    <row r="2508" spans="5:11" x14ac:dyDescent="0.25">
      <c r="E2508" s="1">
        <v>36521</v>
      </c>
      <c r="F2508">
        <v>101.76</v>
      </c>
      <c r="G2508">
        <v>100.785</v>
      </c>
      <c r="H2508">
        <v>99.295000000000002</v>
      </c>
      <c r="I2508">
        <v>97.739990000000006</v>
      </c>
      <c r="J2508">
        <v>89.89</v>
      </c>
      <c r="K2508">
        <v>96.2</v>
      </c>
    </row>
    <row r="2509" spans="5:11" x14ac:dyDescent="0.25">
      <c r="E2509" s="1">
        <v>36522</v>
      </c>
      <c r="F2509">
        <v>101.86</v>
      </c>
      <c r="G2509">
        <v>100.895</v>
      </c>
      <c r="H2509">
        <v>99.409989999999993</v>
      </c>
      <c r="I2509">
        <v>97.89</v>
      </c>
      <c r="J2509">
        <v>90.414990000000003</v>
      </c>
      <c r="K2509">
        <v>96.34</v>
      </c>
    </row>
    <row r="2510" spans="5:11" x14ac:dyDescent="0.25">
      <c r="E2510" s="1">
        <v>36523</v>
      </c>
      <c r="F2510">
        <v>101.69499999999999</v>
      </c>
      <c r="G2510">
        <v>100.72499999999999</v>
      </c>
      <c r="H2510">
        <v>99.23</v>
      </c>
      <c r="I2510">
        <v>97.704989999999995</v>
      </c>
      <c r="J2510">
        <v>90.149990000000003</v>
      </c>
      <c r="K2510">
        <v>96.125</v>
      </c>
    </row>
    <row r="2511" spans="5:11" x14ac:dyDescent="0.25">
      <c r="E2511" s="1">
        <v>36524</v>
      </c>
      <c r="F2511">
        <v>101.8925</v>
      </c>
      <c r="G2511">
        <v>100.94499999999999</v>
      </c>
      <c r="H2511">
        <v>99.45</v>
      </c>
      <c r="I2511">
        <v>97.924989999999994</v>
      </c>
      <c r="J2511">
        <v>90.359989999999996</v>
      </c>
      <c r="K2511">
        <v>96.334990000000005</v>
      </c>
    </row>
    <row r="2512" spans="5:11" x14ac:dyDescent="0.25">
      <c r="E2512" s="1">
        <v>36525</v>
      </c>
      <c r="F2512">
        <v>101.73</v>
      </c>
      <c r="G2512">
        <v>100.77500000000001</v>
      </c>
      <c r="H2512">
        <v>99.265000000000001</v>
      </c>
      <c r="I2512">
        <v>97.754990000000006</v>
      </c>
      <c r="J2512">
        <v>90.359989999999996</v>
      </c>
      <c r="K2512">
        <v>96.12</v>
      </c>
    </row>
    <row r="2513" spans="5:11" x14ac:dyDescent="0.25">
      <c r="E2513" s="1">
        <v>36528</v>
      </c>
      <c r="F2513">
        <v>101.0675</v>
      </c>
      <c r="G2513">
        <v>100.11</v>
      </c>
      <c r="H2513">
        <v>98.625</v>
      </c>
      <c r="I2513">
        <v>97.105000000000004</v>
      </c>
      <c r="J2513">
        <v>89.204989999999995</v>
      </c>
      <c r="K2513">
        <v>95.509990000000002</v>
      </c>
    </row>
    <row r="2514" spans="5:11" x14ac:dyDescent="0.25">
      <c r="E2514" s="1">
        <v>36529</v>
      </c>
      <c r="F2514">
        <v>102.7505</v>
      </c>
      <c r="G2514">
        <v>101.76600000000001</v>
      </c>
      <c r="H2514">
        <v>100.24</v>
      </c>
      <c r="I2514">
        <v>98.674989999999994</v>
      </c>
      <c r="J2514">
        <v>90.995000000000005</v>
      </c>
      <c r="K2514">
        <v>97.034989999999993</v>
      </c>
    </row>
    <row r="2515" spans="5:11" x14ac:dyDescent="0.25">
      <c r="E2515" s="1">
        <v>36530</v>
      </c>
      <c r="F2515">
        <v>103.745</v>
      </c>
      <c r="G2515">
        <v>102.77</v>
      </c>
      <c r="H2515">
        <v>101.22499999999999</v>
      </c>
      <c r="I2515">
        <v>99.629990000000006</v>
      </c>
      <c r="J2515">
        <v>92.125</v>
      </c>
      <c r="K2515">
        <v>98.009990000000002</v>
      </c>
    </row>
    <row r="2516" spans="5:11" x14ac:dyDescent="0.25">
      <c r="E2516" s="1">
        <v>36531</v>
      </c>
      <c r="F2516">
        <v>104.7685</v>
      </c>
      <c r="G2516">
        <v>103.792</v>
      </c>
      <c r="H2516">
        <v>102.215</v>
      </c>
      <c r="I2516">
        <v>100.58</v>
      </c>
      <c r="J2516">
        <v>92.935000000000002</v>
      </c>
      <c r="K2516">
        <v>98.974990000000005</v>
      </c>
    </row>
    <row r="2517" spans="5:11" x14ac:dyDescent="0.25">
      <c r="E2517" s="1">
        <v>36532</v>
      </c>
      <c r="F2517">
        <v>104.82250000000001</v>
      </c>
      <c r="G2517">
        <v>103.82</v>
      </c>
      <c r="H2517">
        <v>102.26</v>
      </c>
      <c r="I2517">
        <v>100.63500000000001</v>
      </c>
      <c r="J2517">
        <v>92.855000000000004</v>
      </c>
      <c r="K2517">
        <v>99.024990000000003</v>
      </c>
    </row>
    <row r="2518" spans="5:11" x14ac:dyDescent="0.25">
      <c r="E2518" s="1">
        <v>36535</v>
      </c>
      <c r="F2518">
        <v>104.58499999999999</v>
      </c>
      <c r="G2518">
        <v>103.5775</v>
      </c>
      <c r="H2518">
        <v>102.005</v>
      </c>
      <c r="I2518">
        <v>100.4</v>
      </c>
      <c r="J2518">
        <v>92.444990000000004</v>
      </c>
      <c r="K2518">
        <v>98.769990000000007</v>
      </c>
    </row>
    <row r="2519" spans="5:11" x14ac:dyDescent="0.25">
      <c r="E2519" s="1">
        <v>36536</v>
      </c>
      <c r="F2519">
        <v>105.57</v>
      </c>
      <c r="G2519">
        <v>104.5335</v>
      </c>
      <c r="H2519">
        <v>102.94499999999999</v>
      </c>
      <c r="I2519">
        <v>101.29</v>
      </c>
      <c r="J2519">
        <v>93.634990000000002</v>
      </c>
      <c r="K2519">
        <v>99.629990000000006</v>
      </c>
    </row>
    <row r="2520" spans="5:11" x14ac:dyDescent="0.25">
      <c r="E2520" s="1">
        <v>36537</v>
      </c>
      <c r="F2520">
        <v>105.4355</v>
      </c>
      <c r="G2520">
        <v>104.39749999999999</v>
      </c>
      <c r="H2520">
        <v>102.8</v>
      </c>
      <c r="I2520">
        <v>101.12</v>
      </c>
      <c r="J2520">
        <v>93.359989999999996</v>
      </c>
      <c r="K2520">
        <v>99.504990000000006</v>
      </c>
    </row>
    <row r="2521" spans="5:11" x14ac:dyDescent="0.25">
      <c r="E2521" s="1">
        <v>36538</v>
      </c>
      <c r="F2521">
        <v>105.5735</v>
      </c>
      <c r="G2521">
        <v>104.535</v>
      </c>
      <c r="H2521">
        <v>102.94499999999999</v>
      </c>
      <c r="I2521">
        <v>101.3</v>
      </c>
      <c r="J2521">
        <v>93.519990000000007</v>
      </c>
      <c r="K2521">
        <v>99.634990000000002</v>
      </c>
    </row>
    <row r="2522" spans="5:11" x14ac:dyDescent="0.25">
      <c r="E2522" s="1">
        <v>36539</v>
      </c>
      <c r="F2522">
        <v>105.2895</v>
      </c>
      <c r="G2522">
        <v>104.255</v>
      </c>
      <c r="H2522">
        <v>102.66500000000001</v>
      </c>
      <c r="I2522">
        <v>101.005</v>
      </c>
      <c r="J2522">
        <v>93.265000000000001</v>
      </c>
      <c r="K2522">
        <v>99.364990000000006</v>
      </c>
    </row>
    <row r="2523" spans="5:11" x14ac:dyDescent="0.25">
      <c r="E2523" s="1">
        <v>36542</v>
      </c>
      <c r="F2523">
        <v>104.2925</v>
      </c>
      <c r="G2523">
        <v>103.3</v>
      </c>
      <c r="H2523">
        <v>101.7</v>
      </c>
      <c r="I2523">
        <v>100.095</v>
      </c>
      <c r="J2523">
        <v>92.319990000000004</v>
      </c>
      <c r="K2523">
        <v>98.414990000000003</v>
      </c>
    </row>
    <row r="2524" spans="5:11" x14ac:dyDescent="0.25">
      <c r="E2524" s="1">
        <v>36543</v>
      </c>
      <c r="F2524">
        <v>105.1425</v>
      </c>
      <c r="G2524">
        <v>104.145</v>
      </c>
      <c r="H2524">
        <v>102.52500000000001</v>
      </c>
      <c r="I2524">
        <v>100.88500000000001</v>
      </c>
      <c r="J2524">
        <v>93.14</v>
      </c>
      <c r="K2524">
        <v>99.204989999999995</v>
      </c>
    </row>
    <row r="2525" spans="5:11" x14ac:dyDescent="0.25">
      <c r="E2525" s="1">
        <v>36544</v>
      </c>
      <c r="F2525">
        <v>104.798</v>
      </c>
      <c r="G2525">
        <v>103.78449999999999</v>
      </c>
      <c r="H2525">
        <v>102.19199999999999</v>
      </c>
      <c r="I2525">
        <v>100.5</v>
      </c>
      <c r="J2525">
        <v>92.67</v>
      </c>
      <c r="K2525">
        <v>98.87</v>
      </c>
    </row>
    <row r="2526" spans="5:11" x14ac:dyDescent="0.25">
      <c r="E2526" s="1">
        <v>36545</v>
      </c>
      <c r="F2526">
        <v>104.8305</v>
      </c>
      <c r="G2526">
        <v>103.79949999999999</v>
      </c>
      <c r="H2526">
        <v>102.21</v>
      </c>
      <c r="I2526">
        <v>100.565</v>
      </c>
      <c r="J2526">
        <v>92.715000000000003</v>
      </c>
      <c r="K2526">
        <v>98.909989999999993</v>
      </c>
    </row>
    <row r="2527" spans="5:11" x14ac:dyDescent="0.25">
      <c r="E2527" s="1">
        <v>36546</v>
      </c>
      <c r="F2527">
        <v>104.21899999999999</v>
      </c>
      <c r="G2527">
        <v>103.19499999999999</v>
      </c>
      <c r="H2527">
        <v>101.607</v>
      </c>
      <c r="I2527">
        <v>99.974990000000005</v>
      </c>
      <c r="J2527">
        <v>92.099990000000005</v>
      </c>
      <c r="K2527">
        <v>98.329989999999995</v>
      </c>
    </row>
    <row r="2528" spans="5:11" x14ac:dyDescent="0.25">
      <c r="E2528" s="1">
        <v>36549</v>
      </c>
      <c r="F2528">
        <v>105.1155</v>
      </c>
      <c r="G2528">
        <v>104.11750000000001</v>
      </c>
      <c r="H2528">
        <v>102.52500000000001</v>
      </c>
      <c r="I2528">
        <v>100.88</v>
      </c>
      <c r="J2528">
        <v>93.004990000000006</v>
      </c>
      <c r="K2528">
        <v>99.215000000000003</v>
      </c>
    </row>
    <row r="2529" spans="5:11" x14ac:dyDescent="0.25">
      <c r="E2529" s="1">
        <v>36550</v>
      </c>
      <c r="F2529">
        <v>105.4995</v>
      </c>
      <c r="G2529">
        <v>104.4635</v>
      </c>
      <c r="H2529">
        <v>102.86</v>
      </c>
      <c r="I2529">
        <v>101.21</v>
      </c>
      <c r="J2529">
        <v>93.349990000000005</v>
      </c>
      <c r="K2529">
        <v>99.515000000000001</v>
      </c>
    </row>
    <row r="2530" spans="5:11" x14ac:dyDescent="0.25">
      <c r="E2530" s="1">
        <v>36551</v>
      </c>
      <c r="F2530">
        <v>105.2165</v>
      </c>
      <c r="G2530">
        <v>104.19750000000001</v>
      </c>
      <c r="H2530">
        <v>102.535</v>
      </c>
      <c r="I2530">
        <v>100.875</v>
      </c>
      <c r="J2530">
        <v>92.974990000000005</v>
      </c>
      <c r="K2530">
        <v>99.2</v>
      </c>
    </row>
    <row r="2531" spans="5:11" x14ac:dyDescent="0.25">
      <c r="E2531" s="1">
        <v>36552</v>
      </c>
      <c r="F2531">
        <v>104.67700000000001</v>
      </c>
      <c r="G2531">
        <v>103.67100000000001</v>
      </c>
      <c r="H2531">
        <v>102.01</v>
      </c>
      <c r="I2531">
        <v>100.36499999999999</v>
      </c>
      <c r="J2531">
        <v>92.435000000000002</v>
      </c>
      <c r="K2531">
        <v>98.694990000000004</v>
      </c>
    </row>
    <row r="2532" spans="5:11" x14ac:dyDescent="0.25">
      <c r="E2532" s="1">
        <v>36553</v>
      </c>
      <c r="F2532">
        <v>106.63</v>
      </c>
      <c r="G2532">
        <v>105.5575</v>
      </c>
      <c r="H2532">
        <v>103.9</v>
      </c>
      <c r="I2532">
        <v>102.19</v>
      </c>
      <c r="J2532">
        <v>94.409989999999993</v>
      </c>
      <c r="K2532">
        <v>100.46</v>
      </c>
    </row>
    <row r="2533" spans="5:11" x14ac:dyDescent="0.25">
      <c r="E2533" s="1">
        <v>36556</v>
      </c>
      <c r="F2533">
        <v>106.905</v>
      </c>
      <c r="G2533">
        <v>105.825</v>
      </c>
      <c r="H2533">
        <v>104.16500000000001</v>
      </c>
      <c r="I2533">
        <v>102.425</v>
      </c>
      <c r="J2533">
        <v>94.2</v>
      </c>
      <c r="K2533">
        <v>100.73</v>
      </c>
    </row>
    <row r="2534" spans="5:11" x14ac:dyDescent="0.25">
      <c r="E2534" s="1">
        <v>36557</v>
      </c>
      <c r="F2534">
        <v>107.30249999999999</v>
      </c>
      <c r="G2534">
        <v>106.1255</v>
      </c>
      <c r="H2534">
        <v>104.53</v>
      </c>
      <c r="I2534">
        <v>102.74</v>
      </c>
      <c r="J2534">
        <v>94.554990000000004</v>
      </c>
      <c r="K2534">
        <v>101.02500000000001</v>
      </c>
    </row>
    <row r="2535" spans="5:11" x14ac:dyDescent="0.25">
      <c r="E2535" s="1">
        <v>36558</v>
      </c>
      <c r="F2535">
        <v>107.6555</v>
      </c>
      <c r="G2535">
        <v>106.541</v>
      </c>
      <c r="H2535">
        <v>104.85</v>
      </c>
      <c r="I2535">
        <v>103.12</v>
      </c>
      <c r="J2535">
        <v>94.819990000000004</v>
      </c>
      <c r="K2535">
        <v>101.375</v>
      </c>
    </row>
    <row r="2536" spans="5:11" x14ac:dyDescent="0.25">
      <c r="E2536" s="1">
        <v>36559</v>
      </c>
      <c r="F2536">
        <v>107.105</v>
      </c>
      <c r="G2536">
        <v>106</v>
      </c>
      <c r="H2536">
        <v>104.33</v>
      </c>
      <c r="I2536">
        <v>102.605</v>
      </c>
      <c r="J2536">
        <v>94.2</v>
      </c>
      <c r="K2536">
        <v>100.855</v>
      </c>
    </row>
    <row r="2537" spans="5:11" x14ac:dyDescent="0.25">
      <c r="E2537" s="1">
        <v>36560</v>
      </c>
      <c r="F2537">
        <v>106.702</v>
      </c>
      <c r="G2537">
        <v>105.61750000000001</v>
      </c>
      <c r="H2537">
        <v>103.935</v>
      </c>
      <c r="I2537">
        <v>102.2</v>
      </c>
      <c r="J2537">
        <v>93.92</v>
      </c>
      <c r="K2537">
        <v>100.46</v>
      </c>
    </row>
    <row r="2538" spans="5:11" x14ac:dyDescent="0.25">
      <c r="E2538" s="1">
        <v>36563</v>
      </c>
      <c r="F2538">
        <v>108.18600000000001</v>
      </c>
      <c r="G2538">
        <v>107.0915</v>
      </c>
      <c r="H2538">
        <v>105.38</v>
      </c>
      <c r="I2538">
        <v>103.62</v>
      </c>
      <c r="J2538">
        <v>95.265000000000001</v>
      </c>
      <c r="K2538">
        <v>101.85</v>
      </c>
    </row>
    <row r="2539" spans="5:11" x14ac:dyDescent="0.25">
      <c r="E2539" s="1">
        <v>36564</v>
      </c>
      <c r="F2539">
        <v>109.0025</v>
      </c>
      <c r="G2539">
        <v>107.9025</v>
      </c>
      <c r="H2539">
        <v>106.185</v>
      </c>
      <c r="I2539">
        <v>104.43</v>
      </c>
      <c r="J2539">
        <v>95.884990000000002</v>
      </c>
      <c r="K2539">
        <v>102.58</v>
      </c>
    </row>
    <row r="2540" spans="5:11" x14ac:dyDescent="0.25">
      <c r="E2540" s="1">
        <v>36565</v>
      </c>
      <c r="F2540">
        <v>108.245</v>
      </c>
      <c r="G2540">
        <v>107.145</v>
      </c>
      <c r="H2540">
        <v>105.44</v>
      </c>
      <c r="I2540">
        <v>103.67</v>
      </c>
      <c r="J2540">
        <v>95.245000000000005</v>
      </c>
      <c r="K2540">
        <v>101.895</v>
      </c>
    </row>
    <row r="2541" spans="5:11" x14ac:dyDescent="0.25">
      <c r="E2541" s="1">
        <v>36566</v>
      </c>
      <c r="F2541">
        <v>108.7175</v>
      </c>
      <c r="G2541">
        <v>107.6255</v>
      </c>
      <c r="H2541">
        <v>105.91</v>
      </c>
      <c r="I2541">
        <v>104.145</v>
      </c>
      <c r="J2541">
        <v>95.734989999999996</v>
      </c>
      <c r="K2541">
        <v>102.38</v>
      </c>
    </row>
    <row r="2542" spans="5:11" x14ac:dyDescent="0.25">
      <c r="E2542" s="1">
        <v>36567</v>
      </c>
      <c r="F2542">
        <v>108.30200000000001</v>
      </c>
      <c r="G2542">
        <v>107.21250000000001</v>
      </c>
      <c r="H2542">
        <v>105.505</v>
      </c>
      <c r="I2542">
        <v>103.75</v>
      </c>
      <c r="J2542">
        <v>95.099990000000005</v>
      </c>
      <c r="K2542">
        <v>101.99</v>
      </c>
    </row>
    <row r="2543" spans="5:11" x14ac:dyDescent="0.25">
      <c r="E2543" s="1">
        <v>36570</v>
      </c>
      <c r="F2543">
        <v>108.4025</v>
      </c>
      <c r="G2543">
        <v>107.3175</v>
      </c>
      <c r="H2543">
        <v>105.61499999999999</v>
      </c>
      <c r="I2543">
        <v>103.86</v>
      </c>
      <c r="J2543">
        <v>95.45</v>
      </c>
      <c r="K2543">
        <v>102.11499999999999</v>
      </c>
    </row>
    <row r="2544" spans="5:11" x14ac:dyDescent="0.25">
      <c r="E2544" s="1">
        <v>36571</v>
      </c>
      <c r="F2544">
        <v>108.625</v>
      </c>
      <c r="G2544">
        <v>107.58499999999999</v>
      </c>
      <c r="H2544">
        <v>105.875</v>
      </c>
      <c r="I2544">
        <v>104.1</v>
      </c>
      <c r="J2544">
        <v>95.734989999999996</v>
      </c>
      <c r="K2544">
        <v>102.33</v>
      </c>
    </row>
    <row r="2545" spans="5:11" x14ac:dyDescent="0.25">
      <c r="E2545" s="1">
        <v>36572</v>
      </c>
      <c r="F2545">
        <v>108.89749999999999</v>
      </c>
      <c r="G2545">
        <v>107.795</v>
      </c>
      <c r="H2545">
        <v>106.07</v>
      </c>
      <c r="I2545">
        <v>104.3</v>
      </c>
      <c r="J2545">
        <v>95.909989999999993</v>
      </c>
      <c r="K2545">
        <v>102.535</v>
      </c>
    </row>
    <row r="2546" spans="5:11" x14ac:dyDescent="0.25">
      <c r="E2546" s="1">
        <v>36573</v>
      </c>
      <c r="F2546">
        <v>110.1555</v>
      </c>
      <c r="G2546">
        <v>109.035</v>
      </c>
      <c r="H2546">
        <v>107.28</v>
      </c>
      <c r="I2546">
        <v>105.47</v>
      </c>
      <c r="J2546">
        <v>97.099990000000005</v>
      </c>
      <c r="K2546">
        <v>103.66500000000001</v>
      </c>
    </row>
    <row r="2547" spans="5:11" x14ac:dyDescent="0.25">
      <c r="E2547" s="1">
        <v>36574</v>
      </c>
      <c r="F2547">
        <v>110.453</v>
      </c>
      <c r="G2547">
        <v>109.328</v>
      </c>
      <c r="H2547">
        <v>107.56</v>
      </c>
      <c r="I2547">
        <v>105.75</v>
      </c>
      <c r="J2547">
        <v>97.099990000000005</v>
      </c>
      <c r="K2547">
        <v>103.93</v>
      </c>
    </row>
    <row r="2548" spans="5:11" x14ac:dyDescent="0.25">
      <c r="E2548" s="1">
        <v>36577</v>
      </c>
      <c r="F2548">
        <v>110.7835</v>
      </c>
      <c r="G2548">
        <v>109.661</v>
      </c>
      <c r="H2548">
        <v>107.895</v>
      </c>
      <c r="I2548">
        <v>106.08</v>
      </c>
      <c r="J2548">
        <v>97.474990000000005</v>
      </c>
      <c r="K2548">
        <v>104.25</v>
      </c>
    </row>
    <row r="2549" spans="5:11" x14ac:dyDescent="0.25">
      <c r="E2549" s="1">
        <v>36578</v>
      </c>
      <c r="F2549">
        <v>110.3165</v>
      </c>
      <c r="G2549">
        <v>109.2265</v>
      </c>
      <c r="H2549">
        <v>107.4675</v>
      </c>
      <c r="I2549">
        <v>105.685</v>
      </c>
      <c r="J2549">
        <v>97.009990000000002</v>
      </c>
      <c r="K2549">
        <v>103.855</v>
      </c>
    </row>
    <row r="2550" spans="5:11" x14ac:dyDescent="0.25">
      <c r="E2550" s="1">
        <v>36579</v>
      </c>
      <c r="F2550">
        <v>110.685</v>
      </c>
      <c r="G2550">
        <v>109.59650000000001</v>
      </c>
      <c r="H2550">
        <v>107.83499999999999</v>
      </c>
      <c r="I2550">
        <v>106</v>
      </c>
      <c r="J2550">
        <v>97.569990000000004</v>
      </c>
      <c r="K2550">
        <v>104.205</v>
      </c>
    </row>
    <row r="2551" spans="5:11" x14ac:dyDescent="0.25">
      <c r="E2551" s="1">
        <v>36580</v>
      </c>
      <c r="F2551">
        <v>110.7675</v>
      </c>
      <c r="G2551">
        <v>109.645</v>
      </c>
      <c r="H2551">
        <v>107.9</v>
      </c>
      <c r="I2551">
        <v>106.145</v>
      </c>
      <c r="J2551">
        <v>97.549989999999994</v>
      </c>
      <c r="K2551">
        <v>104.38500000000001</v>
      </c>
    </row>
    <row r="2552" spans="5:11" x14ac:dyDescent="0.25">
      <c r="E2552" s="1">
        <v>36581</v>
      </c>
      <c r="F2552">
        <v>109.81</v>
      </c>
      <c r="G2552">
        <v>108.702</v>
      </c>
      <c r="H2552">
        <v>106.98</v>
      </c>
      <c r="I2552">
        <v>105.245</v>
      </c>
      <c r="J2552">
        <v>96.81</v>
      </c>
      <c r="K2552">
        <v>103.545</v>
      </c>
    </row>
    <row r="2553" spans="5:11" x14ac:dyDescent="0.25">
      <c r="E2553" s="1">
        <v>36584</v>
      </c>
      <c r="F2553">
        <v>108.92449999999999</v>
      </c>
      <c r="G2553">
        <v>107.8625</v>
      </c>
      <c r="H2553">
        <v>106.1525</v>
      </c>
      <c r="I2553">
        <v>104.43</v>
      </c>
      <c r="J2553">
        <v>96.284989999999993</v>
      </c>
      <c r="K2553">
        <v>102.73</v>
      </c>
    </row>
    <row r="2554" spans="5:11" x14ac:dyDescent="0.25">
      <c r="E2554" s="1">
        <v>36585</v>
      </c>
      <c r="F2554">
        <v>109.67100000000001</v>
      </c>
      <c r="G2554">
        <v>108.58750000000001</v>
      </c>
      <c r="H2554">
        <v>106.8</v>
      </c>
      <c r="I2554">
        <v>105.075</v>
      </c>
      <c r="J2554">
        <v>96.829989999999995</v>
      </c>
      <c r="K2554">
        <v>103.405</v>
      </c>
    </row>
    <row r="2555" spans="5:11" x14ac:dyDescent="0.25">
      <c r="E2555" s="1">
        <v>36586</v>
      </c>
      <c r="F2555">
        <v>106.61799999999999</v>
      </c>
      <c r="G2555">
        <v>105.50700000000001</v>
      </c>
      <c r="H2555">
        <v>103.83499999999999</v>
      </c>
      <c r="I2555">
        <v>102.18</v>
      </c>
      <c r="J2555">
        <v>93.814989999999995</v>
      </c>
      <c r="K2555">
        <v>100.48</v>
      </c>
    </row>
    <row r="2556" spans="5:11" x14ac:dyDescent="0.25">
      <c r="E2556" s="1">
        <v>36587</v>
      </c>
      <c r="F2556">
        <v>107.2475</v>
      </c>
      <c r="G2556">
        <v>106.16500000000001</v>
      </c>
      <c r="H2556">
        <v>104.48</v>
      </c>
      <c r="I2556">
        <v>102.785</v>
      </c>
      <c r="J2556">
        <v>94.75</v>
      </c>
      <c r="K2556">
        <v>101.105</v>
      </c>
    </row>
    <row r="2557" spans="5:11" x14ac:dyDescent="0.25">
      <c r="E2557" s="1">
        <v>36588</v>
      </c>
      <c r="F2557">
        <v>107.22750000000001</v>
      </c>
      <c r="G2557">
        <v>106.1485</v>
      </c>
      <c r="H2557">
        <v>104.465</v>
      </c>
      <c r="I2557">
        <v>102.77500000000001</v>
      </c>
      <c r="J2557">
        <v>94.7</v>
      </c>
      <c r="K2557">
        <v>101.12</v>
      </c>
    </row>
    <row r="2558" spans="5:11" x14ac:dyDescent="0.25">
      <c r="E2558" s="1">
        <v>36591</v>
      </c>
      <c r="F2558">
        <v>106.8625</v>
      </c>
      <c r="G2558">
        <v>105.8155</v>
      </c>
      <c r="H2558">
        <v>104.13</v>
      </c>
      <c r="I2558">
        <v>102.44</v>
      </c>
      <c r="J2558">
        <v>94.31</v>
      </c>
      <c r="K2558">
        <v>100.75</v>
      </c>
    </row>
    <row r="2559" spans="5:11" x14ac:dyDescent="0.25">
      <c r="E2559" s="1">
        <v>36592</v>
      </c>
      <c r="F2559">
        <v>105.5625</v>
      </c>
      <c r="G2559">
        <v>104.5125</v>
      </c>
      <c r="H2559">
        <v>102.815</v>
      </c>
      <c r="I2559">
        <v>101.13500000000001</v>
      </c>
      <c r="J2559">
        <v>92.959990000000005</v>
      </c>
      <c r="K2559">
        <v>99.534989999999993</v>
      </c>
    </row>
    <row r="2560" spans="5:11" x14ac:dyDescent="0.25">
      <c r="E2560" s="1">
        <v>36593</v>
      </c>
      <c r="F2560">
        <v>106.6905</v>
      </c>
      <c r="G2560">
        <v>105.5825</v>
      </c>
      <c r="H2560">
        <v>103.92619999999999</v>
      </c>
      <c r="I2560">
        <v>102.24</v>
      </c>
      <c r="J2560">
        <v>94.245000000000005</v>
      </c>
      <c r="K2560">
        <v>100.565</v>
      </c>
    </row>
    <row r="2561" spans="5:11" x14ac:dyDescent="0.25">
      <c r="E2561" s="1">
        <v>36594</v>
      </c>
      <c r="F2561">
        <v>106.1185</v>
      </c>
      <c r="G2561">
        <v>105.0515</v>
      </c>
      <c r="H2561">
        <v>103.375</v>
      </c>
      <c r="I2561">
        <v>101.705</v>
      </c>
      <c r="J2561">
        <v>93.689989999999995</v>
      </c>
      <c r="K2561">
        <v>100.08</v>
      </c>
    </row>
    <row r="2562" spans="5:11" x14ac:dyDescent="0.25">
      <c r="E2562" s="1">
        <v>36595</v>
      </c>
      <c r="F2562">
        <v>105.7385</v>
      </c>
      <c r="G2562">
        <v>104.67149999999999</v>
      </c>
      <c r="H2562">
        <v>102.995</v>
      </c>
      <c r="I2562">
        <v>101.32</v>
      </c>
      <c r="J2562">
        <v>93.429990000000004</v>
      </c>
      <c r="K2562">
        <v>99.679990000000004</v>
      </c>
    </row>
    <row r="2563" spans="5:11" x14ac:dyDescent="0.25">
      <c r="E2563" s="1">
        <v>36598</v>
      </c>
      <c r="F2563">
        <v>105.0605</v>
      </c>
      <c r="G2563">
        <v>104.05</v>
      </c>
      <c r="H2563">
        <v>102.30500000000001</v>
      </c>
      <c r="I2563">
        <v>100.69499999999999</v>
      </c>
      <c r="J2563">
        <v>92.855000000000004</v>
      </c>
      <c r="K2563">
        <v>99.09</v>
      </c>
    </row>
    <row r="2564" spans="5:11" x14ac:dyDescent="0.25">
      <c r="E2564" s="1">
        <v>36599</v>
      </c>
      <c r="F2564">
        <v>104.6815</v>
      </c>
      <c r="G2564">
        <v>103.6395</v>
      </c>
      <c r="H2564">
        <v>101.946</v>
      </c>
      <c r="I2564">
        <v>100.295</v>
      </c>
      <c r="J2564">
        <v>92.524990000000003</v>
      </c>
      <c r="K2564">
        <v>98.704989999999995</v>
      </c>
    </row>
    <row r="2565" spans="5:11" x14ac:dyDescent="0.25">
      <c r="E2565" s="1">
        <v>36600</v>
      </c>
      <c r="F2565">
        <v>105.1237</v>
      </c>
      <c r="G2565">
        <v>104.0235</v>
      </c>
      <c r="H2565">
        <v>102.38</v>
      </c>
      <c r="I2565">
        <v>100.72</v>
      </c>
      <c r="J2565">
        <v>92.855000000000004</v>
      </c>
      <c r="K2565">
        <v>99.069990000000004</v>
      </c>
    </row>
    <row r="2566" spans="5:11" x14ac:dyDescent="0.25">
      <c r="E2566" s="1">
        <v>36601</v>
      </c>
      <c r="F2566">
        <v>105.005</v>
      </c>
      <c r="G2566">
        <v>103.9345</v>
      </c>
      <c r="H2566">
        <v>102.265</v>
      </c>
      <c r="I2566">
        <v>100.61</v>
      </c>
      <c r="J2566">
        <v>92.739990000000006</v>
      </c>
      <c r="K2566">
        <v>98.995000000000005</v>
      </c>
    </row>
    <row r="2567" spans="5:11" x14ac:dyDescent="0.25">
      <c r="E2567" s="1">
        <v>36602</v>
      </c>
      <c r="F2567">
        <v>106.13849999999999</v>
      </c>
      <c r="G2567">
        <v>105.0925</v>
      </c>
      <c r="H2567">
        <v>103.41</v>
      </c>
      <c r="I2567">
        <v>101.755</v>
      </c>
      <c r="J2567">
        <v>93.864990000000006</v>
      </c>
      <c r="K2567">
        <v>100.105</v>
      </c>
    </row>
    <row r="2568" spans="5:11" x14ac:dyDescent="0.25">
      <c r="E2568" s="1">
        <v>36605</v>
      </c>
      <c r="F2568">
        <v>105.8515</v>
      </c>
      <c r="G2568">
        <v>104.80549999999999</v>
      </c>
      <c r="H2568">
        <v>103.13500000000001</v>
      </c>
      <c r="I2568">
        <v>101.465</v>
      </c>
      <c r="J2568">
        <v>93.864990000000006</v>
      </c>
      <c r="K2568">
        <v>99.834990000000005</v>
      </c>
    </row>
    <row r="2569" spans="5:11" x14ac:dyDescent="0.25">
      <c r="E2569" s="1">
        <v>36606</v>
      </c>
      <c r="F2569">
        <v>106.3045</v>
      </c>
      <c r="G2569">
        <v>105.239</v>
      </c>
      <c r="H2569">
        <v>103.52</v>
      </c>
      <c r="I2569">
        <v>101.83</v>
      </c>
      <c r="J2569">
        <v>93.974990000000005</v>
      </c>
      <c r="K2569">
        <v>100.24</v>
      </c>
    </row>
    <row r="2570" spans="5:11" x14ac:dyDescent="0.25">
      <c r="E2570" s="1">
        <v>36607</v>
      </c>
      <c r="F2570">
        <v>106.523</v>
      </c>
      <c r="G2570">
        <v>105.4025</v>
      </c>
      <c r="H2570">
        <v>103.74</v>
      </c>
      <c r="I2570">
        <v>102.035</v>
      </c>
      <c r="J2570">
        <v>94.239990000000006</v>
      </c>
      <c r="K2570">
        <v>100.405</v>
      </c>
    </row>
    <row r="2571" spans="5:11" x14ac:dyDescent="0.25">
      <c r="E2571" s="1">
        <v>36608</v>
      </c>
      <c r="F2571">
        <v>106.818</v>
      </c>
      <c r="G2571">
        <v>105.72750000000001</v>
      </c>
      <c r="H2571">
        <v>104.035</v>
      </c>
      <c r="I2571">
        <v>102.33</v>
      </c>
      <c r="J2571">
        <v>94.48</v>
      </c>
      <c r="K2571">
        <v>100.685</v>
      </c>
    </row>
    <row r="2572" spans="5:11" x14ac:dyDescent="0.25">
      <c r="E2572" s="1">
        <v>36609</v>
      </c>
      <c r="F2572">
        <v>106.3325</v>
      </c>
      <c r="G2572">
        <v>105.24</v>
      </c>
      <c r="H2572">
        <v>103.535</v>
      </c>
      <c r="I2572">
        <v>101.83</v>
      </c>
      <c r="J2572">
        <v>93.969989999999996</v>
      </c>
      <c r="K2572">
        <v>100.16</v>
      </c>
    </row>
    <row r="2573" spans="5:11" x14ac:dyDescent="0.25">
      <c r="E2573" s="1">
        <v>36612</v>
      </c>
      <c r="F2573">
        <v>106.19750000000001</v>
      </c>
      <c r="G2573">
        <v>105.08</v>
      </c>
      <c r="H2573">
        <v>103.375</v>
      </c>
      <c r="I2573">
        <v>101.67</v>
      </c>
      <c r="J2573">
        <v>93.7</v>
      </c>
      <c r="K2573">
        <v>100</v>
      </c>
    </row>
    <row r="2574" spans="5:11" x14ac:dyDescent="0.25">
      <c r="E2574" s="1">
        <v>36613</v>
      </c>
      <c r="F2574">
        <v>105.28749999999999</v>
      </c>
      <c r="G2574">
        <v>104.1645</v>
      </c>
      <c r="H2574">
        <v>102.465</v>
      </c>
      <c r="I2574">
        <v>100.8</v>
      </c>
      <c r="J2574">
        <v>92.849990000000005</v>
      </c>
      <c r="K2574">
        <v>99.094989999999996</v>
      </c>
    </row>
    <row r="2575" spans="5:11" x14ac:dyDescent="0.25">
      <c r="E2575" s="1">
        <v>36614</v>
      </c>
      <c r="F2575">
        <v>105.2375</v>
      </c>
      <c r="G2575">
        <v>104.12</v>
      </c>
      <c r="H2575">
        <v>102.435</v>
      </c>
      <c r="I2575">
        <v>100.74</v>
      </c>
      <c r="J2575">
        <v>93.004990000000006</v>
      </c>
      <c r="K2575">
        <v>99.069990000000004</v>
      </c>
    </row>
    <row r="2576" spans="5:11" x14ac:dyDescent="0.25">
      <c r="E2576" s="1">
        <v>36615</v>
      </c>
      <c r="F2576">
        <v>104.7775</v>
      </c>
      <c r="G2576">
        <v>103.78</v>
      </c>
      <c r="H2576">
        <v>102.09</v>
      </c>
      <c r="I2576">
        <v>100.375</v>
      </c>
      <c r="J2576">
        <v>92.549989999999994</v>
      </c>
      <c r="K2576">
        <v>98.75</v>
      </c>
    </row>
    <row r="2577" spans="5:11" x14ac:dyDescent="0.25">
      <c r="E2577" s="1">
        <v>36616</v>
      </c>
      <c r="F2577">
        <v>102.2175</v>
      </c>
      <c r="G2577">
        <v>101.20350000000001</v>
      </c>
      <c r="H2577">
        <v>99.579989999999995</v>
      </c>
      <c r="I2577">
        <v>97.92</v>
      </c>
      <c r="J2577">
        <v>89.989990000000006</v>
      </c>
      <c r="K2577">
        <v>96.319990000000004</v>
      </c>
    </row>
    <row r="2578" spans="5:11" x14ac:dyDescent="0.25">
      <c r="E2578" s="1">
        <v>36619</v>
      </c>
      <c r="F2578">
        <v>104.3065</v>
      </c>
      <c r="G2578">
        <v>103.255</v>
      </c>
      <c r="H2578">
        <v>101.58</v>
      </c>
      <c r="I2578">
        <v>99.89</v>
      </c>
      <c r="J2578">
        <v>92.215000000000003</v>
      </c>
      <c r="K2578">
        <v>98.259990000000002</v>
      </c>
    </row>
    <row r="2579" spans="5:11" x14ac:dyDescent="0.25">
      <c r="E2579" s="1">
        <v>36620</v>
      </c>
      <c r="F2579">
        <v>104.6755</v>
      </c>
      <c r="G2579">
        <v>103.6155</v>
      </c>
      <c r="H2579">
        <v>101.905</v>
      </c>
      <c r="I2579">
        <v>100.27</v>
      </c>
      <c r="J2579">
        <v>92.524990000000003</v>
      </c>
      <c r="K2579">
        <v>98.689989999999995</v>
      </c>
    </row>
    <row r="2580" spans="5:11" x14ac:dyDescent="0.25">
      <c r="E2580" s="1">
        <v>36621</v>
      </c>
      <c r="F2580">
        <v>104.387</v>
      </c>
      <c r="G2580">
        <v>103.2985</v>
      </c>
      <c r="H2580">
        <v>101.645</v>
      </c>
      <c r="I2580">
        <v>99.929990000000004</v>
      </c>
      <c r="J2580">
        <v>92.314989999999995</v>
      </c>
      <c r="K2580">
        <v>98.394990000000007</v>
      </c>
    </row>
    <row r="2581" spans="5:11" x14ac:dyDescent="0.25">
      <c r="E2581" s="1">
        <v>36622</v>
      </c>
      <c r="F2581">
        <v>104.23650000000001</v>
      </c>
      <c r="G2581">
        <v>103.149</v>
      </c>
      <c r="H2581">
        <v>101.47499999999999</v>
      </c>
      <c r="I2581">
        <v>99.795000000000002</v>
      </c>
      <c r="J2581">
        <v>92.23</v>
      </c>
      <c r="K2581">
        <v>98.215000000000003</v>
      </c>
    </row>
    <row r="2582" spans="5:11" x14ac:dyDescent="0.25">
      <c r="E2582" s="1">
        <v>36623</v>
      </c>
      <c r="F2582">
        <v>104.874</v>
      </c>
      <c r="G2582">
        <v>103.78</v>
      </c>
      <c r="H2582">
        <v>102.095</v>
      </c>
      <c r="I2582">
        <v>100.41500000000001</v>
      </c>
      <c r="J2582">
        <v>92.769990000000007</v>
      </c>
      <c r="K2582">
        <v>98.819990000000004</v>
      </c>
    </row>
    <row r="2583" spans="5:11" x14ac:dyDescent="0.25">
      <c r="E2583" s="1">
        <v>36626</v>
      </c>
      <c r="F2583">
        <v>105.857</v>
      </c>
      <c r="G2583">
        <v>104.78700000000001</v>
      </c>
      <c r="H2583">
        <v>103.09</v>
      </c>
      <c r="I2583">
        <v>101.395</v>
      </c>
      <c r="J2583">
        <v>93.704989999999995</v>
      </c>
      <c r="K2583">
        <v>99.795000000000002</v>
      </c>
    </row>
    <row r="2584" spans="5:11" x14ac:dyDescent="0.25">
      <c r="E2584" s="1">
        <v>36627</v>
      </c>
      <c r="F2584">
        <v>106.35250000000001</v>
      </c>
      <c r="G2584">
        <v>105.28</v>
      </c>
      <c r="H2584">
        <v>103.575</v>
      </c>
      <c r="I2584">
        <v>101.815</v>
      </c>
      <c r="J2584">
        <v>94.31</v>
      </c>
      <c r="K2584">
        <v>100.29</v>
      </c>
    </row>
    <row r="2585" spans="5:11" x14ac:dyDescent="0.25">
      <c r="E2585" s="1">
        <v>36628</v>
      </c>
      <c r="F2585">
        <v>105.25449999999999</v>
      </c>
      <c r="G2585">
        <v>104.161</v>
      </c>
      <c r="H2585">
        <v>102.485</v>
      </c>
      <c r="I2585">
        <v>100.77</v>
      </c>
      <c r="J2585">
        <v>93.14</v>
      </c>
      <c r="K2585">
        <v>99.245000000000005</v>
      </c>
    </row>
    <row r="2586" spans="5:11" x14ac:dyDescent="0.25">
      <c r="E2586" s="1">
        <v>36629</v>
      </c>
      <c r="F2586">
        <v>105.328</v>
      </c>
      <c r="G2586">
        <v>104.22499999999999</v>
      </c>
      <c r="H2586">
        <v>102.55500000000001</v>
      </c>
      <c r="I2586">
        <v>100.875</v>
      </c>
      <c r="J2586">
        <v>93.405000000000001</v>
      </c>
      <c r="K2586">
        <v>99.325000000000003</v>
      </c>
    </row>
    <row r="2587" spans="5:11" x14ac:dyDescent="0.25">
      <c r="E2587" s="1">
        <v>36630</v>
      </c>
      <c r="F2587">
        <v>104.2765</v>
      </c>
      <c r="G2587">
        <v>103.19</v>
      </c>
      <c r="H2587">
        <v>101.515</v>
      </c>
      <c r="I2587">
        <v>99.855000000000004</v>
      </c>
      <c r="J2587">
        <v>92.319990000000004</v>
      </c>
      <c r="K2587">
        <v>98.314989999999995</v>
      </c>
    </row>
    <row r="2588" spans="5:11" x14ac:dyDescent="0.25">
      <c r="E2588" s="1">
        <v>36633</v>
      </c>
      <c r="F2588">
        <v>103.9845</v>
      </c>
      <c r="G2588">
        <v>102.914</v>
      </c>
      <c r="H2588">
        <v>101.27</v>
      </c>
      <c r="I2588">
        <v>99.62</v>
      </c>
      <c r="J2588">
        <v>92.289990000000003</v>
      </c>
      <c r="K2588">
        <v>98.094989999999996</v>
      </c>
    </row>
    <row r="2589" spans="5:11" x14ac:dyDescent="0.25">
      <c r="E2589" s="1">
        <v>36634</v>
      </c>
      <c r="F2589">
        <v>104.157</v>
      </c>
      <c r="G2589">
        <v>103.08499999999999</v>
      </c>
      <c r="H2589">
        <v>101.38</v>
      </c>
      <c r="I2589">
        <v>99.719989999999996</v>
      </c>
      <c r="J2589">
        <v>92.325000000000003</v>
      </c>
      <c r="K2589">
        <v>98.209990000000005</v>
      </c>
    </row>
    <row r="2590" spans="5:11" x14ac:dyDescent="0.25">
      <c r="E2590" s="1">
        <v>36635</v>
      </c>
      <c r="F2590">
        <v>104.274</v>
      </c>
      <c r="G2590">
        <v>103.1755</v>
      </c>
      <c r="H2590">
        <v>101.505</v>
      </c>
      <c r="I2590">
        <v>99.814989999999995</v>
      </c>
      <c r="J2590">
        <v>92.379990000000006</v>
      </c>
      <c r="K2590">
        <v>98.289990000000003</v>
      </c>
    </row>
    <row r="2591" spans="5:11" x14ac:dyDescent="0.25">
      <c r="E2591" s="1">
        <v>36636</v>
      </c>
      <c r="F2591">
        <v>105.17</v>
      </c>
      <c r="G2591">
        <v>104.06699999999999</v>
      </c>
      <c r="H2591">
        <v>102.37</v>
      </c>
      <c r="I2591">
        <v>100.69</v>
      </c>
      <c r="J2591">
        <v>93.23</v>
      </c>
      <c r="K2591">
        <v>99.105000000000004</v>
      </c>
    </row>
    <row r="2592" spans="5:11" x14ac:dyDescent="0.25">
      <c r="E2592" s="1">
        <v>36637</v>
      </c>
      <c r="F2592">
        <v>105.2385</v>
      </c>
      <c r="G2592">
        <v>104.13500000000001</v>
      </c>
      <c r="H2592">
        <v>102.44</v>
      </c>
      <c r="I2592">
        <v>100.755</v>
      </c>
      <c r="J2592">
        <v>93.25</v>
      </c>
      <c r="K2592">
        <v>99.164990000000003</v>
      </c>
    </row>
    <row r="2593" spans="5:11" x14ac:dyDescent="0.25">
      <c r="E2593" s="1">
        <v>36640</v>
      </c>
      <c r="F2593">
        <v>105.1905</v>
      </c>
      <c r="G2593">
        <v>104.134</v>
      </c>
      <c r="H2593">
        <v>102.44</v>
      </c>
      <c r="I2593">
        <v>100.77</v>
      </c>
      <c r="J2593">
        <v>93.105000000000004</v>
      </c>
      <c r="K2593">
        <v>99.17</v>
      </c>
    </row>
    <row r="2594" spans="5:11" x14ac:dyDescent="0.25">
      <c r="E2594" s="1">
        <v>36641</v>
      </c>
      <c r="F2594">
        <v>105.7535</v>
      </c>
      <c r="G2594">
        <v>104.636</v>
      </c>
      <c r="H2594">
        <v>102.925</v>
      </c>
      <c r="I2594">
        <v>101.24</v>
      </c>
      <c r="J2594">
        <v>93.609989999999996</v>
      </c>
      <c r="K2594">
        <v>99.655000000000001</v>
      </c>
    </row>
    <row r="2595" spans="5:11" x14ac:dyDescent="0.25">
      <c r="E2595" s="1">
        <v>36642</v>
      </c>
      <c r="F2595">
        <v>105.712</v>
      </c>
      <c r="G2595">
        <v>104.583</v>
      </c>
      <c r="H2595">
        <v>102.85</v>
      </c>
      <c r="I2595">
        <v>101.09</v>
      </c>
      <c r="J2595">
        <v>93.424989999999994</v>
      </c>
      <c r="K2595">
        <v>99.5</v>
      </c>
    </row>
    <row r="2596" spans="5:11" x14ac:dyDescent="0.25">
      <c r="E2596" s="1">
        <v>36643</v>
      </c>
      <c r="F2596">
        <v>105.84950000000001</v>
      </c>
      <c r="G2596">
        <v>104.7015</v>
      </c>
      <c r="H2596">
        <v>102.94</v>
      </c>
      <c r="I2596">
        <v>101.175</v>
      </c>
      <c r="J2596">
        <v>93.459990000000005</v>
      </c>
      <c r="K2596">
        <v>99.509990000000002</v>
      </c>
    </row>
    <row r="2597" spans="5:11" x14ac:dyDescent="0.25">
      <c r="E2597" s="1">
        <v>36644</v>
      </c>
      <c r="F2597">
        <v>107.6245</v>
      </c>
      <c r="G2597">
        <v>106.4485</v>
      </c>
      <c r="H2597">
        <v>104.645</v>
      </c>
      <c r="I2597">
        <v>102.84</v>
      </c>
      <c r="J2597">
        <v>95</v>
      </c>
      <c r="K2597">
        <v>101.11499999999999</v>
      </c>
    </row>
    <row r="2598" spans="5:11" x14ac:dyDescent="0.25">
      <c r="E2598" s="1">
        <v>36647</v>
      </c>
      <c r="F2598">
        <v>108.1735</v>
      </c>
      <c r="G2598">
        <v>106.97499999999999</v>
      </c>
      <c r="H2598">
        <v>105.15</v>
      </c>
      <c r="I2598">
        <v>103.315</v>
      </c>
      <c r="J2598">
        <v>95.219989999999996</v>
      </c>
      <c r="K2598">
        <v>101.61</v>
      </c>
    </row>
    <row r="2599" spans="5:11" x14ac:dyDescent="0.25">
      <c r="E2599" s="1">
        <v>36648</v>
      </c>
      <c r="F2599">
        <v>107.82850000000001</v>
      </c>
      <c r="G2599">
        <v>106.63249999999999</v>
      </c>
      <c r="H2599">
        <v>104.8175</v>
      </c>
      <c r="I2599">
        <v>102.99</v>
      </c>
      <c r="J2599">
        <v>94.765000000000001</v>
      </c>
      <c r="K2599">
        <v>101.27</v>
      </c>
    </row>
    <row r="2600" spans="5:11" x14ac:dyDescent="0.25">
      <c r="E2600" s="1">
        <v>36649</v>
      </c>
      <c r="F2600">
        <v>108.42</v>
      </c>
      <c r="G2600">
        <v>107.21250000000001</v>
      </c>
      <c r="H2600">
        <v>105.375</v>
      </c>
      <c r="I2600">
        <v>103.53</v>
      </c>
      <c r="J2600">
        <v>94.765000000000001</v>
      </c>
      <c r="K2600">
        <v>101.77</v>
      </c>
    </row>
    <row r="2601" spans="5:11" x14ac:dyDescent="0.25">
      <c r="E2601" s="1">
        <v>36650</v>
      </c>
      <c r="F2601">
        <v>107.40049999999999</v>
      </c>
      <c r="G2601">
        <v>106.205</v>
      </c>
      <c r="H2601">
        <v>104.36</v>
      </c>
      <c r="I2601">
        <v>102.52</v>
      </c>
      <c r="J2601">
        <v>94.765000000000001</v>
      </c>
      <c r="K2601">
        <v>100.795</v>
      </c>
    </row>
    <row r="2602" spans="5:11" x14ac:dyDescent="0.25">
      <c r="E2602" s="1">
        <v>36651</v>
      </c>
      <c r="F2602">
        <v>108.0545</v>
      </c>
      <c r="G2602">
        <v>106.76600000000001</v>
      </c>
      <c r="H2602">
        <v>104.925</v>
      </c>
      <c r="I2602">
        <v>103.05500000000001</v>
      </c>
      <c r="J2602">
        <v>94.765000000000001</v>
      </c>
      <c r="K2602">
        <v>101.3</v>
      </c>
    </row>
    <row r="2603" spans="5:11" x14ac:dyDescent="0.25">
      <c r="E2603" s="1">
        <v>36654</v>
      </c>
      <c r="F2603">
        <v>108.3685</v>
      </c>
      <c r="G2603">
        <v>107.1765</v>
      </c>
      <c r="H2603">
        <v>105.28</v>
      </c>
      <c r="I2603">
        <v>103.39</v>
      </c>
      <c r="J2603">
        <v>94.944990000000004</v>
      </c>
      <c r="K2603">
        <v>101.685</v>
      </c>
    </row>
    <row r="2604" spans="5:11" x14ac:dyDescent="0.25">
      <c r="E2604" s="1">
        <v>36655</v>
      </c>
      <c r="F2604">
        <v>108.639</v>
      </c>
      <c r="G2604">
        <v>107.379</v>
      </c>
      <c r="H2604">
        <v>105.535</v>
      </c>
      <c r="I2604">
        <v>103.61</v>
      </c>
      <c r="J2604">
        <v>95.06</v>
      </c>
      <c r="K2604">
        <v>101.815</v>
      </c>
    </row>
    <row r="2605" spans="5:11" x14ac:dyDescent="0.25">
      <c r="E2605" s="1">
        <v>36656</v>
      </c>
      <c r="F2605">
        <v>108.9495</v>
      </c>
      <c r="G2605">
        <v>107.69450000000001</v>
      </c>
      <c r="H2605">
        <v>105.86</v>
      </c>
      <c r="I2605">
        <v>103.97499999999999</v>
      </c>
      <c r="J2605">
        <v>95.299989999999994</v>
      </c>
      <c r="K2605">
        <v>102.175</v>
      </c>
    </row>
    <row r="2606" spans="5:11" x14ac:dyDescent="0.25">
      <c r="E2606" s="1">
        <v>36657</v>
      </c>
      <c r="F2606">
        <v>107.87350000000001</v>
      </c>
      <c r="G2606">
        <v>106.6705</v>
      </c>
      <c r="H2606">
        <v>104.83</v>
      </c>
      <c r="I2606">
        <v>102.935</v>
      </c>
      <c r="J2606">
        <v>94.394990000000007</v>
      </c>
      <c r="K2606">
        <v>101.2</v>
      </c>
    </row>
    <row r="2607" spans="5:11" x14ac:dyDescent="0.25">
      <c r="E2607" s="1">
        <v>36658</v>
      </c>
      <c r="F2607">
        <v>107.77549999999999</v>
      </c>
      <c r="G2607">
        <v>106.5595</v>
      </c>
      <c r="H2607">
        <v>104.69</v>
      </c>
      <c r="I2607">
        <v>102.8</v>
      </c>
      <c r="J2607">
        <v>94.37</v>
      </c>
      <c r="K2607">
        <v>101.005</v>
      </c>
    </row>
    <row r="2608" spans="5:11" x14ac:dyDescent="0.25">
      <c r="E2608" s="1">
        <v>36661</v>
      </c>
      <c r="F2608">
        <v>108.64149999999999</v>
      </c>
      <c r="G2608">
        <v>107.4545</v>
      </c>
      <c r="H2608">
        <v>105.57250000000001</v>
      </c>
      <c r="I2608">
        <v>103.59</v>
      </c>
      <c r="J2608">
        <v>95.09</v>
      </c>
      <c r="K2608">
        <v>101.845</v>
      </c>
    </row>
    <row r="2609" spans="5:11" x14ac:dyDescent="0.25">
      <c r="E2609" s="1">
        <v>36662</v>
      </c>
      <c r="F2609">
        <v>109.014</v>
      </c>
      <c r="G2609">
        <v>107.7405</v>
      </c>
      <c r="H2609">
        <v>105.87</v>
      </c>
      <c r="I2609">
        <v>103.955</v>
      </c>
      <c r="J2609">
        <v>95.384990000000002</v>
      </c>
      <c r="K2609">
        <v>102.14</v>
      </c>
    </row>
    <row r="2610" spans="5:11" x14ac:dyDescent="0.25">
      <c r="E2610" s="1">
        <v>36663</v>
      </c>
      <c r="F2610">
        <v>108.6885</v>
      </c>
      <c r="G2610">
        <v>107.45</v>
      </c>
      <c r="H2610">
        <v>105.53</v>
      </c>
      <c r="I2610">
        <v>103.59</v>
      </c>
      <c r="J2610">
        <v>94.98</v>
      </c>
      <c r="K2610">
        <v>101.795</v>
      </c>
    </row>
    <row r="2611" spans="5:11" x14ac:dyDescent="0.25">
      <c r="E2611" s="1">
        <v>36664</v>
      </c>
      <c r="F2611">
        <v>108.0825</v>
      </c>
      <c r="G2611">
        <v>106.85250000000001</v>
      </c>
      <c r="H2611">
        <v>104.91</v>
      </c>
      <c r="I2611">
        <v>103.01</v>
      </c>
      <c r="J2611">
        <v>94.409989999999993</v>
      </c>
      <c r="K2611">
        <v>101.215</v>
      </c>
    </row>
    <row r="2612" spans="5:11" x14ac:dyDescent="0.25">
      <c r="E2612" s="1">
        <v>36665</v>
      </c>
      <c r="F2612">
        <v>106.4235</v>
      </c>
      <c r="G2612">
        <v>105.21250000000001</v>
      </c>
      <c r="H2612">
        <v>103.33499999999999</v>
      </c>
      <c r="I2612">
        <v>101.5</v>
      </c>
      <c r="J2612">
        <v>92.789990000000003</v>
      </c>
      <c r="K2612">
        <v>99.724990000000005</v>
      </c>
    </row>
    <row r="2613" spans="5:11" x14ac:dyDescent="0.25">
      <c r="E2613" s="1">
        <v>36668</v>
      </c>
      <c r="F2613">
        <v>106.5125</v>
      </c>
      <c r="G2613">
        <v>105.324</v>
      </c>
      <c r="H2613">
        <v>103.435</v>
      </c>
      <c r="I2613">
        <v>101.565</v>
      </c>
      <c r="J2613">
        <v>93.14</v>
      </c>
      <c r="K2613">
        <v>99.849990000000005</v>
      </c>
    </row>
    <row r="2614" spans="5:11" x14ac:dyDescent="0.25">
      <c r="E2614" s="1">
        <v>36669</v>
      </c>
      <c r="F2614">
        <v>105.8545</v>
      </c>
      <c r="G2614">
        <v>104.608</v>
      </c>
      <c r="H2614">
        <v>102.77500000000001</v>
      </c>
      <c r="I2614">
        <v>100.91500000000001</v>
      </c>
      <c r="J2614">
        <v>92.459990000000005</v>
      </c>
      <c r="K2614">
        <v>99.125</v>
      </c>
    </row>
    <row r="2615" spans="5:11" x14ac:dyDescent="0.25">
      <c r="E2615" s="1">
        <v>36670</v>
      </c>
      <c r="F2615">
        <v>107.212</v>
      </c>
      <c r="G2615">
        <v>105.9945</v>
      </c>
      <c r="H2615">
        <v>104.125</v>
      </c>
      <c r="I2615">
        <v>102.255</v>
      </c>
      <c r="J2615">
        <v>93.855000000000004</v>
      </c>
      <c r="K2615">
        <v>100.46</v>
      </c>
    </row>
    <row r="2616" spans="5:11" x14ac:dyDescent="0.25">
      <c r="E2616" s="1">
        <v>36671</v>
      </c>
      <c r="F2616">
        <v>106.7385</v>
      </c>
      <c r="G2616">
        <v>105.52500000000001</v>
      </c>
      <c r="H2616">
        <v>103.6675</v>
      </c>
      <c r="I2616">
        <v>101.83</v>
      </c>
      <c r="J2616">
        <v>93.17</v>
      </c>
      <c r="K2616">
        <v>100.02500000000001</v>
      </c>
    </row>
    <row r="2617" spans="5:11" x14ac:dyDescent="0.25">
      <c r="E2617" s="1">
        <v>36672</v>
      </c>
      <c r="F2617">
        <v>106.5515</v>
      </c>
      <c r="G2617">
        <v>105.3395</v>
      </c>
      <c r="H2617">
        <v>103.485</v>
      </c>
      <c r="I2617">
        <v>101.66</v>
      </c>
      <c r="J2617">
        <v>93.159989999999993</v>
      </c>
      <c r="K2617">
        <v>99.864990000000006</v>
      </c>
    </row>
    <row r="2618" spans="5:11" x14ac:dyDescent="0.25">
      <c r="E2618" s="1">
        <v>36675</v>
      </c>
      <c r="F2618">
        <v>106.396</v>
      </c>
      <c r="G2618">
        <v>105.20050000000001</v>
      </c>
      <c r="H2618">
        <v>103.36</v>
      </c>
      <c r="I2618">
        <v>101.51</v>
      </c>
      <c r="J2618">
        <v>93.094989999999996</v>
      </c>
      <c r="K2618">
        <v>99.7</v>
      </c>
    </row>
    <row r="2619" spans="5:11" x14ac:dyDescent="0.25">
      <c r="E2619" s="1">
        <v>36676</v>
      </c>
      <c r="F2619">
        <v>105.9405</v>
      </c>
      <c r="G2619">
        <v>104.66800000000001</v>
      </c>
      <c r="H2619">
        <v>102.85</v>
      </c>
      <c r="I2619">
        <v>101.05</v>
      </c>
      <c r="J2619">
        <v>92.59</v>
      </c>
      <c r="K2619">
        <v>99.2</v>
      </c>
    </row>
    <row r="2620" spans="5:11" x14ac:dyDescent="0.25">
      <c r="E2620" s="1">
        <v>36677</v>
      </c>
      <c r="F2620">
        <v>107.0615</v>
      </c>
      <c r="G2620">
        <v>105.818</v>
      </c>
      <c r="H2620">
        <v>103.91</v>
      </c>
      <c r="I2620">
        <v>102.11</v>
      </c>
      <c r="J2620">
        <v>93.629990000000006</v>
      </c>
      <c r="K2620">
        <v>100.22499999999999</v>
      </c>
    </row>
    <row r="2621" spans="5:11" x14ac:dyDescent="0.25">
      <c r="E2621" s="1">
        <v>36678</v>
      </c>
      <c r="F2621">
        <v>107.9205</v>
      </c>
      <c r="G2621">
        <v>106.672</v>
      </c>
      <c r="H2621">
        <v>104.815</v>
      </c>
      <c r="I2621">
        <v>102.97499999999999</v>
      </c>
      <c r="J2621">
        <v>94.435000000000002</v>
      </c>
      <c r="K2621">
        <v>101.17</v>
      </c>
    </row>
    <row r="2622" spans="5:11" x14ac:dyDescent="0.25">
      <c r="E2622" s="1">
        <v>36679</v>
      </c>
      <c r="F2622">
        <v>107.46</v>
      </c>
      <c r="G2622">
        <v>106.2295</v>
      </c>
      <c r="H2622">
        <v>104.425</v>
      </c>
      <c r="I2622">
        <v>102.64</v>
      </c>
      <c r="J2622">
        <v>94.649990000000003</v>
      </c>
      <c r="K2622">
        <v>100.88500000000001</v>
      </c>
    </row>
    <row r="2623" spans="5:11" x14ac:dyDescent="0.25">
      <c r="E2623" s="1">
        <v>36682</v>
      </c>
      <c r="F2623">
        <v>106.71</v>
      </c>
      <c r="G2623">
        <v>105.53</v>
      </c>
      <c r="H2623">
        <v>103.745</v>
      </c>
      <c r="I2623">
        <v>102</v>
      </c>
      <c r="J2623">
        <v>93.884990000000002</v>
      </c>
      <c r="K2623">
        <v>100.27</v>
      </c>
    </row>
    <row r="2624" spans="5:11" x14ac:dyDescent="0.25">
      <c r="E2624" s="1">
        <v>36683</v>
      </c>
      <c r="F2624">
        <v>105.199</v>
      </c>
      <c r="G2624">
        <v>103.977</v>
      </c>
      <c r="H2624">
        <v>102.23</v>
      </c>
      <c r="I2624">
        <v>100.54</v>
      </c>
      <c r="J2624">
        <v>92.584990000000005</v>
      </c>
      <c r="K2624">
        <v>98.799989999999994</v>
      </c>
    </row>
    <row r="2625" spans="5:11" x14ac:dyDescent="0.25">
      <c r="E2625" s="1">
        <v>36684</v>
      </c>
      <c r="F2625">
        <v>104.7505</v>
      </c>
      <c r="G2625">
        <v>103.535</v>
      </c>
      <c r="H2625">
        <v>101.80500000000001</v>
      </c>
      <c r="I2625">
        <v>100.09</v>
      </c>
      <c r="J2625">
        <v>92.194990000000004</v>
      </c>
      <c r="K2625">
        <v>98.379990000000006</v>
      </c>
    </row>
    <row r="2626" spans="5:11" x14ac:dyDescent="0.25">
      <c r="E2626" s="1">
        <v>36685</v>
      </c>
      <c r="F2626">
        <v>105.4765</v>
      </c>
      <c r="G2626">
        <v>104.28</v>
      </c>
      <c r="H2626">
        <v>102.515</v>
      </c>
      <c r="I2626">
        <v>100.76</v>
      </c>
      <c r="J2626">
        <v>92.884990000000002</v>
      </c>
      <c r="K2626">
        <v>99.069990000000004</v>
      </c>
    </row>
    <row r="2627" spans="5:11" x14ac:dyDescent="0.25">
      <c r="E2627" s="1">
        <v>36686</v>
      </c>
      <c r="F2627">
        <v>106.3125</v>
      </c>
      <c r="G2627">
        <v>105.1</v>
      </c>
      <c r="H2627">
        <v>103.315</v>
      </c>
      <c r="I2627">
        <v>101.565</v>
      </c>
      <c r="J2627">
        <v>93.579989999999995</v>
      </c>
      <c r="K2627">
        <v>99.814989999999995</v>
      </c>
    </row>
    <row r="2628" spans="5:11" x14ac:dyDescent="0.25">
      <c r="E2628" s="1">
        <v>36689</v>
      </c>
      <c r="F2628">
        <v>106.2145</v>
      </c>
      <c r="G2628">
        <v>104.985</v>
      </c>
      <c r="H2628">
        <v>103.265</v>
      </c>
      <c r="I2628">
        <v>101.505</v>
      </c>
      <c r="J2628">
        <v>93.465000000000003</v>
      </c>
      <c r="K2628">
        <v>99.774990000000003</v>
      </c>
    </row>
    <row r="2629" spans="5:11" x14ac:dyDescent="0.25">
      <c r="E2629" s="1">
        <v>36690</v>
      </c>
      <c r="F2629">
        <v>106.29949999999999</v>
      </c>
      <c r="G2629">
        <v>105.075</v>
      </c>
      <c r="H2629">
        <v>103.3725</v>
      </c>
      <c r="I2629">
        <v>101.65</v>
      </c>
      <c r="J2629">
        <v>93.62</v>
      </c>
      <c r="K2629">
        <v>99.939989999999995</v>
      </c>
    </row>
    <row r="2630" spans="5:11" x14ac:dyDescent="0.25">
      <c r="E2630" s="1">
        <v>36691</v>
      </c>
      <c r="F2630">
        <v>106.017</v>
      </c>
      <c r="G2630">
        <v>104.79649999999999</v>
      </c>
      <c r="H2630">
        <v>103.05500000000001</v>
      </c>
      <c r="I2630">
        <v>101.35</v>
      </c>
      <c r="J2630">
        <v>93.34</v>
      </c>
      <c r="K2630">
        <v>99.644990000000007</v>
      </c>
    </row>
    <row r="2631" spans="5:11" x14ac:dyDescent="0.25">
      <c r="E2631" s="1">
        <v>36692</v>
      </c>
      <c r="F2631">
        <v>105.88849999999999</v>
      </c>
      <c r="G2631">
        <v>104.6875</v>
      </c>
      <c r="H2631">
        <v>102.935</v>
      </c>
      <c r="I2631">
        <v>101.19499999999999</v>
      </c>
      <c r="J2631">
        <v>93.39</v>
      </c>
      <c r="K2631">
        <v>99.5</v>
      </c>
    </row>
    <row r="2632" spans="5:11" x14ac:dyDescent="0.25">
      <c r="E2632" s="1">
        <v>36693</v>
      </c>
      <c r="F2632">
        <v>105.8105</v>
      </c>
      <c r="G2632">
        <v>104.64</v>
      </c>
      <c r="H2632">
        <v>102.895</v>
      </c>
      <c r="I2632">
        <v>101.175</v>
      </c>
      <c r="J2632">
        <v>93.189989999999995</v>
      </c>
      <c r="K2632">
        <v>99.5</v>
      </c>
    </row>
    <row r="2633" spans="5:11" x14ac:dyDescent="0.25">
      <c r="E2633" s="1">
        <v>36696</v>
      </c>
      <c r="F2633">
        <v>105.3395</v>
      </c>
      <c r="G2633">
        <v>104.155</v>
      </c>
      <c r="H2633">
        <v>102.4</v>
      </c>
      <c r="I2633">
        <v>100.745</v>
      </c>
      <c r="J2633">
        <v>92.92</v>
      </c>
      <c r="K2633">
        <v>99.064989999999995</v>
      </c>
    </row>
    <row r="2634" spans="5:11" x14ac:dyDescent="0.25">
      <c r="E2634" s="1">
        <v>36697</v>
      </c>
      <c r="F2634">
        <v>104.9755</v>
      </c>
      <c r="G2634">
        <v>103.776</v>
      </c>
      <c r="H2634">
        <v>102.035</v>
      </c>
      <c r="I2634">
        <v>100.38500000000001</v>
      </c>
      <c r="J2634">
        <v>92.569990000000004</v>
      </c>
      <c r="K2634">
        <v>98.689989999999995</v>
      </c>
    </row>
    <row r="2635" spans="5:11" x14ac:dyDescent="0.25">
      <c r="E2635" s="1">
        <v>36698</v>
      </c>
      <c r="F2635">
        <v>104.9995</v>
      </c>
      <c r="G2635">
        <v>103.81699999999999</v>
      </c>
      <c r="H2635">
        <v>102.09</v>
      </c>
      <c r="I2635">
        <v>100.38</v>
      </c>
      <c r="J2635">
        <v>92.594989999999996</v>
      </c>
      <c r="K2635">
        <v>98.689989999999995</v>
      </c>
    </row>
    <row r="2636" spans="5:11" x14ac:dyDescent="0.25">
      <c r="E2636" s="1">
        <v>36699</v>
      </c>
      <c r="F2636">
        <v>103.9975</v>
      </c>
      <c r="G2636">
        <v>102.825</v>
      </c>
      <c r="H2636">
        <v>101.11</v>
      </c>
      <c r="I2636">
        <v>99.429990000000004</v>
      </c>
      <c r="J2636">
        <v>91.62</v>
      </c>
      <c r="K2636">
        <v>97.745000000000005</v>
      </c>
    </row>
    <row r="2637" spans="5:11" x14ac:dyDescent="0.25">
      <c r="E2637" s="1">
        <v>36700</v>
      </c>
      <c r="F2637">
        <v>104.20950000000001</v>
      </c>
      <c r="G2637">
        <v>103.04</v>
      </c>
      <c r="H2637">
        <v>101.33</v>
      </c>
      <c r="I2637">
        <v>99.629990000000006</v>
      </c>
      <c r="J2637">
        <v>91.879990000000006</v>
      </c>
      <c r="K2637">
        <v>97.944990000000004</v>
      </c>
    </row>
    <row r="2638" spans="5:11" x14ac:dyDescent="0.25">
      <c r="E2638" s="1">
        <v>36703</v>
      </c>
      <c r="F2638">
        <v>105.0385</v>
      </c>
      <c r="G2638">
        <v>103.898</v>
      </c>
      <c r="H2638">
        <v>102.18300000000001</v>
      </c>
      <c r="I2638">
        <v>100.48</v>
      </c>
      <c r="J2638">
        <v>92.655000000000001</v>
      </c>
      <c r="K2638">
        <v>98.795000000000002</v>
      </c>
    </row>
    <row r="2639" spans="5:11" x14ac:dyDescent="0.25">
      <c r="E2639" s="1">
        <v>36704</v>
      </c>
      <c r="F2639">
        <v>104.73099999999999</v>
      </c>
      <c r="G2639">
        <v>103.592</v>
      </c>
      <c r="H2639">
        <v>101.87</v>
      </c>
      <c r="I2639">
        <v>100.14</v>
      </c>
      <c r="J2639">
        <v>92.314989999999995</v>
      </c>
      <c r="K2639">
        <v>98.489990000000006</v>
      </c>
    </row>
    <row r="2640" spans="5:11" x14ac:dyDescent="0.25">
      <c r="E2640" s="1">
        <v>36705</v>
      </c>
      <c r="F2640">
        <v>105.033</v>
      </c>
      <c r="G2640">
        <v>103.875</v>
      </c>
      <c r="H2640">
        <v>102.12</v>
      </c>
      <c r="I2640">
        <v>100.44</v>
      </c>
      <c r="J2640">
        <v>92.694990000000004</v>
      </c>
      <c r="K2640">
        <v>98.784989999999993</v>
      </c>
    </row>
    <row r="2641" spans="5:11" x14ac:dyDescent="0.25">
      <c r="E2641" s="1">
        <v>36706</v>
      </c>
      <c r="F2641">
        <v>104.63849999999999</v>
      </c>
      <c r="G2641">
        <v>103.5395</v>
      </c>
      <c r="H2641">
        <v>101.80500000000001</v>
      </c>
      <c r="I2641">
        <v>100.125</v>
      </c>
      <c r="J2641">
        <v>92.509990000000002</v>
      </c>
      <c r="K2641">
        <v>98.515000000000001</v>
      </c>
    </row>
    <row r="2642" spans="5:11" x14ac:dyDescent="0.25">
      <c r="E2642" s="1">
        <v>36707</v>
      </c>
      <c r="F2642">
        <v>105.37350000000001</v>
      </c>
      <c r="G2642">
        <v>104.2625</v>
      </c>
      <c r="H2642">
        <v>102.515</v>
      </c>
      <c r="I2642">
        <v>100.83499999999999</v>
      </c>
      <c r="J2642">
        <v>93.239990000000006</v>
      </c>
      <c r="K2642">
        <v>99.194990000000004</v>
      </c>
    </row>
    <row r="2643" spans="5:11" x14ac:dyDescent="0.25">
      <c r="E2643" s="1">
        <v>36710</v>
      </c>
      <c r="F2643">
        <v>105.08199999999999</v>
      </c>
      <c r="G2643">
        <v>103.95699999999999</v>
      </c>
      <c r="H2643">
        <v>102.18</v>
      </c>
      <c r="I2643">
        <v>100.55500000000001</v>
      </c>
      <c r="J2643">
        <v>92.774990000000003</v>
      </c>
      <c r="K2643">
        <v>99</v>
      </c>
    </row>
    <row r="2644" spans="5:11" x14ac:dyDescent="0.25">
      <c r="E2644" s="1">
        <v>36711</v>
      </c>
      <c r="F2644">
        <v>105.53149999999999</v>
      </c>
      <c r="G2644">
        <v>104.3265</v>
      </c>
      <c r="H2644">
        <v>102.61</v>
      </c>
      <c r="I2644">
        <v>100.953</v>
      </c>
      <c r="J2644">
        <v>93.349990000000005</v>
      </c>
      <c r="K2644">
        <v>99.326999999999998</v>
      </c>
    </row>
    <row r="2645" spans="5:11" x14ac:dyDescent="0.25">
      <c r="E2645" s="1">
        <v>36712</v>
      </c>
      <c r="F2645">
        <v>106.34399999999999</v>
      </c>
      <c r="G2645">
        <v>105.19499999999999</v>
      </c>
      <c r="H2645">
        <v>103.45</v>
      </c>
      <c r="I2645">
        <v>101.755</v>
      </c>
      <c r="J2645">
        <v>94.084990000000005</v>
      </c>
      <c r="K2645">
        <v>100.17</v>
      </c>
    </row>
    <row r="2646" spans="5:11" x14ac:dyDescent="0.25">
      <c r="E2646" s="1">
        <v>36713</v>
      </c>
      <c r="F2646">
        <v>106.8835</v>
      </c>
      <c r="G2646">
        <v>105.729</v>
      </c>
      <c r="H2646">
        <v>103.97</v>
      </c>
      <c r="I2646">
        <v>102.285</v>
      </c>
      <c r="J2646">
        <v>94.689989999999995</v>
      </c>
      <c r="K2646">
        <v>100.63500000000001</v>
      </c>
    </row>
    <row r="2647" spans="5:11" x14ac:dyDescent="0.25">
      <c r="E2647" s="1">
        <v>36714</v>
      </c>
      <c r="F2647">
        <v>107.2825</v>
      </c>
      <c r="G2647">
        <v>106.1255</v>
      </c>
      <c r="H2647">
        <v>104.36</v>
      </c>
      <c r="I2647">
        <v>102.72499999999999</v>
      </c>
      <c r="J2647">
        <v>94.969989999999996</v>
      </c>
      <c r="K2647">
        <v>101.02500000000001</v>
      </c>
    </row>
    <row r="2648" spans="5:11" x14ac:dyDescent="0.25">
      <c r="E2648" s="1">
        <v>36717</v>
      </c>
      <c r="F2648">
        <v>106.4235</v>
      </c>
      <c r="G2648">
        <v>105.295</v>
      </c>
      <c r="H2648">
        <v>103.5</v>
      </c>
      <c r="I2648">
        <v>101.905</v>
      </c>
      <c r="J2648">
        <v>94.234989999999996</v>
      </c>
      <c r="K2648">
        <v>100.27</v>
      </c>
    </row>
    <row r="2649" spans="5:11" x14ac:dyDescent="0.25">
      <c r="E2649" s="1">
        <v>36718</v>
      </c>
      <c r="F2649">
        <v>106.506</v>
      </c>
      <c r="G2649">
        <v>105.3205</v>
      </c>
      <c r="H2649">
        <v>103.58499999999999</v>
      </c>
      <c r="I2649">
        <v>101.98</v>
      </c>
      <c r="J2649">
        <v>94.34</v>
      </c>
      <c r="K2649">
        <v>100.3</v>
      </c>
    </row>
    <row r="2650" spans="5:11" x14ac:dyDescent="0.25">
      <c r="E2650" s="1">
        <v>36719</v>
      </c>
      <c r="F2650">
        <v>107.5085</v>
      </c>
      <c r="G2650">
        <v>106.345</v>
      </c>
      <c r="H2650">
        <v>104.565</v>
      </c>
      <c r="I2650">
        <v>102.85</v>
      </c>
      <c r="J2650">
        <v>95.149990000000003</v>
      </c>
      <c r="K2650">
        <v>101.235</v>
      </c>
    </row>
    <row r="2651" spans="5:11" x14ac:dyDescent="0.25">
      <c r="E2651" s="1">
        <v>36720</v>
      </c>
      <c r="F2651">
        <v>107.5245</v>
      </c>
      <c r="G2651">
        <v>106.35</v>
      </c>
      <c r="H2651">
        <v>104.595</v>
      </c>
      <c r="I2651">
        <v>102.91500000000001</v>
      </c>
      <c r="J2651">
        <v>95.274990000000003</v>
      </c>
      <c r="K2651">
        <v>101.26</v>
      </c>
    </row>
    <row r="2652" spans="5:11" x14ac:dyDescent="0.25">
      <c r="E2652" s="1">
        <v>36721</v>
      </c>
      <c r="F2652">
        <v>107.25749999999999</v>
      </c>
      <c r="G2652">
        <v>106.08750000000001</v>
      </c>
      <c r="H2652">
        <v>104.325</v>
      </c>
      <c r="I2652">
        <v>102.62</v>
      </c>
      <c r="J2652">
        <v>94.849990000000005</v>
      </c>
      <c r="K2652">
        <v>100.96</v>
      </c>
    </row>
    <row r="2653" spans="5:11" x14ac:dyDescent="0.25">
      <c r="E2653" s="1">
        <v>36724</v>
      </c>
      <c r="F2653">
        <v>107.4495</v>
      </c>
      <c r="G2653">
        <v>106.285</v>
      </c>
      <c r="H2653">
        <v>104.46</v>
      </c>
      <c r="I2653">
        <v>102.755</v>
      </c>
      <c r="J2653">
        <v>94.935000000000002</v>
      </c>
      <c r="K2653">
        <v>101.02500000000001</v>
      </c>
    </row>
    <row r="2654" spans="5:11" x14ac:dyDescent="0.25">
      <c r="E2654" s="1">
        <v>36725</v>
      </c>
      <c r="F2654">
        <v>107.52549999999999</v>
      </c>
      <c r="G2654">
        <v>106.348</v>
      </c>
      <c r="H2654">
        <v>104.565</v>
      </c>
      <c r="I2654">
        <v>102.82</v>
      </c>
      <c r="J2654">
        <v>94.784989999999993</v>
      </c>
      <c r="K2654">
        <v>101.155</v>
      </c>
    </row>
    <row r="2655" spans="5:11" x14ac:dyDescent="0.25">
      <c r="E2655" s="1">
        <v>36726</v>
      </c>
      <c r="F2655">
        <v>107.7045</v>
      </c>
      <c r="G2655">
        <v>106.5325</v>
      </c>
      <c r="H2655">
        <v>104.74</v>
      </c>
      <c r="I2655">
        <v>103.035</v>
      </c>
      <c r="J2655">
        <v>94.989990000000006</v>
      </c>
      <c r="K2655">
        <v>101.325</v>
      </c>
    </row>
    <row r="2656" spans="5:11" x14ac:dyDescent="0.25">
      <c r="E2656" s="1">
        <v>36727</v>
      </c>
      <c r="F2656">
        <v>107.0925</v>
      </c>
      <c r="G2656">
        <v>105.937</v>
      </c>
      <c r="H2656">
        <v>104.145</v>
      </c>
      <c r="I2656">
        <v>102.505</v>
      </c>
      <c r="J2656">
        <v>94.644990000000007</v>
      </c>
      <c r="K2656">
        <v>100.73</v>
      </c>
    </row>
    <row r="2657" spans="5:11" x14ac:dyDescent="0.25">
      <c r="E2657" s="1">
        <v>36728</v>
      </c>
      <c r="F2657">
        <v>108.3135</v>
      </c>
      <c r="G2657">
        <v>107.1425</v>
      </c>
      <c r="H2657">
        <v>105.375</v>
      </c>
      <c r="I2657">
        <v>103.685</v>
      </c>
      <c r="J2657">
        <v>95.789990000000003</v>
      </c>
      <c r="K2657">
        <v>102.045</v>
      </c>
    </row>
    <row r="2658" spans="5:11" x14ac:dyDescent="0.25">
      <c r="E2658" s="1">
        <v>36731</v>
      </c>
      <c r="F2658">
        <v>108.155</v>
      </c>
      <c r="G2658">
        <v>106.998</v>
      </c>
      <c r="H2658">
        <v>105.185</v>
      </c>
      <c r="I2658">
        <v>103.5275</v>
      </c>
      <c r="J2658">
        <v>95.584990000000005</v>
      </c>
      <c r="K2658">
        <v>101.855</v>
      </c>
    </row>
    <row r="2659" spans="5:11" x14ac:dyDescent="0.25">
      <c r="E2659" s="1">
        <v>36732</v>
      </c>
      <c r="F2659">
        <v>108.479</v>
      </c>
      <c r="G2659">
        <v>107.262</v>
      </c>
      <c r="H2659">
        <v>105.5</v>
      </c>
      <c r="I2659">
        <v>103.825</v>
      </c>
      <c r="J2659">
        <v>95.859989999999996</v>
      </c>
      <c r="K2659">
        <v>102.11</v>
      </c>
    </row>
    <row r="2660" spans="5:11" x14ac:dyDescent="0.25">
      <c r="E2660" s="1">
        <v>36733</v>
      </c>
      <c r="F2660">
        <v>108.56399999999999</v>
      </c>
      <c r="G2660">
        <v>107.355</v>
      </c>
      <c r="H2660">
        <v>105.605</v>
      </c>
      <c r="I2660">
        <v>103.91500000000001</v>
      </c>
      <c r="J2660">
        <v>95.98</v>
      </c>
      <c r="K2660">
        <v>102.205</v>
      </c>
    </row>
    <row r="2661" spans="5:11" x14ac:dyDescent="0.25">
      <c r="E2661" s="1">
        <v>36734</v>
      </c>
      <c r="F2661">
        <v>108.55500000000001</v>
      </c>
      <c r="G2661">
        <v>107.376</v>
      </c>
      <c r="H2661">
        <v>105.595</v>
      </c>
      <c r="I2661">
        <v>103.91</v>
      </c>
      <c r="J2661">
        <v>95.894990000000007</v>
      </c>
      <c r="K2661">
        <v>102.215</v>
      </c>
    </row>
    <row r="2662" spans="5:11" x14ac:dyDescent="0.25">
      <c r="E2662" s="1">
        <v>36735</v>
      </c>
      <c r="F2662">
        <v>108.9105</v>
      </c>
      <c r="G2662">
        <v>107.73</v>
      </c>
      <c r="H2662">
        <v>105.94</v>
      </c>
      <c r="I2662">
        <v>104.2175</v>
      </c>
      <c r="J2662">
        <v>96.075000000000003</v>
      </c>
      <c r="K2662">
        <v>102.535</v>
      </c>
    </row>
    <row r="2663" spans="5:11" x14ac:dyDescent="0.25">
      <c r="E2663" s="1">
        <v>36738</v>
      </c>
      <c r="F2663">
        <v>108.7655</v>
      </c>
      <c r="G2663">
        <v>107.55500000000001</v>
      </c>
      <c r="H2663">
        <v>105.77</v>
      </c>
      <c r="I2663">
        <v>104.08499999999999</v>
      </c>
      <c r="J2663">
        <v>96.034989999999993</v>
      </c>
      <c r="K2663">
        <v>102.355</v>
      </c>
    </row>
    <row r="2664" spans="5:11" x14ac:dyDescent="0.25">
      <c r="E2664" s="1">
        <v>36739</v>
      </c>
      <c r="F2664">
        <v>108.66200000000001</v>
      </c>
      <c r="G2664">
        <v>107.45950000000001</v>
      </c>
      <c r="H2664">
        <v>105.685</v>
      </c>
      <c r="I2664">
        <v>103.94499999999999</v>
      </c>
      <c r="J2664">
        <v>96.03</v>
      </c>
      <c r="K2664">
        <v>102.265</v>
      </c>
    </row>
    <row r="2665" spans="5:11" x14ac:dyDescent="0.25">
      <c r="E2665" s="1">
        <v>36740</v>
      </c>
      <c r="F2665">
        <v>108.2735</v>
      </c>
      <c r="G2665">
        <v>107.0805</v>
      </c>
      <c r="H2665">
        <v>105.325</v>
      </c>
      <c r="I2665">
        <v>103.6125</v>
      </c>
      <c r="J2665">
        <v>95.774990000000003</v>
      </c>
      <c r="K2665">
        <v>101.94499999999999</v>
      </c>
    </row>
    <row r="2666" spans="5:11" x14ac:dyDescent="0.25">
      <c r="E2666" s="1">
        <v>36741</v>
      </c>
      <c r="F2666">
        <v>107.7225</v>
      </c>
      <c r="G2666">
        <v>106.5505</v>
      </c>
      <c r="H2666">
        <v>104.78</v>
      </c>
      <c r="I2666">
        <v>103.11499999999999</v>
      </c>
      <c r="J2666">
        <v>95.25</v>
      </c>
      <c r="K2666">
        <v>101.435</v>
      </c>
    </row>
    <row r="2667" spans="5:11" x14ac:dyDescent="0.25">
      <c r="E2667" s="1">
        <v>36742</v>
      </c>
      <c r="F2667">
        <v>107.9785</v>
      </c>
      <c r="G2667">
        <v>106.8485</v>
      </c>
      <c r="H2667">
        <v>105.0825</v>
      </c>
      <c r="I2667">
        <v>103.42</v>
      </c>
      <c r="J2667">
        <v>95.489990000000006</v>
      </c>
      <c r="K2667">
        <v>101.785</v>
      </c>
    </row>
    <row r="2668" spans="5:11" x14ac:dyDescent="0.25">
      <c r="E2668" s="1">
        <v>36745</v>
      </c>
      <c r="F2668">
        <v>108.47150000000001</v>
      </c>
      <c r="G2668">
        <v>107.3185</v>
      </c>
      <c r="H2668">
        <v>105.49</v>
      </c>
      <c r="I2668">
        <v>103.9</v>
      </c>
      <c r="J2668">
        <v>96.06</v>
      </c>
      <c r="K2668">
        <v>102.22</v>
      </c>
    </row>
    <row r="2669" spans="5:11" x14ac:dyDescent="0.25">
      <c r="E2669" s="1">
        <v>36746</v>
      </c>
      <c r="F2669">
        <v>108.0355</v>
      </c>
      <c r="G2669">
        <v>106.8365</v>
      </c>
      <c r="H2669">
        <v>105.1</v>
      </c>
      <c r="I2669">
        <v>103.48</v>
      </c>
      <c r="J2669">
        <v>95.734989999999996</v>
      </c>
      <c r="K2669">
        <v>101.82</v>
      </c>
    </row>
    <row r="2670" spans="5:11" x14ac:dyDescent="0.25">
      <c r="E2670" s="1">
        <v>36747</v>
      </c>
      <c r="F2670">
        <v>107.20950000000001</v>
      </c>
      <c r="G2670">
        <v>106.01</v>
      </c>
      <c r="H2670">
        <v>104.27</v>
      </c>
      <c r="I2670">
        <v>102.66500000000001</v>
      </c>
      <c r="J2670">
        <v>95.06</v>
      </c>
      <c r="K2670">
        <v>100.98</v>
      </c>
    </row>
    <row r="2671" spans="5:11" x14ac:dyDescent="0.25">
      <c r="E2671" s="1">
        <v>36748</v>
      </c>
      <c r="F2671">
        <v>108.036</v>
      </c>
      <c r="G2671">
        <v>106.95</v>
      </c>
      <c r="H2671">
        <v>105.22</v>
      </c>
      <c r="I2671">
        <v>103.595</v>
      </c>
      <c r="J2671">
        <v>95.959990000000005</v>
      </c>
      <c r="K2671">
        <v>101.97</v>
      </c>
    </row>
    <row r="2672" spans="5:11" x14ac:dyDescent="0.25">
      <c r="E2672" s="1">
        <v>36749</v>
      </c>
      <c r="F2672">
        <v>107.905</v>
      </c>
      <c r="G2672">
        <v>106.7955</v>
      </c>
      <c r="H2672">
        <v>105.06</v>
      </c>
      <c r="I2672">
        <v>103.425</v>
      </c>
      <c r="J2672">
        <v>95.814989999999995</v>
      </c>
      <c r="K2672">
        <v>101.79</v>
      </c>
    </row>
    <row r="2673" spans="5:11" x14ac:dyDescent="0.25">
      <c r="E2673" s="1">
        <v>36752</v>
      </c>
      <c r="F2673">
        <v>108.8115</v>
      </c>
      <c r="G2673">
        <v>107.6725</v>
      </c>
      <c r="H2673">
        <v>105.86499999999999</v>
      </c>
      <c r="I2673">
        <v>104.27500000000001</v>
      </c>
      <c r="J2673">
        <v>96.474990000000005</v>
      </c>
      <c r="K2673">
        <v>102.61499999999999</v>
      </c>
    </row>
    <row r="2674" spans="5:11" x14ac:dyDescent="0.25">
      <c r="E2674" s="1">
        <v>36753</v>
      </c>
      <c r="F2674">
        <v>108.4485</v>
      </c>
      <c r="G2674">
        <v>107.2615</v>
      </c>
      <c r="H2674">
        <v>105.52</v>
      </c>
      <c r="I2674">
        <v>103.91500000000001</v>
      </c>
      <c r="J2674">
        <v>96.215000000000003</v>
      </c>
      <c r="K2674">
        <v>102.23</v>
      </c>
    </row>
    <row r="2675" spans="5:11" x14ac:dyDescent="0.25">
      <c r="E2675" s="1">
        <v>36754</v>
      </c>
      <c r="F2675">
        <v>108.009</v>
      </c>
      <c r="G2675">
        <v>106.8695</v>
      </c>
      <c r="H2675">
        <v>105.14</v>
      </c>
      <c r="I2675">
        <v>103.51</v>
      </c>
      <c r="J2675">
        <v>95.864990000000006</v>
      </c>
      <c r="K2675">
        <v>101.875</v>
      </c>
    </row>
    <row r="2676" spans="5:11" x14ac:dyDescent="0.25">
      <c r="E2676" s="1">
        <v>36755</v>
      </c>
      <c r="F2676">
        <v>108.04900000000001</v>
      </c>
      <c r="G2676">
        <v>106.9075</v>
      </c>
      <c r="H2676">
        <v>105.17700000000001</v>
      </c>
      <c r="I2676">
        <v>103.55500000000001</v>
      </c>
      <c r="J2676">
        <v>95.87</v>
      </c>
      <c r="K2676">
        <v>101.905</v>
      </c>
    </row>
    <row r="2677" spans="5:11" x14ac:dyDescent="0.25">
      <c r="E2677" s="1">
        <v>36756</v>
      </c>
      <c r="F2677">
        <v>107.7915</v>
      </c>
      <c r="G2677">
        <v>106.6725</v>
      </c>
      <c r="H2677">
        <v>104.97499999999999</v>
      </c>
      <c r="I2677">
        <v>103.35</v>
      </c>
      <c r="J2677">
        <v>95.709990000000005</v>
      </c>
      <c r="K2677">
        <v>101.715</v>
      </c>
    </row>
    <row r="2678" spans="5:11" x14ac:dyDescent="0.25">
      <c r="E2678" s="1">
        <v>36759</v>
      </c>
      <c r="F2678">
        <v>108.0997</v>
      </c>
      <c r="G2678">
        <v>106.98</v>
      </c>
      <c r="H2678">
        <v>105.215</v>
      </c>
      <c r="I2678">
        <v>103.63</v>
      </c>
      <c r="J2678">
        <v>95.95</v>
      </c>
      <c r="K2678">
        <v>102</v>
      </c>
    </row>
    <row r="2679" spans="5:11" x14ac:dyDescent="0.25">
      <c r="E2679" s="1">
        <v>36760</v>
      </c>
      <c r="F2679">
        <v>107.7402</v>
      </c>
      <c r="G2679">
        <v>106.5675</v>
      </c>
      <c r="H2679">
        <v>104.87</v>
      </c>
      <c r="I2679">
        <v>103.27500000000001</v>
      </c>
      <c r="J2679">
        <v>95.634990000000002</v>
      </c>
      <c r="K2679">
        <v>101.61</v>
      </c>
    </row>
    <row r="2680" spans="5:11" x14ac:dyDescent="0.25">
      <c r="E2680" s="1">
        <v>36761</v>
      </c>
      <c r="F2680">
        <v>106.38800000000001</v>
      </c>
      <c r="G2680">
        <v>105.2675</v>
      </c>
      <c r="H2680">
        <v>103.58499999999999</v>
      </c>
      <c r="I2680">
        <v>101.98</v>
      </c>
      <c r="J2680">
        <v>94.524990000000003</v>
      </c>
      <c r="K2680">
        <v>100.41</v>
      </c>
    </row>
    <row r="2681" spans="5:11" x14ac:dyDescent="0.25">
      <c r="E2681" s="1">
        <v>36762</v>
      </c>
      <c r="F2681">
        <v>106.2835</v>
      </c>
      <c r="G2681">
        <v>105.16549999999999</v>
      </c>
      <c r="H2681">
        <v>103.505</v>
      </c>
      <c r="I2681">
        <v>101.925</v>
      </c>
      <c r="J2681">
        <v>94.435000000000002</v>
      </c>
      <c r="K2681">
        <v>100.315</v>
      </c>
    </row>
    <row r="2682" spans="5:11" x14ac:dyDescent="0.25">
      <c r="E2682" s="1">
        <v>36763</v>
      </c>
      <c r="F2682">
        <v>106.298</v>
      </c>
      <c r="G2682">
        <v>105.1675</v>
      </c>
      <c r="H2682">
        <v>103.535</v>
      </c>
      <c r="I2682">
        <v>101.91500000000001</v>
      </c>
      <c r="J2682">
        <v>94.569990000000004</v>
      </c>
      <c r="K2682">
        <v>100.345</v>
      </c>
    </row>
    <row r="2683" spans="5:11" x14ac:dyDescent="0.25">
      <c r="E2683" s="1">
        <v>36766</v>
      </c>
      <c r="F2683">
        <v>105.95950000000001</v>
      </c>
      <c r="G2683">
        <v>104.836</v>
      </c>
      <c r="H2683">
        <v>103.205</v>
      </c>
      <c r="I2683">
        <v>101.595</v>
      </c>
      <c r="J2683">
        <v>94.239990000000006</v>
      </c>
      <c r="K2683">
        <v>100.045</v>
      </c>
    </row>
    <row r="2684" spans="5:11" x14ac:dyDescent="0.25">
      <c r="E2684" s="1">
        <v>36767</v>
      </c>
      <c r="F2684">
        <v>105.5022</v>
      </c>
      <c r="G2684">
        <v>104.4205</v>
      </c>
      <c r="H2684">
        <v>102.79</v>
      </c>
      <c r="I2684">
        <v>101.16500000000001</v>
      </c>
      <c r="J2684">
        <v>93.795000000000002</v>
      </c>
      <c r="K2684">
        <v>99.545000000000002</v>
      </c>
    </row>
    <row r="2685" spans="5:11" x14ac:dyDescent="0.25">
      <c r="E2685" s="1">
        <v>36768</v>
      </c>
      <c r="F2685">
        <v>105.99250000000001</v>
      </c>
      <c r="G2685">
        <v>104.8835</v>
      </c>
      <c r="H2685">
        <v>103.24</v>
      </c>
      <c r="I2685">
        <v>101.61499999999999</v>
      </c>
      <c r="J2685">
        <v>94.185000000000002</v>
      </c>
      <c r="K2685">
        <v>100.035</v>
      </c>
    </row>
    <row r="2686" spans="5:11" x14ac:dyDescent="0.25">
      <c r="E2686" s="1">
        <v>36769</v>
      </c>
      <c r="F2686">
        <v>106.1232</v>
      </c>
      <c r="G2686">
        <v>105.0175</v>
      </c>
      <c r="H2686">
        <v>103.38</v>
      </c>
      <c r="I2686">
        <v>101.76</v>
      </c>
      <c r="J2686">
        <v>94.319990000000004</v>
      </c>
      <c r="K2686">
        <v>100.18</v>
      </c>
    </row>
    <row r="2687" spans="5:11" x14ac:dyDescent="0.25">
      <c r="E2687" s="1">
        <v>36770</v>
      </c>
      <c r="F2687">
        <v>105.4552</v>
      </c>
      <c r="G2687">
        <v>104.36499999999999</v>
      </c>
      <c r="H2687">
        <v>102.75</v>
      </c>
      <c r="I2687">
        <v>101.16500000000001</v>
      </c>
      <c r="J2687">
        <v>94.094989999999996</v>
      </c>
      <c r="K2687">
        <v>99.644990000000007</v>
      </c>
    </row>
    <row r="2688" spans="5:11" x14ac:dyDescent="0.25">
      <c r="E2688" s="1">
        <v>36773</v>
      </c>
      <c r="F2688">
        <v>105.19370000000001</v>
      </c>
      <c r="G2688">
        <v>104.1735</v>
      </c>
      <c r="H2688">
        <v>102.565</v>
      </c>
      <c r="I2688">
        <v>100.985</v>
      </c>
      <c r="J2688">
        <v>93.965000000000003</v>
      </c>
      <c r="K2688">
        <v>99.459990000000005</v>
      </c>
    </row>
    <row r="2689" spans="5:11" x14ac:dyDescent="0.25">
      <c r="E2689" s="1">
        <v>36774</v>
      </c>
      <c r="F2689">
        <v>105.2505</v>
      </c>
      <c r="G2689">
        <v>104.1915</v>
      </c>
      <c r="H2689">
        <v>102.58</v>
      </c>
      <c r="I2689">
        <v>101.015</v>
      </c>
      <c r="J2689">
        <v>93.995000000000005</v>
      </c>
      <c r="K2689">
        <v>99.444990000000004</v>
      </c>
    </row>
    <row r="2690" spans="5:11" x14ac:dyDescent="0.25">
      <c r="E2690" s="1">
        <v>36775</v>
      </c>
      <c r="F2690">
        <v>105.3415</v>
      </c>
      <c r="G2690">
        <v>104.24550000000001</v>
      </c>
      <c r="H2690">
        <v>102.62</v>
      </c>
      <c r="I2690">
        <v>101.05500000000001</v>
      </c>
      <c r="J2690">
        <v>93.859989999999996</v>
      </c>
      <c r="K2690">
        <v>99.519990000000007</v>
      </c>
    </row>
    <row r="2691" spans="5:11" x14ac:dyDescent="0.25">
      <c r="E2691" s="1">
        <v>36776</v>
      </c>
      <c r="F2691">
        <v>104.5895</v>
      </c>
      <c r="G2691">
        <v>103.49850000000001</v>
      </c>
      <c r="H2691">
        <v>101.895</v>
      </c>
      <c r="I2691">
        <v>100.32</v>
      </c>
      <c r="J2691">
        <v>93.125</v>
      </c>
      <c r="K2691">
        <v>98.78</v>
      </c>
    </row>
    <row r="2692" spans="5:11" x14ac:dyDescent="0.25">
      <c r="E2692" s="1">
        <v>36777</v>
      </c>
      <c r="F2692">
        <v>105.58499999999999</v>
      </c>
      <c r="G2692">
        <v>104.4825</v>
      </c>
      <c r="H2692">
        <v>102.875</v>
      </c>
      <c r="I2692">
        <v>101.27500000000001</v>
      </c>
      <c r="J2692">
        <v>93.984989999999996</v>
      </c>
      <c r="K2692">
        <v>99.739990000000006</v>
      </c>
    </row>
    <row r="2693" spans="5:11" x14ac:dyDescent="0.25">
      <c r="E2693" s="1">
        <v>36780</v>
      </c>
      <c r="F2693">
        <v>105.4577</v>
      </c>
      <c r="G2693">
        <v>104.3875</v>
      </c>
      <c r="H2693">
        <v>102.77500000000001</v>
      </c>
      <c r="I2693">
        <v>101.19</v>
      </c>
      <c r="J2693">
        <v>93.864990000000006</v>
      </c>
      <c r="K2693">
        <v>99.634990000000002</v>
      </c>
    </row>
    <row r="2694" spans="5:11" x14ac:dyDescent="0.25">
      <c r="E2694" s="1">
        <v>36781</v>
      </c>
      <c r="F2694">
        <v>106.2805</v>
      </c>
      <c r="G2694">
        <v>105.16849999999999</v>
      </c>
      <c r="H2694">
        <v>103.535</v>
      </c>
      <c r="I2694">
        <v>101.94499999999999</v>
      </c>
      <c r="J2694">
        <v>94.629990000000006</v>
      </c>
      <c r="K2694">
        <v>100.38</v>
      </c>
    </row>
    <row r="2695" spans="5:11" x14ac:dyDescent="0.25">
      <c r="E2695" s="1">
        <v>36782</v>
      </c>
      <c r="F2695">
        <v>106.5975</v>
      </c>
      <c r="G2695">
        <v>105.48350000000001</v>
      </c>
      <c r="H2695">
        <v>103.86499999999999</v>
      </c>
      <c r="I2695">
        <v>102.26</v>
      </c>
      <c r="J2695">
        <v>94.849990000000005</v>
      </c>
      <c r="K2695">
        <v>100.705</v>
      </c>
    </row>
    <row r="2696" spans="5:11" x14ac:dyDescent="0.25">
      <c r="E2696" s="1">
        <v>36783</v>
      </c>
      <c r="F2696">
        <v>107.0635</v>
      </c>
      <c r="G2696">
        <v>105.95</v>
      </c>
      <c r="H2696">
        <v>104.33</v>
      </c>
      <c r="I2696">
        <v>102.76</v>
      </c>
      <c r="J2696">
        <v>95.429990000000004</v>
      </c>
      <c r="K2696">
        <v>101.215</v>
      </c>
    </row>
    <row r="2697" spans="5:11" x14ac:dyDescent="0.25">
      <c r="E2697" s="1">
        <v>36784</v>
      </c>
      <c r="F2697">
        <v>106.5745</v>
      </c>
      <c r="G2697">
        <v>105.4605</v>
      </c>
      <c r="H2697">
        <v>103.845</v>
      </c>
      <c r="I2697">
        <v>102.27</v>
      </c>
      <c r="J2697">
        <v>94.995000000000005</v>
      </c>
      <c r="K2697">
        <v>100.74</v>
      </c>
    </row>
    <row r="2698" spans="5:11" x14ac:dyDescent="0.25">
      <c r="E2698" s="1">
        <v>36787</v>
      </c>
      <c r="F2698">
        <v>106.3185</v>
      </c>
      <c r="G2698">
        <v>105.2505</v>
      </c>
      <c r="H2698">
        <v>103.66</v>
      </c>
      <c r="I2698">
        <v>102.1</v>
      </c>
      <c r="J2698">
        <v>94.844989999999996</v>
      </c>
      <c r="K2698">
        <v>100.57</v>
      </c>
    </row>
    <row r="2699" spans="5:11" x14ac:dyDescent="0.25">
      <c r="E2699" s="1">
        <v>36788</v>
      </c>
      <c r="F2699">
        <v>106.44799999999999</v>
      </c>
      <c r="G2699">
        <v>105.3575</v>
      </c>
      <c r="H2699">
        <v>103.77</v>
      </c>
      <c r="I2699">
        <v>102.19499999999999</v>
      </c>
      <c r="J2699">
        <v>94.965000000000003</v>
      </c>
      <c r="K2699">
        <v>100.61499999999999</v>
      </c>
    </row>
    <row r="2700" spans="5:11" x14ac:dyDescent="0.25">
      <c r="E2700" s="1">
        <v>36789</v>
      </c>
      <c r="F2700">
        <v>106.0147</v>
      </c>
      <c r="G2700">
        <v>104.9115</v>
      </c>
      <c r="H2700">
        <v>103.315</v>
      </c>
      <c r="I2700">
        <v>101.77500000000001</v>
      </c>
      <c r="J2700">
        <v>94.534989999999993</v>
      </c>
      <c r="K2700">
        <v>100.235</v>
      </c>
    </row>
    <row r="2701" spans="5:11" x14ac:dyDescent="0.25">
      <c r="E2701" s="1">
        <v>36790</v>
      </c>
      <c r="F2701">
        <v>106.0457</v>
      </c>
      <c r="G2701">
        <v>104.94750000000001</v>
      </c>
      <c r="H2701">
        <v>103.38500000000001</v>
      </c>
      <c r="I2701">
        <v>101.82</v>
      </c>
      <c r="J2701">
        <v>94.495000000000005</v>
      </c>
      <c r="K2701">
        <v>100.28</v>
      </c>
    </row>
    <row r="2702" spans="5:11" x14ac:dyDescent="0.25">
      <c r="E2702" s="1">
        <v>36791</v>
      </c>
      <c r="F2702">
        <v>107.399</v>
      </c>
      <c r="G2702">
        <v>106.2855</v>
      </c>
      <c r="H2702">
        <v>104.705</v>
      </c>
      <c r="I2702">
        <v>103.11499999999999</v>
      </c>
      <c r="J2702">
        <v>95.884990000000002</v>
      </c>
      <c r="K2702">
        <v>101.575</v>
      </c>
    </row>
    <row r="2703" spans="5:11" x14ac:dyDescent="0.25">
      <c r="E2703" s="1">
        <v>36794</v>
      </c>
      <c r="F2703">
        <v>107.1915</v>
      </c>
      <c r="G2703">
        <v>106.1165</v>
      </c>
      <c r="H2703">
        <v>104.54</v>
      </c>
      <c r="I2703">
        <v>102.96</v>
      </c>
      <c r="J2703">
        <v>95.599990000000005</v>
      </c>
      <c r="K2703">
        <v>101.41</v>
      </c>
    </row>
    <row r="2704" spans="5:11" x14ac:dyDescent="0.25">
      <c r="E2704" s="1">
        <v>36795</v>
      </c>
      <c r="F2704">
        <v>106.99850000000001</v>
      </c>
      <c r="G2704">
        <v>105.92</v>
      </c>
      <c r="H2704">
        <v>104.32</v>
      </c>
      <c r="I2704">
        <v>102.755</v>
      </c>
      <c r="J2704">
        <v>95.379990000000006</v>
      </c>
      <c r="K2704">
        <v>101.23</v>
      </c>
    </row>
    <row r="2705" spans="5:11" x14ac:dyDescent="0.25">
      <c r="E2705" s="1">
        <v>36796</v>
      </c>
      <c r="F2705">
        <v>106.7775</v>
      </c>
      <c r="G2705">
        <v>105.64</v>
      </c>
      <c r="H2705">
        <v>104.07</v>
      </c>
      <c r="I2705">
        <v>102.505</v>
      </c>
      <c r="J2705">
        <v>95.194990000000004</v>
      </c>
      <c r="K2705">
        <v>100.985</v>
      </c>
    </row>
    <row r="2706" spans="5:11" x14ac:dyDescent="0.25">
      <c r="E2706" s="1">
        <v>36797</v>
      </c>
      <c r="F2706">
        <v>106.9922</v>
      </c>
      <c r="G2706">
        <v>105.92749999999999</v>
      </c>
      <c r="H2706">
        <v>104.35</v>
      </c>
      <c r="I2706">
        <v>102.795</v>
      </c>
      <c r="J2706">
        <v>95.549989999999994</v>
      </c>
      <c r="K2706">
        <v>101.26</v>
      </c>
    </row>
    <row r="2707" spans="5:11" x14ac:dyDescent="0.25">
      <c r="E2707" s="1">
        <v>36798</v>
      </c>
      <c r="F2707">
        <v>107.48650000000001</v>
      </c>
      <c r="G2707">
        <v>106.4235</v>
      </c>
      <c r="H2707">
        <v>104.825</v>
      </c>
      <c r="I2707">
        <v>103.265</v>
      </c>
      <c r="J2707">
        <v>96.019990000000007</v>
      </c>
      <c r="K2707">
        <v>101.745</v>
      </c>
    </row>
    <row r="2708" spans="5:11" x14ac:dyDescent="0.25">
      <c r="E2708" s="1">
        <v>36801</v>
      </c>
      <c r="F2708">
        <v>108.2505</v>
      </c>
      <c r="G2708">
        <v>107.1605</v>
      </c>
      <c r="H2708">
        <v>105.56</v>
      </c>
      <c r="I2708">
        <v>103.99</v>
      </c>
      <c r="J2708">
        <v>96.75</v>
      </c>
      <c r="K2708">
        <v>102.44</v>
      </c>
    </row>
    <row r="2709" spans="5:11" x14ac:dyDescent="0.25">
      <c r="E2709" s="1">
        <v>36802</v>
      </c>
      <c r="F2709">
        <v>108.2645</v>
      </c>
      <c r="G2709">
        <v>107.1035</v>
      </c>
      <c r="H2709">
        <v>105.55</v>
      </c>
      <c r="I2709">
        <v>103.98</v>
      </c>
      <c r="J2709">
        <v>96.814989999999995</v>
      </c>
      <c r="K2709">
        <v>102.4</v>
      </c>
    </row>
    <row r="2710" spans="5:11" x14ac:dyDescent="0.25">
      <c r="E2710" s="1">
        <v>36803</v>
      </c>
      <c r="F2710">
        <v>108.7165</v>
      </c>
      <c r="G2710">
        <v>107.6075</v>
      </c>
      <c r="H2710">
        <v>105.99</v>
      </c>
      <c r="I2710">
        <v>104.39</v>
      </c>
      <c r="J2710">
        <v>97.185000000000002</v>
      </c>
      <c r="K2710">
        <v>102.84</v>
      </c>
    </row>
    <row r="2711" spans="5:11" x14ac:dyDescent="0.25">
      <c r="E2711" s="1">
        <v>36804</v>
      </c>
      <c r="F2711">
        <v>108.539</v>
      </c>
      <c r="G2711">
        <v>107.4225</v>
      </c>
      <c r="H2711">
        <v>105.80500000000001</v>
      </c>
      <c r="I2711">
        <v>104.19499999999999</v>
      </c>
      <c r="J2711">
        <v>96.87</v>
      </c>
      <c r="K2711">
        <v>102.645</v>
      </c>
    </row>
    <row r="2712" spans="5:11" x14ac:dyDescent="0.25">
      <c r="E2712" s="1">
        <v>36805</v>
      </c>
      <c r="F2712">
        <v>108.21850000000001</v>
      </c>
      <c r="G2712">
        <v>107.1315</v>
      </c>
      <c r="H2712">
        <v>105.515</v>
      </c>
      <c r="I2712">
        <v>103.91</v>
      </c>
      <c r="J2712">
        <v>96.424989999999994</v>
      </c>
      <c r="K2712">
        <v>102.36499999999999</v>
      </c>
    </row>
    <row r="2713" spans="5:11" x14ac:dyDescent="0.25">
      <c r="E2713" s="1">
        <v>36808</v>
      </c>
      <c r="F2713">
        <v>108.1965</v>
      </c>
      <c r="G2713">
        <v>107.08799999999999</v>
      </c>
      <c r="H2713">
        <v>105.47</v>
      </c>
      <c r="I2713">
        <v>103.88</v>
      </c>
      <c r="J2713">
        <v>96.509990000000002</v>
      </c>
      <c r="K2713">
        <v>102.33499999999999</v>
      </c>
    </row>
    <row r="2714" spans="5:11" x14ac:dyDescent="0.25">
      <c r="E2714" s="1">
        <v>36809</v>
      </c>
      <c r="F2714">
        <v>107.17149999999999</v>
      </c>
      <c r="G2714">
        <v>106.0175</v>
      </c>
      <c r="H2714">
        <v>104.455</v>
      </c>
      <c r="I2714">
        <v>102.875</v>
      </c>
      <c r="J2714">
        <v>95.519990000000007</v>
      </c>
      <c r="K2714">
        <v>101.31</v>
      </c>
    </row>
    <row r="2715" spans="5:11" x14ac:dyDescent="0.25">
      <c r="E2715" s="1">
        <v>36810</v>
      </c>
      <c r="F2715">
        <v>107.2025</v>
      </c>
      <c r="G2715">
        <v>106.0925</v>
      </c>
      <c r="H2715">
        <v>104.505</v>
      </c>
      <c r="I2715">
        <v>102.925</v>
      </c>
      <c r="J2715">
        <v>95.629990000000006</v>
      </c>
      <c r="K2715">
        <v>101.43</v>
      </c>
    </row>
    <row r="2716" spans="5:11" x14ac:dyDescent="0.25">
      <c r="E2716" s="1">
        <v>36811</v>
      </c>
      <c r="F2716">
        <v>107.11</v>
      </c>
      <c r="G2716">
        <v>106.01049999999999</v>
      </c>
      <c r="H2716">
        <v>104.44</v>
      </c>
      <c r="I2716">
        <v>102.87</v>
      </c>
      <c r="J2716">
        <v>95.709990000000005</v>
      </c>
      <c r="K2716">
        <v>101.4</v>
      </c>
    </row>
    <row r="2717" spans="5:11" x14ac:dyDescent="0.25">
      <c r="E2717" s="1">
        <v>36812</v>
      </c>
      <c r="F2717">
        <v>107.21550000000001</v>
      </c>
      <c r="G2717">
        <v>106.1495</v>
      </c>
      <c r="H2717">
        <v>104.565</v>
      </c>
      <c r="I2717">
        <v>103.03</v>
      </c>
      <c r="J2717">
        <v>95.834990000000005</v>
      </c>
      <c r="K2717">
        <v>101.52</v>
      </c>
    </row>
    <row r="2718" spans="5:11" x14ac:dyDescent="0.25">
      <c r="E2718" s="1">
        <v>36815</v>
      </c>
      <c r="F2718">
        <v>107.465</v>
      </c>
      <c r="G2718">
        <v>106.3775</v>
      </c>
      <c r="H2718">
        <v>104.785</v>
      </c>
      <c r="I2718">
        <v>103.22</v>
      </c>
      <c r="J2718">
        <v>96.015000000000001</v>
      </c>
      <c r="K2718">
        <v>101.69</v>
      </c>
    </row>
    <row r="2719" spans="5:11" x14ac:dyDescent="0.25">
      <c r="E2719" s="1">
        <v>36816</v>
      </c>
      <c r="F2719">
        <v>107.42700000000001</v>
      </c>
      <c r="G2719">
        <v>106.28700000000001</v>
      </c>
      <c r="H2719">
        <v>104.745</v>
      </c>
      <c r="I2719">
        <v>103.14</v>
      </c>
      <c r="J2719">
        <v>96</v>
      </c>
      <c r="K2719">
        <v>101.645</v>
      </c>
    </row>
    <row r="2720" spans="5:11" x14ac:dyDescent="0.25">
      <c r="E2720" s="1">
        <v>36817</v>
      </c>
      <c r="F2720">
        <v>107.1135</v>
      </c>
      <c r="G2720">
        <v>106.0335</v>
      </c>
      <c r="H2720">
        <v>104.455</v>
      </c>
      <c r="I2720">
        <v>102.88</v>
      </c>
      <c r="J2720">
        <v>95.995000000000005</v>
      </c>
      <c r="K2720">
        <v>101.405</v>
      </c>
    </row>
    <row r="2721" spans="5:11" x14ac:dyDescent="0.25">
      <c r="E2721" s="1">
        <v>36818</v>
      </c>
      <c r="F2721">
        <v>107.79949999999999</v>
      </c>
      <c r="G2721">
        <v>106.69499999999999</v>
      </c>
      <c r="H2721">
        <v>105.1125</v>
      </c>
      <c r="I2721">
        <v>103.565</v>
      </c>
      <c r="J2721">
        <v>96.459990000000005</v>
      </c>
      <c r="K2721">
        <v>102.05500000000001</v>
      </c>
    </row>
    <row r="2722" spans="5:11" x14ac:dyDescent="0.25">
      <c r="E2722" s="1">
        <v>36819</v>
      </c>
      <c r="F2722">
        <v>108.26649999999999</v>
      </c>
      <c r="G2722">
        <v>107.1555</v>
      </c>
      <c r="H2722">
        <v>105.55500000000001</v>
      </c>
      <c r="I2722">
        <v>104.01</v>
      </c>
      <c r="J2722">
        <v>96.92</v>
      </c>
      <c r="K2722">
        <v>102.5</v>
      </c>
    </row>
    <row r="2723" spans="5:11" x14ac:dyDescent="0.25">
      <c r="E2723" s="1">
        <v>36822</v>
      </c>
      <c r="F2723">
        <v>107.6375</v>
      </c>
      <c r="G2723">
        <v>106.54949999999999</v>
      </c>
      <c r="H2723">
        <v>104.97</v>
      </c>
      <c r="I2723">
        <v>103.435</v>
      </c>
      <c r="J2723">
        <v>96.325000000000003</v>
      </c>
      <c r="K2723">
        <v>101.935</v>
      </c>
    </row>
    <row r="2724" spans="5:11" x14ac:dyDescent="0.25">
      <c r="E2724" s="1">
        <v>36823</v>
      </c>
      <c r="F2724">
        <v>107.1525</v>
      </c>
      <c r="G2724">
        <v>106.0155</v>
      </c>
      <c r="H2724">
        <v>104.47499999999999</v>
      </c>
      <c r="I2724">
        <v>102.93</v>
      </c>
      <c r="J2724">
        <v>95.944990000000004</v>
      </c>
      <c r="K2724">
        <v>101.41500000000001</v>
      </c>
    </row>
    <row r="2725" spans="5:11" x14ac:dyDescent="0.25">
      <c r="E2725" s="1">
        <v>36824</v>
      </c>
      <c r="F2725">
        <v>107.672</v>
      </c>
      <c r="G2725">
        <v>106.55500000000001</v>
      </c>
      <c r="H2725">
        <v>104.96</v>
      </c>
      <c r="I2725">
        <v>103.45</v>
      </c>
      <c r="J2725">
        <v>96.245000000000005</v>
      </c>
      <c r="K2725">
        <v>101.88500000000001</v>
      </c>
    </row>
    <row r="2726" spans="5:11" x14ac:dyDescent="0.25">
      <c r="E2726" s="1">
        <v>36825</v>
      </c>
      <c r="F2726">
        <v>107.79900000000001</v>
      </c>
      <c r="G2726">
        <v>106.675</v>
      </c>
      <c r="H2726">
        <v>105.145</v>
      </c>
      <c r="I2726">
        <v>103.535</v>
      </c>
      <c r="J2726">
        <v>96.265000000000001</v>
      </c>
      <c r="K2726">
        <v>102.03</v>
      </c>
    </row>
    <row r="2727" spans="5:11" x14ac:dyDescent="0.25">
      <c r="E2727" s="1">
        <v>36826</v>
      </c>
      <c r="F2727">
        <v>108.09820000000001</v>
      </c>
      <c r="G2727">
        <v>106.96550000000001</v>
      </c>
      <c r="H2727">
        <v>105.375</v>
      </c>
      <c r="I2727">
        <v>103.81</v>
      </c>
      <c r="J2727">
        <v>96.489990000000006</v>
      </c>
      <c r="K2727">
        <v>102.28</v>
      </c>
    </row>
    <row r="2728" spans="5:11" x14ac:dyDescent="0.25">
      <c r="E2728" s="1">
        <v>36829</v>
      </c>
      <c r="F2728">
        <v>108.4205</v>
      </c>
      <c r="G2728">
        <v>107.2855</v>
      </c>
      <c r="H2728">
        <v>105.69499999999999</v>
      </c>
      <c r="I2728">
        <v>104.095</v>
      </c>
      <c r="J2728">
        <v>96.759990000000002</v>
      </c>
      <c r="K2728">
        <v>102.565</v>
      </c>
    </row>
    <row r="2729" spans="5:11" x14ac:dyDescent="0.25">
      <c r="E2729" s="1">
        <v>36830</v>
      </c>
      <c r="F2729">
        <v>108.38249999999999</v>
      </c>
      <c r="G2729">
        <v>107.285</v>
      </c>
      <c r="H2729">
        <v>105.69499999999999</v>
      </c>
      <c r="I2729">
        <v>104.11499999999999</v>
      </c>
      <c r="J2729">
        <v>96.774990000000003</v>
      </c>
      <c r="K2729">
        <v>102.575</v>
      </c>
    </row>
    <row r="2730" spans="5:11" x14ac:dyDescent="0.25">
      <c r="E2730" s="1">
        <v>36831</v>
      </c>
      <c r="F2730">
        <v>107.6105</v>
      </c>
      <c r="G2730">
        <v>106.4855</v>
      </c>
      <c r="H2730">
        <v>104.9</v>
      </c>
      <c r="I2730">
        <v>103.35</v>
      </c>
      <c r="J2730">
        <v>96.144990000000007</v>
      </c>
      <c r="K2730">
        <v>101.86</v>
      </c>
    </row>
    <row r="2731" spans="5:11" x14ac:dyDescent="0.25">
      <c r="E2731" s="1">
        <v>36832</v>
      </c>
      <c r="F2731">
        <v>107.5552</v>
      </c>
      <c r="G2731">
        <v>106.4345</v>
      </c>
      <c r="H2731">
        <v>104.87</v>
      </c>
      <c r="I2731">
        <v>103.30500000000001</v>
      </c>
      <c r="J2731">
        <v>96.114990000000006</v>
      </c>
      <c r="K2731">
        <v>101.81</v>
      </c>
    </row>
    <row r="2732" spans="5:11" x14ac:dyDescent="0.25">
      <c r="E2732" s="1">
        <v>36833</v>
      </c>
      <c r="F2732">
        <v>106.50449999999999</v>
      </c>
      <c r="G2732">
        <v>105.3905</v>
      </c>
      <c r="H2732">
        <v>103.83</v>
      </c>
      <c r="I2732">
        <v>102.265</v>
      </c>
      <c r="J2732">
        <v>95.109989999999996</v>
      </c>
      <c r="K2732">
        <v>100.765</v>
      </c>
    </row>
    <row r="2733" spans="5:11" x14ac:dyDescent="0.25">
      <c r="E2733" s="1">
        <v>36836</v>
      </c>
      <c r="F2733">
        <v>106.87050000000001</v>
      </c>
      <c r="G2733">
        <v>105.7565</v>
      </c>
      <c r="H2733">
        <v>104.1875</v>
      </c>
      <c r="I2733">
        <v>102.625</v>
      </c>
      <c r="J2733">
        <v>95.444990000000004</v>
      </c>
      <c r="K2733">
        <v>101.12</v>
      </c>
    </row>
    <row r="2734" spans="5:11" x14ac:dyDescent="0.25">
      <c r="E2734" s="1">
        <v>36837</v>
      </c>
      <c r="F2734">
        <v>106.3995</v>
      </c>
      <c r="G2734">
        <v>105.325</v>
      </c>
      <c r="H2734">
        <v>103.765</v>
      </c>
      <c r="I2734">
        <v>102.205</v>
      </c>
      <c r="J2734">
        <v>94.965000000000003</v>
      </c>
      <c r="K2734">
        <v>100.69499999999999</v>
      </c>
    </row>
    <row r="2735" spans="5:11" x14ac:dyDescent="0.25">
      <c r="E2735" s="1">
        <v>36838</v>
      </c>
      <c r="F2735">
        <v>106.7167</v>
      </c>
      <c r="G2735">
        <v>105.57</v>
      </c>
      <c r="H2735">
        <v>104.06</v>
      </c>
      <c r="I2735">
        <v>102.5</v>
      </c>
      <c r="J2735">
        <v>95.209990000000005</v>
      </c>
      <c r="K2735">
        <v>100.93</v>
      </c>
    </row>
    <row r="2736" spans="5:11" x14ac:dyDescent="0.25">
      <c r="E2736" s="1">
        <v>36839</v>
      </c>
      <c r="F2736">
        <v>106.845</v>
      </c>
      <c r="G2736">
        <v>105.74</v>
      </c>
      <c r="H2736">
        <v>104.16500000000001</v>
      </c>
      <c r="I2736">
        <v>102.63</v>
      </c>
      <c r="J2736">
        <v>95.424989999999994</v>
      </c>
      <c r="K2736">
        <v>101.15</v>
      </c>
    </row>
    <row r="2737" spans="5:11" x14ac:dyDescent="0.25">
      <c r="E2737" s="1">
        <v>36840</v>
      </c>
      <c r="F2737">
        <v>107.40349999999999</v>
      </c>
      <c r="G2737">
        <v>106.2975</v>
      </c>
      <c r="H2737">
        <v>104.735</v>
      </c>
      <c r="I2737">
        <v>103.175</v>
      </c>
      <c r="J2737">
        <v>96.034989999999993</v>
      </c>
      <c r="K2737">
        <v>101.69</v>
      </c>
    </row>
    <row r="2738" spans="5:11" x14ac:dyDescent="0.25">
      <c r="E2738" s="1">
        <v>36843</v>
      </c>
      <c r="F2738">
        <v>107.063</v>
      </c>
      <c r="G2738">
        <v>105.96</v>
      </c>
      <c r="H2738">
        <v>104.41</v>
      </c>
      <c r="I2738">
        <v>102.86490000000001</v>
      </c>
      <c r="J2738">
        <v>95.745000000000005</v>
      </c>
      <c r="K2738">
        <v>101.38</v>
      </c>
    </row>
    <row r="2739" spans="5:11" x14ac:dyDescent="0.25">
      <c r="E2739" s="1">
        <v>36844</v>
      </c>
      <c r="F2739">
        <v>107.5792</v>
      </c>
      <c r="G2739">
        <v>106.50749999999999</v>
      </c>
      <c r="H2739">
        <v>104.94</v>
      </c>
      <c r="I2739">
        <v>103.39</v>
      </c>
      <c r="J2739">
        <v>96.149990000000003</v>
      </c>
      <c r="K2739">
        <v>101.895</v>
      </c>
    </row>
    <row r="2740" spans="5:11" x14ac:dyDescent="0.25">
      <c r="E2740" s="1">
        <v>36845</v>
      </c>
      <c r="F2740">
        <v>108.3002</v>
      </c>
      <c r="G2740">
        <v>107.14449999999999</v>
      </c>
      <c r="H2740">
        <v>105.61499999999999</v>
      </c>
      <c r="I2740">
        <v>104.035</v>
      </c>
      <c r="J2740">
        <v>96.754990000000006</v>
      </c>
      <c r="K2740">
        <v>102.5</v>
      </c>
    </row>
    <row r="2741" spans="5:11" x14ac:dyDescent="0.25">
      <c r="E2741" s="1">
        <v>36846</v>
      </c>
      <c r="F2741">
        <v>108.4665</v>
      </c>
      <c r="G2741">
        <v>107.3425</v>
      </c>
      <c r="H2741">
        <v>105.745</v>
      </c>
      <c r="I2741">
        <v>104.18</v>
      </c>
      <c r="J2741">
        <v>96.954989999999995</v>
      </c>
      <c r="K2741">
        <v>102.675</v>
      </c>
    </row>
    <row r="2742" spans="5:11" x14ac:dyDescent="0.25">
      <c r="E2742" s="1">
        <v>36847</v>
      </c>
      <c r="F2742">
        <v>108.2872</v>
      </c>
      <c r="G2742">
        <v>107.16</v>
      </c>
      <c r="H2742">
        <v>105.58</v>
      </c>
      <c r="I2742">
        <v>104.02</v>
      </c>
      <c r="J2742">
        <v>96.774990000000003</v>
      </c>
      <c r="K2742">
        <v>102.505</v>
      </c>
    </row>
    <row r="2743" spans="5:11" x14ac:dyDescent="0.25">
      <c r="E2743" s="1">
        <v>36850</v>
      </c>
      <c r="F2743">
        <v>109.29349999999999</v>
      </c>
      <c r="G2743">
        <v>108.1615</v>
      </c>
      <c r="H2743">
        <v>106.5675</v>
      </c>
      <c r="I2743">
        <v>104.99</v>
      </c>
      <c r="J2743">
        <v>97.685000000000002</v>
      </c>
      <c r="K2743">
        <v>103.4</v>
      </c>
    </row>
    <row r="2744" spans="5:11" x14ac:dyDescent="0.25">
      <c r="E2744" s="1">
        <v>36851</v>
      </c>
      <c r="F2744">
        <v>109.5975</v>
      </c>
      <c r="G2744">
        <v>108.4635</v>
      </c>
      <c r="H2744">
        <v>106.92</v>
      </c>
      <c r="I2744">
        <v>105.315</v>
      </c>
      <c r="J2744">
        <v>98.03</v>
      </c>
      <c r="K2744">
        <v>103.735</v>
      </c>
    </row>
    <row r="2745" spans="5:11" x14ac:dyDescent="0.25">
      <c r="E2745" s="1">
        <v>36852</v>
      </c>
      <c r="F2745">
        <v>109.6917</v>
      </c>
      <c r="G2745">
        <v>108.55500000000001</v>
      </c>
      <c r="H2745">
        <v>106.93</v>
      </c>
      <c r="I2745">
        <v>105.38500000000001</v>
      </c>
      <c r="J2745">
        <v>98.084990000000005</v>
      </c>
      <c r="K2745">
        <v>103.87</v>
      </c>
    </row>
    <row r="2746" spans="5:11" x14ac:dyDescent="0.25">
      <c r="E2746" s="1">
        <v>36853</v>
      </c>
      <c r="F2746">
        <v>109.7705</v>
      </c>
      <c r="G2746">
        <v>108.6305</v>
      </c>
      <c r="H2746">
        <v>107.005</v>
      </c>
      <c r="I2746">
        <v>105.4525</v>
      </c>
      <c r="J2746">
        <v>98.164990000000003</v>
      </c>
      <c r="K2746">
        <v>103.92749999999999</v>
      </c>
    </row>
    <row r="2747" spans="5:11" x14ac:dyDescent="0.25">
      <c r="E2747" s="1">
        <v>36854</v>
      </c>
      <c r="F2747">
        <v>110.7657</v>
      </c>
      <c r="G2747">
        <v>109.62050000000001</v>
      </c>
      <c r="H2747">
        <v>107.9812</v>
      </c>
      <c r="I2747">
        <v>106.395</v>
      </c>
      <c r="J2747">
        <v>98.965000000000003</v>
      </c>
      <c r="K2747">
        <v>104.87</v>
      </c>
    </row>
    <row r="2748" spans="5:11" x14ac:dyDescent="0.25">
      <c r="E2748" s="1">
        <v>36857</v>
      </c>
      <c r="F2748">
        <v>110.119</v>
      </c>
      <c r="G2748">
        <v>108.995</v>
      </c>
      <c r="H2748">
        <v>107.375</v>
      </c>
      <c r="I2748">
        <v>105.78</v>
      </c>
      <c r="J2748">
        <v>98.465000000000003</v>
      </c>
      <c r="K2748">
        <v>104.26</v>
      </c>
    </row>
    <row r="2749" spans="5:11" x14ac:dyDescent="0.25">
      <c r="E2749" s="1">
        <v>36858</v>
      </c>
      <c r="F2749">
        <v>109.5825</v>
      </c>
      <c r="G2749">
        <v>108.46250000000001</v>
      </c>
      <c r="H2749">
        <v>106.825</v>
      </c>
      <c r="I2749">
        <v>105.24</v>
      </c>
      <c r="J2749">
        <v>98.054990000000004</v>
      </c>
      <c r="K2749">
        <v>103.76</v>
      </c>
    </row>
    <row r="2750" spans="5:11" x14ac:dyDescent="0.25">
      <c r="E2750" s="1">
        <v>36859</v>
      </c>
      <c r="F2750">
        <v>110.6305</v>
      </c>
      <c r="G2750">
        <v>109.5855</v>
      </c>
      <c r="H2750">
        <v>107.94</v>
      </c>
      <c r="I2750">
        <v>106.32</v>
      </c>
      <c r="J2750">
        <v>99.134990000000002</v>
      </c>
      <c r="K2750">
        <v>104.837</v>
      </c>
    </row>
    <row r="2751" spans="5:11" x14ac:dyDescent="0.25">
      <c r="E2751" s="1">
        <v>36860</v>
      </c>
      <c r="F2751">
        <v>109.821</v>
      </c>
      <c r="G2751">
        <v>108.73</v>
      </c>
      <c r="H2751">
        <v>107.14</v>
      </c>
      <c r="I2751">
        <v>105.56</v>
      </c>
      <c r="J2751">
        <v>98.515000000000001</v>
      </c>
      <c r="K2751">
        <v>104.14</v>
      </c>
    </row>
    <row r="2752" spans="5:11" x14ac:dyDescent="0.25">
      <c r="E2752" s="1">
        <v>36861</v>
      </c>
      <c r="F2752">
        <v>110.729</v>
      </c>
      <c r="G2752">
        <v>109.64749999999999</v>
      </c>
      <c r="H2752">
        <v>108.02500000000001</v>
      </c>
      <c r="I2752">
        <v>106.47</v>
      </c>
      <c r="J2752">
        <v>99.375</v>
      </c>
      <c r="K2752">
        <v>104.98</v>
      </c>
    </row>
    <row r="2753" spans="5:11" x14ac:dyDescent="0.25">
      <c r="E2753" s="1">
        <v>36864</v>
      </c>
      <c r="F2753">
        <v>110.336</v>
      </c>
      <c r="G2753">
        <v>109.315</v>
      </c>
      <c r="H2753">
        <v>107.7</v>
      </c>
      <c r="I2753">
        <v>106.15</v>
      </c>
      <c r="J2753">
        <v>99.084990000000005</v>
      </c>
      <c r="K2753">
        <v>104.69</v>
      </c>
    </row>
    <row r="2754" spans="5:11" x14ac:dyDescent="0.25">
      <c r="E2754" s="1">
        <v>36865</v>
      </c>
      <c r="F2754">
        <v>110.5365</v>
      </c>
      <c r="G2754">
        <v>109.51</v>
      </c>
      <c r="H2754">
        <v>107.925</v>
      </c>
      <c r="I2754">
        <v>106.4</v>
      </c>
      <c r="J2754">
        <v>99.465000000000003</v>
      </c>
      <c r="K2754">
        <v>104.965</v>
      </c>
    </row>
    <row r="2755" spans="5:11" x14ac:dyDescent="0.25">
      <c r="E2755" s="1">
        <v>36866</v>
      </c>
      <c r="F2755">
        <v>109.7615</v>
      </c>
      <c r="G2755">
        <v>108.7315</v>
      </c>
      <c r="H2755">
        <v>107.17</v>
      </c>
      <c r="I2755">
        <v>105.65</v>
      </c>
      <c r="J2755">
        <v>98.864990000000006</v>
      </c>
      <c r="K2755">
        <v>104.247</v>
      </c>
    </row>
    <row r="2756" spans="5:11" x14ac:dyDescent="0.25">
      <c r="E2756" s="1">
        <v>36867</v>
      </c>
      <c r="F2756">
        <v>109.9885</v>
      </c>
      <c r="G2756">
        <v>108.92749999999999</v>
      </c>
      <c r="H2756">
        <v>107.38</v>
      </c>
      <c r="I2756">
        <v>105.88</v>
      </c>
      <c r="J2756">
        <v>99.019990000000007</v>
      </c>
      <c r="K2756">
        <v>104.46</v>
      </c>
    </row>
    <row r="2757" spans="5:11" x14ac:dyDescent="0.25">
      <c r="E2757" s="1">
        <v>36868</v>
      </c>
      <c r="F2757">
        <v>110.48</v>
      </c>
      <c r="G2757">
        <v>109.437</v>
      </c>
      <c r="H2757">
        <v>107.8725</v>
      </c>
      <c r="I2757">
        <v>106.375</v>
      </c>
      <c r="J2757">
        <v>99.484989999999996</v>
      </c>
      <c r="K2757">
        <v>104.94</v>
      </c>
    </row>
    <row r="2758" spans="5:11" x14ac:dyDescent="0.25">
      <c r="E2758" s="1">
        <v>36871</v>
      </c>
      <c r="F2758">
        <v>110.25620000000001</v>
      </c>
      <c r="G2758">
        <v>109.2625</v>
      </c>
      <c r="H2758">
        <v>107.69499999999999</v>
      </c>
      <c r="I2758">
        <v>106.1825</v>
      </c>
      <c r="J2758">
        <v>99.314989999999995</v>
      </c>
      <c r="K2758">
        <v>104.75</v>
      </c>
    </row>
    <row r="2759" spans="5:11" x14ac:dyDescent="0.25">
      <c r="E2759" s="1">
        <v>36872</v>
      </c>
      <c r="F2759">
        <v>110.8685</v>
      </c>
      <c r="G2759">
        <v>109.84050000000001</v>
      </c>
      <c r="H2759">
        <v>108.26</v>
      </c>
      <c r="I2759">
        <v>106.72</v>
      </c>
      <c r="J2759">
        <v>99.784989999999993</v>
      </c>
      <c r="K2759">
        <v>105.29</v>
      </c>
    </row>
    <row r="2760" spans="5:11" x14ac:dyDescent="0.25">
      <c r="E2760" s="1">
        <v>36873</v>
      </c>
      <c r="F2760">
        <v>111.777</v>
      </c>
      <c r="G2760">
        <v>110.72499999999999</v>
      </c>
      <c r="H2760">
        <v>109.1425</v>
      </c>
      <c r="I2760">
        <v>107.61499999999999</v>
      </c>
      <c r="J2760">
        <v>100.735</v>
      </c>
      <c r="K2760">
        <v>106.175</v>
      </c>
    </row>
    <row r="2761" spans="5:11" x14ac:dyDescent="0.25">
      <c r="E2761" s="1">
        <v>36874</v>
      </c>
      <c r="F2761">
        <v>111.62</v>
      </c>
      <c r="G2761">
        <v>110.545</v>
      </c>
      <c r="H2761">
        <v>109.01</v>
      </c>
      <c r="I2761">
        <v>107.515</v>
      </c>
      <c r="J2761">
        <v>100.685</v>
      </c>
      <c r="K2761">
        <v>106.125</v>
      </c>
    </row>
    <row r="2762" spans="5:11" x14ac:dyDescent="0.25">
      <c r="E2762" s="1">
        <v>36875</v>
      </c>
      <c r="F2762">
        <v>112.04600000000001</v>
      </c>
      <c r="G2762">
        <v>110.99250000000001</v>
      </c>
      <c r="H2762">
        <v>109.42</v>
      </c>
      <c r="I2762">
        <v>107.93</v>
      </c>
      <c r="J2762">
        <v>101.11499999999999</v>
      </c>
      <c r="K2762">
        <v>106.55500000000001</v>
      </c>
    </row>
    <row r="2763" spans="5:11" x14ac:dyDescent="0.25">
      <c r="E2763" s="1">
        <v>36878</v>
      </c>
      <c r="F2763">
        <v>111.57769999999999</v>
      </c>
      <c r="G2763">
        <v>110.55</v>
      </c>
      <c r="H2763">
        <v>109.02</v>
      </c>
      <c r="I2763">
        <v>107.535</v>
      </c>
      <c r="J2763">
        <v>100.875</v>
      </c>
      <c r="K2763">
        <v>106.1925</v>
      </c>
    </row>
    <row r="2764" spans="5:11" x14ac:dyDescent="0.25">
      <c r="E2764" s="1">
        <v>36879</v>
      </c>
      <c r="F2764">
        <v>111.8365</v>
      </c>
      <c r="G2764">
        <v>110.8075</v>
      </c>
      <c r="H2764">
        <v>109.255</v>
      </c>
      <c r="I2764">
        <v>107.8</v>
      </c>
      <c r="J2764">
        <v>100.95</v>
      </c>
      <c r="K2764">
        <v>106.39</v>
      </c>
    </row>
    <row r="2765" spans="5:11" x14ac:dyDescent="0.25">
      <c r="E2765" s="1">
        <v>36880</v>
      </c>
      <c r="F2765">
        <v>112.2285</v>
      </c>
      <c r="G2765">
        <v>111.1835</v>
      </c>
      <c r="H2765">
        <v>109.65</v>
      </c>
      <c r="I2765">
        <v>108.155</v>
      </c>
      <c r="J2765">
        <v>101.58</v>
      </c>
      <c r="K2765">
        <v>106.785</v>
      </c>
    </row>
    <row r="2766" spans="5:11" x14ac:dyDescent="0.25">
      <c r="E2766" s="1">
        <v>36881</v>
      </c>
      <c r="F2766">
        <v>111.742</v>
      </c>
      <c r="G2766">
        <v>110.705</v>
      </c>
      <c r="H2766">
        <v>109.205</v>
      </c>
      <c r="I2766">
        <v>107.765</v>
      </c>
      <c r="J2766">
        <v>101.23</v>
      </c>
      <c r="K2766">
        <v>106.435</v>
      </c>
    </row>
    <row r="2767" spans="5:11" x14ac:dyDescent="0.25">
      <c r="E2767" s="1">
        <v>36882</v>
      </c>
      <c r="F2767">
        <v>112.35299999999999</v>
      </c>
      <c r="G2767">
        <v>111.32</v>
      </c>
      <c r="H2767">
        <v>109.81</v>
      </c>
      <c r="I2767">
        <v>108.375</v>
      </c>
      <c r="J2767">
        <v>101.58</v>
      </c>
      <c r="K2767">
        <v>107.07</v>
      </c>
    </row>
    <row r="2768" spans="5:11" x14ac:dyDescent="0.25">
      <c r="E2768" s="1">
        <v>36885</v>
      </c>
      <c r="F2768">
        <v>112.1525</v>
      </c>
      <c r="G2768">
        <v>111.155</v>
      </c>
      <c r="H2768">
        <v>109.655</v>
      </c>
      <c r="I2768">
        <v>108.23</v>
      </c>
      <c r="J2768">
        <v>101.58</v>
      </c>
      <c r="K2768">
        <v>106.935</v>
      </c>
    </row>
    <row r="2769" spans="5:11" x14ac:dyDescent="0.25">
      <c r="E2769" s="1">
        <v>36886</v>
      </c>
      <c r="F2769">
        <v>113.0825</v>
      </c>
      <c r="G2769">
        <v>112.045</v>
      </c>
      <c r="H2769">
        <v>110.5325</v>
      </c>
      <c r="I2769">
        <v>109.13</v>
      </c>
      <c r="J2769">
        <v>102.7</v>
      </c>
      <c r="K2769">
        <v>107.77500000000001</v>
      </c>
    </row>
    <row r="2770" spans="5:11" x14ac:dyDescent="0.25">
      <c r="E2770" s="1">
        <v>36887</v>
      </c>
      <c r="F2770">
        <v>113.69799999999999</v>
      </c>
      <c r="G2770">
        <v>112.65</v>
      </c>
      <c r="H2770">
        <v>111.155</v>
      </c>
      <c r="I2770">
        <v>109.735</v>
      </c>
      <c r="J2770">
        <v>103.125</v>
      </c>
      <c r="K2770">
        <v>108.39</v>
      </c>
    </row>
    <row r="2771" spans="5:11" x14ac:dyDescent="0.25">
      <c r="E2771" s="1">
        <v>36888</v>
      </c>
      <c r="F2771">
        <v>113.907</v>
      </c>
      <c r="G2771">
        <v>112.86199999999999</v>
      </c>
      <c r="H2771">
        <v>111.315</v>
      </c>
      <c r="I2771">
        <v>109.91</v>
      </c>
      <c r="J2771">
        <v>103.16</v>
      </c>
      <c r="K2771">
        <v>108.54</v>
      </c>
    </row>
    <row r="2772" spans="5:11" x14ac:dyDescent="0.25">
      <c r="E2772" s="1">
        <v>36889</v>
      </c>
      <c r="F2772">
        <v>113.72750000000001</v>
      </c>
      <c r="G2772">
        <v>112.66500000000001</v>
      </c>
      <c r="H2772">
        <v>111.125</v>
      </c>
      <c r="I2772">
        <v>109.69</v>
      </c>
      <c r="J2772">
        <v>102.89</v>
      </c>
      <c r="K2772">
        <v>108.31</v>
      </c>
    </row>
    <row r="2773" spans="5:11" x14ac:dyDescent="0.25">
      <c r="E2773" s="1">
        <v>36892</v>
      </c>
      <c r="F2773">
        <v>113.72750000000001</v>
      </c>
      <c r="G2773">
        <v>112.66500000000001</v>
      </c>
      <c r="H2773">
        <v>111.125</v>
      </c>
      <c r="I2773">
        <v>109.69</v>
      </c>
      <c r="J2773">
        <v>102.89</v>
      </c>
      <c r="K2773">
        <v>108.31</v>
      </c>
    </row>
    <row r="2774" spans="5:11" x14ac:dyDescent="0.25">
      <c r="E2774" s="1">
        <v>36893</v>
      </c>
      <c r="F2774">
        <v>113.93</v>
      </c>
      <c r="G2774">
        <v>112.88500000000001</v>
      </c>
      <c r="H2774">
        <v>111.4</v>
      </c>
      <c r="I2774">
        <v>110.03</v>
      </c>
      <c r="J2774">
        <v>103.625</v>
      </c>
      <c r="K2774">
        <v>108.675</v>
      </c>
    </row>
    <row r="2775" spans="5:11" x14ac:dyDescent="0.25">
      <c r="E2775" s="1">
        <v>36894</v>
      </c>
      <c r="F2775">
        <v>113.125</v>
      </c>
      <c r="G2775">
        <v>112.14</v>
      </c>
      <c r="H2775">
        <v>110.7</v>
      </c>
      <c r="I2775">
        <v>109.325</v>
      </c>
      <c r="J2775">
        <v>102.675</v>
      </c>
      <c r="K2775">
        <v>108</v>
      </c>
    </row>
    <row r="2776" spans="5:11" x14ac:dyDescent="0.25">
      <c r="E2776" s="1">
        <v>36895</v>
      </c>
      <c r="F2776">
        <v>115.2325</v>
      </c>
      <c r="G2776">
        <v>114.2775</v>
      </c>
      <c r="H2776">
        <v>112.89</v>
      </c>
      <c r="I2776">
        <v>111.565</v>
      </c>
      <c r="J2776">
        <v>104.855</v>
      </c>
      <c r="K2776">
        <v>110.28</v>
      </c>
    </row>
    <row r="2777" spans="5:11" x14ac:dyDescent="0.25">
      <c r="E2777" s="1">
        <v>36896</v>
      </c>
      <c r="F2777">
        <v>116.03</v>
      </c>
      <c r="G2777">
        <v>115.145</v>
      </c>
      <c r="H2777">
        <v>113.785</v>
      </c>
      <c r="I2777">
        <v>112.48</v>
      </c>
      <c r="J2777">
        <v>105.965</v>
      </c>
      <c r="K2777">
        <v>111.205</v>
      </c>
    </row>
    <row r="2778" spans="5:11" x14ac:dyDescent="0.25">
      <c r="E2778" s="1">
        <v>36899</v>
      </c>
      <c r="F2778">
        <v>115.465</v>
      </c>
      <c r="G2778">
        <v>114.5825</v>
      </c>
      <c r="H2778">
        <v>113.235</v>
      </c>
      <c r="I2778">
        <v>111.95</v>
      </c>
      <c r="J2778">
        <v>105.505</v>
      </c>
      <c r="K2778">
        <v>110.69499999999999</v>
      </c>
    </row>
    <row r="2779" spans="5:11" x14ac:dyDescent="0.25">
      <c r="E2779" s="1">
        <v>36900</v>
      </c>
      <c r="F2779">
        <v>116.25620000000001</v>
      </c>
      <c r="G2779">
        <v>115.3595</v>
      </c>
      <c r="H2779">
        <v>113.97499999999999</v>
      </c>
      <c r="I2779">
        <v>112.66</v>
      </c>
      <c r="J2779">
        <v>106.05500000000001</v>
      </c>
      <c r="K2779">
        <v>111.36499999999999</v>
      </c>
    </row>
    <row r="2780" spans="5:11" x14ac:dyDescent="0.25">
      <c r="E2780" s="1">
        <v>36901</v>
      </c>
      <c r="F2780">
        <v>115.93300000000001</v>
      </c>
      <c r="G2780">
        <v>115.00749999999999</v>
      </c>
      <c r="H2780">
        <v>113.605</v>
      </c>
      <c r="I2780">
        <v>112.27</v>
      </c>
      <c r="J2780">
        <v>105.66500000000001</v>
      </c>
      <c r="K2780">
        <v>110.905</v>
      </c>
    </row>
    <row r="2781" spans="5:11" x14ac:dyDescent="0.25">
      <c r="E2781" s="1">
        <v>36902</v>
      </c>
      <c r="F2781">
        <v>117.1947</v>
      </c>
      <c r="G2781">
        <v>116.2325</v>
      </c>
      <c r="H2781">
        <v>114.84</v>
      </c>
      <c r="I2781">
        <v>113.47199999999999</v>
      </c>
      <c r="J2781">
        <v>106.815</v>
      </c>
      <c r="K2781">
        <v>112.13</v>
      </c>
    </row>
    <row r="2782" spans="5:11" x14ac:dyDescent="0.25">
      <c r="E2782" s="1">
        <v>36903</v>
      </c>
      <c r="F2782">
        <v>117.9195</v>
      </c>
      <c r="G2782">
        <v>116.9395</v>
      </c>
      <c r="H2782">
        <v>115.485</v>
      </c>
      <c r="I2782">
        <v>114.1</v>
      </c>
      <c r="J2782">
        <v>107.2</v>
      </c>
      <c r="K2782">
        <v>112.69</v>
      </c>
    </row>
    <row r="2783" spans="5:11" x14ac:dyDescent="0.25">
      <c r="E2783" s="1">
        <v>36906</v>
      </c>
      <c r="F2783">
        <v>118.33199999999999</v>
      </c>
      <c r="G2783">
        <v>117.38800000000001</v>
      </c>
      <c r="H2783">
        <v>115.92749999999999</v>
      </c>
      <c r="I2783">
        <v>114.51</v>
      </c>
      <c r="J2783">
        <v>107.565</v>
      </c>
      <c r="K2783">
        <v>113.145</v>
      </c>
    </row>
    <row r="2784" spans="5:11" x14ac:dyDescent="0.25">
      <c r="E2784" s="1">
        <v>36907</v>
      </c>
      <c r="F2784">
        <v>117.1182</v>
      </c>
      <c r="G2784">
        <v>116.17749999999999</v>
      </c>
      <c r="H2784">
        <v>114.745</v>
      </c>
      <c r="I2784">
        <v>113.36499999999999</v>
      </c>
      <c r="J2784">
        <v>106.425</v>
      </c>
      <c r="K2784">
        <v>111.99</v>
      </c>
    </row>
    <row r="2785" spans="5:11" x14ac:dyDescent="0.25">
      <c r="E2785" s="1">
        <v>36908</v>
      </c>
      <c r="F2785">
        <v>118.35169999999999</v>
      </c>
      <c r="G2785">
        <v>117.38500000000001</v>
      </c>
      <c r="H2785">
        <v>115.95</v>
      </c>
      <c r="I2785">
        <v>114.56</v>
      </c>
      <c r="J2785">
        <v>107.69499999999999</v>
      </c>
      <c r="K2785">
        <v>113.155</v>
      </c>
    </row>
    <row r="2786" spans="5:11" x14ac:dyDescent="0.25">
      <c r="E2786" s="1">
        <v>36909</v>
      </c>
      <c r="F2786">
        <v>117.425</v>
      </c>
      <c r="G2786">
        <v>116.4525</v>
      </c>
      <c r="H2786">
        <v>115.06</v>
      </c>
      <c r="I2786">
        <v>113.7</v>
      </c>
      <c r="J2786">
        <v>107.035</v>
      </c>
      <c r="K2786">
        <v>112.395</v>
      </c>
    </row>
    <row r="2787" spans="5:11" x14ac:dyDescent="0.25">
      <c r="E2787" s="1">
        <v>36910</v>
      </c>
      <c r="F2787">
        <v>116.63</v>
      </c>
      <c r="G2787">
        <v>115.679</v>
      </c>
      <c r="H2787">
        <v>114.26</v>
      </c>
      <c r="I2787">
        <v>112.96</v>
      </c>
      <c r="J2787">
        <v>106.175</v>
      </c>
      <c r="K2787">
        <v>111.57</v>
      </c>
    </row>
    <row r="2788" spans="5:11" x14ac:dyDescent="0.25">
      <c r="E2788" s="1">
        <v>36913</v>
      </c>
      <c r="F2788">
        <v>115.78400000000001</v>
      </c>
      <c r="G2788">
        <v>114.8725</v>
      </c>
      <c r="H2788">
        <v>113.495</v>
      </c>
      <c r="I2788">
        <v>112.16249999999999</v>
      </c>
      <c r="J2788">
        <v>105.465</v>
      </c>
      <c r="K2788">
        <v>110.86</v>
      </c>
    </row>
    <row r="2789" spans="5:11" x14ac:dyDescent="0.25">
      <c r="E2789" s="1">
        <v>36914</v>
      </c>
      <c r="F2789">
        <v>116.4662</v>
      </c>
      <c r="G2789">
        <v>115.5325</v>
      </c>
      <c r="H2789">
        <v>114.13500000000001</v>
      </c>
      <c r="I2789">
        <v>112.79</v>
      </c>
      <c r="J2789">
        <v>105.935</v>
      </c>
      <c r="K2789">
        <v>111.45</v>
      </c>
    </row>
    <row r="2790" spans="5:11" x14ac:dyDescent="0.25">
      <c r="E2790" s="1">
        <v>36915</v>
      </c>
      <c r="F2790">
        <v>117.2877</v>
      </c>
      <c r="G2790">
        <v>116.3245</v>
      </c>
      <c r="H2790">
        <v>114.905</v>
      </c>
      <c r="I2790">
        <v>113.54</v>
      </c>
      <c r="J2790">
        <v>106.69499999999999</v>
      </c>
      <c r="K2790">
        <v>112.155</v>
      </c>
    </row>
    <row r="2791" spans="5:11" x14ac:dyDescent="0.25">
      <c r="E2791" s="1">
        <v>36916</v>
      </c>
      <c r="F2791">
        <v>116.3015</v>
      </c>
      <c r="G2791">
        <v>115.3655</v>
      </c>
      <c r="H2791">
        <v>113.92</v>
      </c>
      <c r="I2791">
        <v>112.56</v>
      </c>
      <c r="J2791">
        <v>105.785</v>
      </c>
      <c r="K2791">
        <v>111.22</v>
      </c>
    </row>
    <row r="2792" spans="5:11" x14ac:dyDescent="0.25">
      <c r="E2792" s="1">
        <v>36917</v>
      </c>
      <c r="F2792">
        <v>116.83069999999999</v>
      </c>
      <c r="G2792">
        <v>115.89749999999999</v>
      </c>
      <c r="H2792">
        <v>114.465</v>
      </c>
      <c r="I2792">
        <v>113.12</v>
      </c>
      <c r="J2792">
        <v>106.295</v>
      </c>
      <c r="K2792">
        <v>111.745</v>
      </c>
    </row>
    <row r="2793" spans="5:11" x14ac:dyDescent="0.25">
      <c r="E2793" s="1">
        <v>36920</v>
      </c>
      <c r="F2793">
        <v>116.3035</v>
      </c>
      <c r="G2793">
        <v>115.38500000000001</v>
      </c>
      <c r="H2793">
        <v>113.955</v>
      </c>
      <c r="I2793">
        <v>112.62</v>
      </c>
      <c r="J2793">
        <v>105.94499999999999</v>
      </c>
      <c r="K2793">
        <v>111.3</v>
      </c>
    </row>
    <row r="2794" spans="5:11" x14ac:dyDescent="0.25">
      <c r="E2794" s="1">
        <v>36921</v>
      </c>
      <c r="F2794">
        <v>115.44119999999999</v>
      </c>
      <c r="G2794">
        <v>114.49</v>
      </c>
      <c r="H2794">
        <v>113.14</v>
      </c>
      <c r="I2794">
        <v>111.83</v>
      </c>
      <c r="J2794">
        <v>105.375</v>
      </c>
      <c r="K2794">
        <v>110.54</v>
      </c>
    </row>
    <row r="2795" spans="5:11" x14ac:dyDescent="0.25">
      <c r="E2795" s="1">
        <v>36922</v>
      </c>
      <c r="F2795">
        <v>115.9235</v>
      </c>
      <c r="G2795">
        <v>114.99250000000001</v>
      </c>
      <c r="H2795">
        <v>113.655</v>
      </c>
      <c r="I2795">
        <v>112.39</v>
      </c>
      <c r="J2795">
        <v>106.155</v>
      </c>
      <c r="K2795">
        <v>111.08</v>
      </c>
    </row>
    <row r="2796" spans="5:11" x14ac:dyDescent="0.25">
      <c r="E2796" s="1">
        <v>36923</v>
      </c>
      <c r="F2796">
        <v>115.1615</v>
      </c>
      <c r="G2796">
        <v>114.21250000000001</v>
      </c>
      <c r="H2796">
        <v>112.91</v>
      </c>
      <c r="I2796">
        <v>111.655</v>
      </c>
      <c r="J2796">
        <v>105.295</v>
      </c>
      <c r="K2796">
        <v>110.42</v>
      </c>
    </row>
    <row r="2797" spans="5:11" x14ac:dyDescent="0.25">
      <c r="E2797" s="1">
        <v>36924</v>
      </c>
      <c r="F2797">
        <v>115.1862</v>
      </c>
      <c r="G2797">
        <v>114.24</v>
      </c>
      <c r="H2797">
        <v>112.92</v>
      </c>
      <c r="I2797">
        <v>111.625</v>
      </c>
      <c r="J2797">
        <v>105.125</v>
      </c>
      <c r="K2797">
        <v>110.34</v>
      </c>
    </row>
    <row r="2798" spans="5:11" x14ac:dyDescent="0.25">
      <c r="E2798" s="1">
        <v>36927</v>
      </c>
      <c r="F2798">
        <v>114.3565</v>
      </c>
      <c r="G2798">
        <v>113.4345</v>
      </c>
      <c r="H2798">
        <v>112.095</v>
      </c>
      <c r="I2798">
        <v>110.81</v>
      </c>
      <c r="J2798">
        <v>104.295</v>
      </c>
      <c r="K2798">
        <v>109.52</v>
      </c>
    </row>
    <row r="2799" spans="5:11" x14ac:dyDescent="0.25">
      <c r="E2799" s="1">
        <v>36928</v>
      </c>
      <c r="F2799">
        <v>114.297</v>
      </c>
      <c r="G2799">
        <v>113.3725</v>
      </c>
      <c r="H2799">
        <v>112.015</v>
      </c>
      <c r="I2799">
        <v>110.72499999999999</v>
      </c>
      <c r="J2799">
        <v>104.185</v>
      </c>
      <c r="K2799">
        <v>109.435</v>
      </c>
    </row>
    <row r="2800" spans="5:11" x14ac:dyDescent="0.25">
      <c r="E2800" s="1">
        <v>36929</v>
      </c>
      <c r="F2800">
        <v>115.8832</v>
      </c>
      <c r="G2800">
        <v>114.94499999999999</v>
      </c>
      <c r="H2800">
        <v>113.58499999999999</v>
      </c>
      <c r="I2800">
        <v>112.28</v>
      </c>
      <c r="J2800">
        <v>105.625</v>
      </c>
      <c r="K2800">
        <v>110.93</v>
      </c>
    </row>
    <row r="2801" spans="5:11" x14ac:dyDescent="0.25">
      <c r="E2801" s="1">
        <v>36930</v>
      </c>
      <c r="F2801">
        <v>116.1797</v>
      </c>
      <c r="G2801">
        <v>115.22450000000001</v>
      </c>
      <c r="H2801">
        <v>113.875</v>
      </c>
      <c r="I2801">
        <v>112.55</v>
      </c>
      <c r="J2801">
        <v>105.875</v>
      </c>
      <c r="K2801">
        <v>111.23</v>
      </c>
    </row>
    <row r="2802" spans="5:11" x14ac:dyDescent="0.25">
      <c r="E2802" s="1">
        <v>36931</v>
      </c>
      <c r="F2802">
        <v>117.09869999999999</v>
      </c>
      <c r="G2802">
        <v>116.1525</v>
      </c>
      <c r="H2802">
        <v>114.785</v>
      </c>
      <c r="I2802">
        <v>113.47</v>
      </c>
      <c r="J2802">
        <v>106.845</v>
      </c>
      <c r="K2802">
        <v>112.15</v>
      </c>
    </row>
    <row r="2803" spans="5:11" x14ac:dyDescent="0.25">
      <c r="E2803" s="1">
        <v>36934</v>
      </c>
      <c r="F2803">
        <v>117.0183</v>
      </c>
      <c r="G2803">
        <v>116.0715</v>
      </c>
      <c r="H2803">
        <v>114.705</v>
      </c>
      <c r="I2803">
        <v>113.39</v>
      </c>
      <c r="J2803">
        <v>106.765</v>
      </c>
      <c r="K2803">
        <v>112.07</v>
      </c>
    </row>
    <row r="2804" spans="5:11" x14ac:dyDescent="0.25">
      <c r="E2804" s="1">
        <v>36935</v>
      </c>
      <c r="F2804">
        <v>116.2247</v>
      </c>
      <c r="G2804">
        <v>115.27500000000001</v>
      </c>
      <c r="H2804">
        <v>113.905</v>
      </c>
      <c r="I2804">
        <v>112.56</v>
      </c>
      <c r="J2804">
        <v>105.92</v>
      </c>
      <c r="K2804">
        <v>111.22499999999999</v>
      </c>
    </row>
    <row r="2805" spans="5:11" x14ac:dyDescent="0.25">
      <c r="E2805" s="1">
        <v>36936</v>
      </c>
      <c r="F2805">
        <v>116.01049999999999</v>
      </c>
      <c r="G2805">
        <v>115.05549999999999</v>
      </c>
      <c r="H2805">
        <v>113.67</v>
      </c>
      <c r="I2805">
        <v>112.32</v>
      </c>
      <c r="J2805">
        <v>105.55500000000001</v>
      </c>
      <c r="K2805">
        <v>110.905</v>
      </c>
    </row>
    <row r="2806" spans="5:11" x14ac:dyDescent="0.25">
      <c r="E2806" s="1">
        <v>36937</v>
      </c>
      <c r="F2806">
        <v>114.9555</v>
      </c>
      <c r="G2806">
        <v>114.0055</v>
      </c>
      <c r="H2806">
        <v>112.63500000000001</v>
      </c>
      <c r="I2806">
        <v>111.285</v>
      </c>
      <c r="J2806">
        <v>104.515</v>
      </c>
      <c r="K2806">
        <v>109.875</v>
      </c>
    </row>
    <row r="2807" spans="5:11" x14ac:dyDescent="0.25">
      <c r="E2807" s="1">
        <v>36938</v>
      </c>
      <c r="F2807">
        <v>115.2607</v>
      </c>
      <c r="G2807">
        <v>114.32250000000001</v>
      </c>
      <c r="H2807">
        <v>112.96</v>
      </c>
      <c r="I2807">
        <v>111.64</v>
      </c>
      <c r="J2807">
        <v>105.015</v>
      </c>
      <c r="K2807">
        <v>110.295</v>
      </c>
    </row>
    <row r="2808" spans="5:11" x14ac:dyDescent="0.25">
      <c r="E2808" s="1">
        <v>36941</v>
      </c>
      <c r="F2808">
        <v>115.5733</v>
      </c>
      <c r="G2808">
        <v>114.63</v>
      </c>
      <c r="H2808">
        <v>113.26</v>
      </c>
      <c r="I2808">
        <v>111.935</v>
      </c>
      <c r="J2808">
        <v>105.36499999999999</v>
      </c>
      <c r="K2808">
        <v>110.59</v>
      </c>
    </row>
    <row r="2809" spans="5:11" x14ac:dyDescent="0.25">
      <c r="E2809" s="1">
        <v>36942</v>
      </c>
      <c r="F2809">
        <v>115.2255</v>
      </c>
      <c r="G2809">
        <v>114.285</v>
      </c>
      <c r="H2809">
        <v>112.925</v>
      </c>
      <c r="I2809">
        <v>111.545</v>
      </c>
      <c r="J2809">
        <v>105.065</v>
      </c>
      <c r="K2809">
        <v>110.26</v>
      </c>
    </row>
    <row r="2810" spans="5:11" x14ac:dyDescent="0.25">
      <c r="E2810" s="1">
        <v>36943</v>
      </c>
      <c r="F2810">
        <v>116.08499999999999</v>
      </c>
      <c r="G2810">
        <v>115.1425</v>
      </c>
      <c r="H2810">
        <v>113.78</v>
      </c>
      <c r="I2810">
        <v>112.395</v>
      </c>
      <c r="J2810">
        <v>105.875</v>
      </c>
      <c r="K2810">
        <v>111.08</v>
      </c>
    </row>
    <row r="2811" spans="5:11" x14ac:dyDescent="0.25">
      <c r="E2811" s="1">
        <v>36944</v>
      </c>
      <c r="F2811">
        <v>116.6472</v>
      </c>
      <c r="G2811">
        <v>115.67149999999999</v>
      </c>
      <c r="H2811">
        <v>114.34</v>
      </c>
      <c r="I2811">
        <v>113.02500000000001</v>
      </c>
      <c r="J2811">
        <v>106.435</v>
      </c>
      <c r="K2811">
        <v>111.68</v>
      </c>
    </row>
    <row r="2812" spans="5:11" x14ac:dyDescent="0.25">
      <c r="E2812" s="1">
        <v>36945</v>
      </c>
      <c r="F2812">
        <v>115.3965</v>
      </c>
      <c r="G2812">
        <v>114.45050000000001</v>
      </c>
      <c r="H2812">
        <v>113.155</v>
      </c>
      <c r="I2812">
        <v>111.825</v>
      </c>
      <c r="J2812">
        <v>105.22</v>
      </c>
      <c r="K2812">
        <v>110.55500000000001</v>
      </c>
    </row>
    <row r="2813" spans="5:11" x14ac:dyDescent="0.25">
      <c r="E2813" s="1">
        <v>36948</v>
      </c>
      <c r="F2813">
        <v>116.02800000000001</v>
      </c>
      <c r="G2813">
        <v>115.1065</v>
      </c>
      <c r="H2813">
        <v>113.78</v>
      </c>
      <c r="I2813">
        <v>112.505</v>
      </c>
      <c r="J2813">
        <v>105.88</v>
      </c>
      <c r="K2813">
        <v>111.23699999999999</v>
      </c>
    </row>
    <row r="2814" spans="5:11" x14ac:dyDescent="0.25">
      <c r="E2814" s="1">
        <v>36949</v>
      </c>
      <c r="F2814">
        <v>115.6755</v>
      </c>
      <c r="G2814">
        <v>114.79</v>
      </c>
      <c r="H2814">
        <v>113.44</v>
      </c>
      <c r="I2814">
        <v>112.19499999999999</v>
      </c>
      <c r="J2814">
        <v>105.63500000000001</v>
      </c>
      <c r="K2814">
        <v>110.96</v>
      </c>
    </row>
    <row r="2815" spans="5:11" x14ac:dyDescent="0.25">
      <c r="E2815" s="1">
        <v>36950</v>
      </c>
      <c r="F2815">
        <v>116.8575</v>
      </c>
      <c r="G2815">
        <v>115.905</v>
      </c>
      <c r="H2815">
        <v>114.55500000000001</v>
      </c>
      <c r="I2815">
        <v>113.285</v>
      </c>
      <c r="J2815">
        <v>106.675</v>
      </c>
      <c r="K2815">
        <v>112.01</v>
      </c>
    </row>
    <row r="2816" spans="5:11" x14ac:dyDescent="0.25">
      <c r="E2816" s="1">
        <v>36951</v>
      </c>
      <c r="F2816">
        <v>116.955</v>
      </c>
      <c r="G2816">
        <v>116.03149999999999</v>
      </c>
      <c r="H2816">
        <v>114.685</v>
      </c>
      <c r="I2816">
        <v>113.4</v>
      </c>
      <c r="J2816">
        <v>106.77500000000001</v>
      </c>
      <c r="K2816">
        <v>112.11</v>
      </c>
    </row>
    <row r="2817" spans="5:11" x14ac:dyDescent="0.25">
      <c r="E2817" s="1">
        <v>36952</v>
      </c>
      <c r="F2817">
        <v>118.587</v>
      </c>
      <c r="G2817">
        <v>117.6395</v>
      </c>
      <c r="H2817">
        <v>116.26</v>
      </c>
      <c r="I2817">
        <v>114.95</v>
      </c>
      <c r="J2817">
        <v>108.16500000000001</v>
      </c>
      <c r="K2817">
        <v>113.6</v>
      </c>
    </row>
    <row r="2818" spans="5:11" x14ac:dyDescent="0.25">
      <c r="E2818" s="1">
        <v>36955</v>
      </c>
      <c r="F2818">
        <v>118.59</v>
      </c>
      <c r="G2818">
        <v>117.673</v>
      </c>
      <c r="H2818">
        <v>116.265</v>
      </c>
      <c r="I2818">
        <v>114.97</v>
      </c>
      <c r="J2818">
        <v>108.155</v>
      </c>
      <c r="K2818">
        <v>113.66</v>
      </c>
    </row>
    <row r="2819" spans="5:11" x14ac:dyDescent="0.25">
      <c r="E2819" s="1">
        <v>36956</v>
      </c>
      <c r="F2819">
        <v>118.3805</v>
      </c>
      <c r="G2819">
        <v>117.44750000000001</v>
      </c>
      <c r="H2819">
        <v>116.045</v>
      </c>
      <c r="I2819">
        <v>114.74</v>
      </c>
      <c r="J2819">
        <v>107.97499999999999</v>
      </c>
      <c r="K2819">
        <v>113.46</v>
      </c>
    </row>
    <row r="2820" spans="5:11" x14ac:dyDescent="0.25">
      <c r="E2820" s="1">
        <v>36957</v>
      </c>
      <c r="F2820">
        <v>119.5342</v>
      </c>
      <c r="G2820">
        <v>118.5535</v>
      </c>
      <c r="H2820">
        <v>117.19499999999999</v>
      </c>
      <c r="I2820">
        <v>115.89</v>
      </c>
      <c r="J2820">
        <v>109.065</v>
      </c>
      <c r="K2820">
        <v>114.57</v>
      </c>
    </row>
    <row r="2821" spans="5:11" x14ac:dyDescent="0.25">
      <c r="E2821" s="1">
        <v>36958</v>
      </c>
      <c r="F2821">
        <v>119.2372</v>
      </c>
      <c r="G2821">
        <v>118.285</v>
      </c>
      <c r="H2821">
        <v>116.925</v>
      </c>
      <c r="I2821">
        <v>115.625</v>
      </c>
      <c r="J2821">
        <v>108.815</v>
      </c>
      <c r="K2821">
        <v>114.315</v>
      </c>
    </row>
    <row r="2822" spans="5:11" x14ac:dyDescent="0.25">
      <c r="E2822" s="1">
        <v>36959</v>
      </c>
      <c r="F2822">
        <v>119.04349999999999</v>
      </c>
      <c r="G2822">
        <v>118.0885</v>
      </c>
      <c r="H2822">
        <v>116.755</v>
      </c>
      <c r="I2822">
        <v>115.38</v>
      </c>
      <c r="J2822">
        <v>108.57</v>
      </c>
      <c r="K2822">
        <v>114.05500000000001</v>
      </c>
    </row>
    <row r="2823" spans="5:11" x14ac:dyDescent="0.25">
      <c r="E2823" s="1">
        <v>36962</v>
      </c>
      <c r="F2823">
        <v>119.8477</v>
      </c>
      <c r="G2823">
        <v>118.925</v>
      </c>
      <c r="H2823">
        <v>117.565</v>
      </c>
      <c r="I2823">
        <v>116.26</v>
      </c>
      <c r="J2823">
        <v>109.455</v>
      </c>
      <c r="K2823">
        <v>114.95</v>
      </c>
    </row>
    <row r="2824" spans="5:11" x14ac:dyDescent="0.25">
      <c r="E2824" s="1">
        <v>36963</v>
      </c>
      <c r="F2824">
        <v>119.2265</v>
      </c>
      <c r="G2824">
        <v>118.2925</v>
      </c>
      <c r="H2824">
        <v>116.9</v>
      </c>
      <c r="I2824">
        <v>115.5925</v>
      </c>
      <c r="J2824">
        <v>108.765</v>
      </c>
      <c r="K2824">
        <v>114.3</v>
      </c>
    </row>
    <row r="2825" spans="5:11" x14ac:dyDescent="0.25">
      <c r="E2825" s="1">
        <v>36964</v>
      </c>
      <c r="F2825">
        <v>120.6377</v>
      </c>
      <c r="G2825">
        <v>119.66500000000001</v>
      </c>
      <c r="H2825">
        <v>118.33</v>
      </c>
      <c r="I2825">
        <v>117.045</v>
      </c>
      <c r="J2825">
        <v>110.30500000000001</v>
      </c>
      <c r="K2825">
        <v>115.75</v>
      </c>
    </row>
    <row r="2826" spans="5:11" x14ac:dyDescent="0.25">
      <c r="E2826" s="1">
        <v>36965</v>
      </c>
      <c r="F2826">
        <v>121.8937</v>
      </c>
      <c r="G2826">
        <v>120.96</v>
      </c>
      <c r="H2826">
        <v>119.625</v>
      </c>
      <c r="I2826">
        <v>118.33499999999999</v>
      </c>
      <c r="J2826">
        <v>111.66500000000001</v>
      </c>
      <c r="K2826">
        <v>117.04</v>
      </c>
    </row>
    <row r="2827" spans="5:11" x14ac:dyDescent="0.25">
      <c r="E2827" s="1">
        <v>36966</v>
      </c>
      <c r="F2827">
        <v>122.435</v>
      </c>
      <c r="G2827">
        <v>121.5275</v>
      </c>
      <c r="H2827">
        <v>120.185</v>
      </c>
      <c r="I2827">
        <v>118.9</v>
      </c>
      <c r="J2827">
        <v>112.095</v>
      </c>
      <c r="K2827">
        <v>117.57</v>
      </c>
    </row>
    <row r="2828" spans="5:11" x14ac:dyDescent="0.25">
      <c r="E2828" s="1">
        <v>36969</v>
      </c>
      <c r="F2828">
        <v>122.48269999999999</v>
      </c>
      <c r="G2828">
        <v>121.55549999999999</v>
      </c>
      <c r="H2828">
        <v>120.16500000000001</v>
      </c>
      <c r="I2828">
        <v>118.855</v>
      </c>
      <c r="J2828">
        <v>111.875</v>
      </c>
      <c r="K2828">
        <v>117.62</v>
      </c>
    </row>
    <row r="2829" spans="5:11" x14ac:dyDescent="0.25">
      <c r="E2829" s="1">
        <v>36970</v>
      </c>
      <c r="F2829">
        <v>121.7587</v>
      </c>
      <c r="G2829">
        <v>120.83750000000001</v>
      </c>
      <c r="H2829">
        <v>119.48</v>
      </c>
      <c r="I2829">
        <v>118.19</v>
      </c>
      <c r="J2829">
        <v>111.505</v>
      </c>
      <c r="K2829">
        <v>116.99</v>
      </c>
    </row>
    <row r="2830" spans="5:11" x14ac:dyDescent="0.25">
      <c r="E2830" s="1">
        <v>36971</v>
      </c>
      <c r="F2830">
        <v>122.85550000000001</v>
      </c>
      <c r="G2830">
        <v>121.88249999999999</v>
      </c>
      <c r="H2830">
        <v>120.55500000000001</v>
      </c>
      <c r="I2830">
        <v>119.285</v>
      </c>
      <c r="J2830">
        <v>112.595</v>
      </c>
      <c r="K2830">
        <v>118.04</v>
      </c>
    </row>
    <row r="2831" spans="5:11" x14ac:dyDescent="0.25">
      <c r="E2831" s="1">
        <v>36972</v>
      </c>
      <c r="F2831">
        <v>123.015</v>
      </c>
      <c r="G2831">
        <v>122.07250000000001</v>
      </c>
      <c r="H2831">
        <v>120.755</v>
      </c>
      <c r="I2831">
        <v>119.505</v>
      </c>
      <c r="J2831">
        <v>112.755</v>
      </c>
      <c r="K2831">
        <v>118.24</v>
      </c>
    </row>
    <row r="2832" spans="5:11" x14ac:dyDescent="0.25">
      <c r="E2832" s="1">
        <v>36973</v>
      </c>
      <c r="F2832">
        <v>122.16549999999999</v>
      </c>
      <c r="G2832">
        <v>121.2225</v>
      </c>
      <c r="H2832">
        <v>119.9</v>
      </c>
      <c r="I2832">
        <v>118.66</v>
      </c>
      <c r="J2832">
        <v>112.005</v>
      </c>
      <c r="K2832">
        <v>117.38</v>
      </c>
    </row>
    <row r="2833" spans="5:11" x14ac:dyDescent="0.25">
      <c r="E2833" s="1">
        <v>36976</v>
      </c>
      <c r="F2833">
        <v>122.2055</v>
      </c>
      <c r="G2833">
        <v>121.22750000000001</v>
      </c>
      <c r="H2833">
        <v>119.92</v>
      </c>
      <c r="I2833">
        <v>118.63500000000001</v>
      </c>
      <c r="J2833">
        <v>111.89</v>
      </c>
      <c r="K2833">
        <v>117.34699999999999</v>
      </c>
    </row>
    <row r="2834" spans="5:11" x14ac:dyDescent="0.25">
      <c r="E2834" s="1">
        <v>36977</v>
      </c>
      <c r="F2834">
        <v>121.697</v>
      </c>
      <c r="G2834">
        <v>120.715</v>
      </c>
      <c r="H2834">
        <v>119.36</v>
      </c>
      <c r="I2834">
        <v>118.1</v>
      </c>
      <c r="J2834">
        <v>111.45</v>
      </c>
      <c r="K2834">
        <v>116.73</v>
      </c>
    </row>
    <row r="2835" spans="5:11" x14ac:dyDescent="0.25">
      <c r="E2835" s="1">
        <v>36978</v>
      </c>
      <c r="F2835">
        <v>121.8135</v>
      </c>
      <c r="G2835">
        <v>120.8325</v>
      </c>
      <c r="H2835">
        <v>119.505</v>
      </c>
      <c r="I2835">
        <v>118.22499999999999</v>
      </c>
      <c r="J2835">
        <v>111.405</v>
      </c>
      <c r="K2835">
        <v>116.9075</v>
      </c>
    </row>
    <row r="2836" spans="5:11" x14ac:dyDescent="0.25">
      <c r="E2836" s="1">
        <v>36979</v>
      </c>
      <c r="F2836">
        <v>123.1965</v>
      </c>
      <c r="G2836">
        <v>122.24250000000001</v>
      </c>
      <c r="H2836">
        <v>120.91500000000001</v>
      </c>
      <c r="I2836">
        <v>119.58</v>
      </c>
      <c r="J2836">
        <v>112.77500000000001</v>
      </c>
      <c r="K2836">
        <v>118.32</v>
      </c>
    </row>
    <row r="2837" spans="5:11" x14ac:dyDescent="0.25">
      <c r="E2837" s="1">
        <v>36980</v>
      </c>
      <c r="F2837">
        <v>125.6752</v>
      </c>
      <c r="G2837">
        <v>124.7825</v>
      </c>
      <c r="H2837">
        <v>123.435</v>
      </c>
      <c r="I2837">
        <v>122.14</v>
      </c>
      <c r="J2837">
        <v>115.22499999999999</v>
      </c>
      <c r="K2837">
        <v>120.845</v>
      </c>
    </row>
    <row r="2838" spans="5:11" x14ac:dyDescent="0.25">
      <c r="E2838" s="1">
        <v>36983</v>
      </c>
      <c r="F2838">
        <v>126.2427</v>
      </c>
      <c r="G2838">
        <v>125.315</v>
      </c>
      <c r="H2838">
        <v>123.97</v>
      </c>
      <c r="I2838">
        <v>122.61499999999999</v>
      </c>
      <c r="J2838">
        <v>115.66500000000001</v>
      </c>
      <c r="K2838">
        <v>121.35</v>
      </c>
    </row>
    <row r="2839" spans="5:11" x14ac:dyDescent="0.25">
      <c r="E2839" s="1">
        <v>36984</v>
      </c>
      <c r="F2839">
        <v>125.0295</v>
      </c>
      <c r="G2839">
        <v>124.0915</v>
      </c>
      <c r="H2839">
        <v>122.735</v>
      </c>
      <c r="I2839">
        <v>121.47499999999999</v>
      </c>
      <c r="J2839">
        <v>114.735</v>
      </c>
      <c r="K2839">
        <v>120.2</v>
      </c>
    </row>
    <row r="2840" spans="5:11" x14ac:dyDescent="0.25">
      <c r="E2840" s="1">
        <v>36985</v>
      </c>
      <c r="F2840">
        <v>124.7547</v>
      </c>
      <c r="G2840">
        <v>123.815</v>
      </c>
      <c r="H2840">
        <v>122.515</v>
      </c>
      <c r="I2840">
        <v>121.22</v>
      </c>
      <c r="J2840">
        <v>114.485</v>
      </c>
      <c r="K2840">
        <v>119.97</v>
      </c>
    </row>
    <row r="2841" spans="5:11" x14ac:dyDescent="0.25">
      <c r="E2841" s="1">
        <v>36986</v>
      </c>
      <c r="F2841">
        <v>123.5245</v>
      </c>
      <c r="G2841">
        <v>122.58750000000001</v>
      </c>
      <c r="H2841">
        <v>121.29</v>
      </c>
      <c r="I2841">
        <v>120.005</v>
      </c>
      <c r="J2841">
        <v>113.205</v>
      </c>
      <c r="K2841">
        <v>118.72</v>
      </c>
    </row>
    <row r="2842" spans="5:11" x14ac:dyDescent="0.25">
      <c r="E2842" s="1">
        <v>36987</v>
      </c>
      <c r="F2842">
        <v>123.2795</v>
      </c>
      <c r="G2842">
        <v>122.3625</v>
      </c>
      <c r="H2842">
        <v>121.08499999999999</v>
      </c>
      <c r="I2842">
        <v>119.83499999999999</v>
      </c>
      <c r="J2842">
        <v>113.205</v>
      </c>
      <c r="K2842">
        <v>118.605</v>
      </c>
    </row>
    <row r="2843" spans="5:11" x14ac:dyDescent="0.25">
      <c r="E2843" s="1">
        <v>36990</v>
      </c>
      <c r="F2843">
        <v>124.626</v>
      </c>
      <c r="G2843">
        <v>123.7075</v>
      </c>
      <c r="H2843">
        <v>122.42</v>
      </c>
      <c r="I2843">
        <v>121.12</v>
      </c>
      <c r="J2843">
        <v>114.455</v>
      </c>
      <c r="K2843">
        <v>119.9</v>
      </c>
    </row>
    <row r="2844" spans="5:11" x14ac:dyDescent="0.25">
      <c r="E2844" s="1">
        <v>36991</v>
      </c>
      <c r="F2844">
        <v>123.8532</v>
      </c>
      <c r="G2844">
        <v>122.94</v>
      </c>
      <c r="H2844">
        <v>121.61</v>
      </c>
      <c r="I2844">
        <v>120.30500000000001</v>
      </c>
      <c r="J2844">
        <v>113.505</v>
      </c>
      <c r="K2844">
        <v>119.03</v>
      </c>
    </row>
    <row r="2845" spans="5:11" x14ac:dyDescent="0.25">
      <c r="E2845" s="1">
        <v>36992</v>
      </c>
      <c r="F2845">
        <v>124.3017</v>
      </c>
      <c r="G2845">
        <v>123.35250000000001</v>
      </c>
      <c r="H2845">
        <v>122.02</v>
      </c>
      <c r="I2845">
        <v>120.705</v>
      </c>
      <c r="J2845">
        <v>113.785</v>
      </c>
      <c r="K2845">
        <v>119.4</v>
      </c>
    </row>
    <row r="2846" spans="5:11" x14ac:dyDescent="0.25">
      <c r="E2846" s="1">
        <v>36993</v>
      </c>
      <c r="F2846">
        <v>123.1015</v>
      </c>
      <c r="G2846">
        <v>122.1675</v>
      </c>
      <c r="H2846">
        <v>120.83</v>
      </c>
      <c r="I2846">
        <v>119.52</v>
      </c>
      <c r="J2846">
        <v>112.685</v>
      </c>
      <c r="K2846">
        <v>118.205</v>
      </c>
    </row>
    <row r="2847" spans="5:11" x14ac:dyDescent="0.25">
      <c r="E2847" s="1">
        <v>36994</v>
      </c>
      <c r="F2847">
        <v>123.7075</v>
      </c>
      <c r="G2847">
        <v>122.7735</v>
      </c>
      <c r="H2847">
        <v>121.4225</v>
      </c>
      <c r="I2847">
        <v>120.105</v>
      </c>
      <c r="J2847">
        <v>113.45</v>
      </c>
      <c r="K2847">
        <v>118.80249999999999</v>
      </c>
    </row>
    <row r="2848" spans="5:11" x14ac:dyDescent="0.25">
      <c r="E2848" s="1">
        <v>36997</v>
      </c>
      <c r="F2848">
        <v>123.8325</v>
      </c>
      <c r="G2848">
        <v>122.9145</v>
      </c>
      <c r="H2848">
        <v>121.542</v>
      </c>
      <c r="I2848">
        <v>120.127</v>
      </c>
      <c r="J2848">
        <v>112.88</v>
      </c>
      <c r="K2848">
        <v>118.78</v>
      </c>
    </row>
    <row r="2849" spans="5:11" x14ac:dyDescent="0.25">
      <c r="E2849" s="1">
        <v>36998</v>
      </c>
      <c r="F2849">
        <v>122.7727</v>
      </c>
      <c r="G2849">
        <v>121.80500000000001</v>
      </c>
      <c r="H2849">
        <v>120.47</v>
      </c>
      <c r="I2849">
        <v>119.125</v>
      </c>
      <c r="J2849">
        <v>112.02500000000001</v>
      </c>
      <c r="K2849">
        <v>117.79</v>
      </c>
    </row>
    <row r="2850" spans="5:11" x14ac:dyDescent="0.25">
      <c r="E2850" s="1">
        <v>36999</v>
      </c>
      <c r="F2850">
        <v>121.65519999999999</v>
      </c>
      <c r="G2850">
        <v>120.735</v>
      </c>
      <c r="H2850">
        <v>119.5</v>
      </c>
      <c r="I2850">
        <v>118.26</v>
      </c>
      <c r="J2850">
        <v>110.675</v>
      </c>
      <c r="K2850">
        <v>116.97</v>
      </c>
    </row>
    <row r="2851" spans="5:11" x14ac:dyDescent="0.25">
      <c r="E2851" s="1">
        <v>37000</v>
      </c>
      <c r="F2851">
        <v>120.50149999999999</v>
      </c>
      <c r="G2851">
        <v>119.6525</v>
      </c>
      <c r="H2851">
        <v>118.41500000000001</v>
      </c>
      <c r="I2851">
        <v>117.16</v>
      </c>
      <c r="J2851">
        <v>110.22499999999999</v>
      </c>
      <c r="K2851">
        <v>115.91</v>
      </c>
    </row>
    <row r="2852" spans="5:11" x14ac:dyDescent="0.25">
      <c r="E2852" s="1">
        <v>37001</v>
      </c>
      <c r="F2852">
        <v>122.10250000000001</v>
      </c>
      <c r="G2852">
        <v>121.2475</v>
      </c>
      <c r="H2852">
        <v>120.01</v>
      </c>
      <c r="I2852">
        <v>118.765</v>
      </c>
      <c r="J2852">
        <v>111.825</v>
      </c>
      <c r="K2852">
        <v>117.5</v>
      </c>
    </row>
    <row r="2853" spans="5:11" x14ac:dyDescent="0.25">
      <c r="E2853" s="1">
        <v>37004</v>
      </c>
      <c r="F2853">
        <v>120.70650000000001</v>
      </c>
      <c r="G2853">
        <v>119.91</v>
      </c>
      <c r="H2853">
        <v>118.69499999999999</v>
      </c>
      <c r="I2853">
        <v>117.455</v>
      </c>
      <c r="J2853">
        <v>110.765</v>
      </c>
      <c r="K2853">
        <v>116.245</v>
      </c>
    </row>
    <row r="2854" spans="5:11" x14ac:dyDescent="0.25">
      <c r="E2854" s="1">
        <v>37005</v>
      </c>
      <c r="F2854">
        <v>121.8022</v>
      </c>
      <c r="G2854">
        <v>121.0025</v>
      </c>
      <c r="H2854">
        <v>119.79</v>
      </c>
      <c r="I2854">
        <v>118.55500000000001</v>
      </c>
      <c r="J2854">
        <v>111.815</v>
      </c>
      <c r="K2854">
        <v>117.33</v>
      </c>
    </row>
    <row r="2855" spans="5:11" x14ac:dyDescent="0.25">
      <c r="E2855" s="1">
        <v>37006</v>
      </c>
      <c r="F2855">
        <v>121.669</v>
      </c>
      <c r="G2855">
        <v>120.8305</v>
      </c>
      <c r="H2855">
        <v>119.605</v>
      </c>
      <c r="I2855">
        <v>118.38</v>
      </c>
      <c r="J2855">
        <v>111.545</v>
      </c>
      <c r="K2855">
        <v>117.1</v>
      </c>
    </row>
    <row r="2856" spans="5:11" x14ac:dyDescent="0.25">
      <c r="E2856" s="1">
        <v>37007</v>
      </c>
      <c r="F2856">
        <v>122.7837</v>
      </c>
      <c r="G2856">
        <v>121.97</v>
      </c>
      <c r="H2856">
        <v>120.74</v>
      </c>
      <c r="I2856">
        <v>119.455</v>
      </c>
      <c r="J2856">
        <v>112.69499999999999</v>
      </c>
      <c r="K2856">
        <v>118.21</v>
      </c>
    </row>
    <row r="2857" spans="5:11" x14ac:dyDescent="0.25">
      <c r="E2857" s="1">
        <v>37008</v>
      </c>
      <c r="F2857">
        <v>123.5275</v>
      </c>
      <c r="G2857">
        <v>122.69750000000001</v>
      </c>
      <c r="H2857">
        <v>121.43</v>
      </c>
      <c r="I2857">
        <v>120.11</v>
      </c>
      <c r="J2857">
        <v>113.145</v>
      </c>
      <c r="K2857">
        <v>118.84</v>
      </c>
    </row>
    <row r="2858" spans="5:11" x14ac:dyDescent="0.25">
      <c r="E2858" s="1">
        <v>37011</v>
      </c>
      <c r="F2858">
        <v>123.0857</v>
      </c>
      <c r="G2858">
        <v>122.22499999999999</v>
      </c>
      <c r="H2858">
        <v>120.96</v>
      </c>
      <c r="I2858">
        <v>119.65</v>
      </c>
      <c r="J2858">
        <v>112.565</v>
      </c>
      <c r="K2858">
        <v>118.38500000000001</v>
      </c>
    </row>
    <row r="2859" spans="5:11" x14ac:dyDescent="0.25">
      <c r="E2859" s="1">
        <v>37012</v>
      </c>
      <c r="F2859">
        <v>121.5825</v>
      </c>
      <c r="G2859">
        <v>120.745</v>
      </c>
      <c r="H2859">
        <v>119.52500000000001</v>
      </c>
      <c r="I2859">
        <v>118.245</v>
      </c>
      <c r="J2859">
        <v>111.30500000000001</v>
      </c>
      <c r="K2859">
        <v>117</v>
      </c>
    </row>
    <row r="2860" spans="5:11" x14ac:dyDescent="0.25">
      <c r="E2860" s="1">
        <v>37013</v>
      </c>
      <c r="F2860">
        <v>120.85769999999999</v>
      </c>
      <c r="G2860">
        <v>120.0215</v>
      </c>
      <c r="H2860">
        <v>118.79</v>
      </c>
      <c r="I2860">
        <v>117.52</v>
      </c>
      <c r="J2860">
        <v>110.58</v>
      </c>
      <c r="K2860">
        <v>116.27</v>
      </c>
    </row>
    <row r="2861" spans="5:11" x14ac:dyDescent="0.25">
      <c r="E2861" s="1">
        <v>37014</v>
      </c>
      <c r="F2861">
        <v>120.9425</v>
      </c>
      <c r="G2861">
        <v>120.11</v>
      </c>
      <c r="H2861">
        <v>118.88</v>
      </c>
      <c r="I2861">
        <v>117.605</v>
      </c>
      <c r="J2861">
        <v>110.765</v>
      </c>
      <c r="K2861">
        <v>116.345</v>
      </c>
    </row>
    <row r="2862" spans="5:11" x14ac:dyDescent="0.25">
      <c r="E2862" s="1">
        <v>37015</v>
      </c>
      <c r="F2862">
        <v>120.93</v>
      </c>
      <c r="G2862">
        <v>120.13549999999999</v>
      </c>
      <c r="H2862">
        <v>118.94499999999999</v>
      </c>
      <c r="I2862">
        <v>117.745</v>
      </c>
      <c r="J2862">
        <v>111.035</v>
      </c>
      <c r="K2862">
        <v>116.54</v>
      </c>
    </row>
    <row r="2863" spans="5:11" x14ac:dyDescent="0.25">
      <c r="E2863" s="1">
        <v>37018</v>
      </c>
      <c r="F2863">
        <v>120.7055</v>
      </c>
      <c r="G2863">
        <v>119.9235</v>
      </c>
      <c r="H2863">
        <v>118.7</v>
      </c>
      <c r="I2863">
        <v>117.505</v>
      </c>
      <c r="J2863">
        <v>110.845</v>
      </c>
      <c r="K2863">
        <v>116.315</v>
      </c>
    </row>
    <row r="2864" spans="5:11" x14ac:dyDescent="0.25">
      <c r="E2864" s="1">
        <v>37019</v>
      </c>
      <c r="F2864">
        <v>120.8045</v>
      </c>
      <c r="G2864">
        <v>119.9825</v>
      </c>
      <c r="H2864">
        <v>118.815</v>
      </c>
      <c r="I2864">
        <v>117.605</v>
      </c>
      <c r="J2864">
        <v>110.905</v>
      </c>
      <c r="K2864">
        <v>116.41</v>
      </c>
    </row>
    <row r="2865" spans="5:11" x14ac:dyDescent="0.25">
      <c r="E2865" s="1">
        <v>37020</v>
      </c>
      <c r="F2865">
        <v>121.749</v>
      </c>
      <c r="G2865">
        <v>120.9675</v>
      </c>
      <c r="H2865">
        <v>119.7625</v>
      </c>
      <c r="I2865">
        <v>118.58</v>
      </c>
      <c r="J2865">
        <v>111.86499999999999</v>
      </c>
      <c r="K2865">
        <v>117.405</v>
      </c>
    </row>
    <row r="2866" spans="5:11" x14ac:dyDescent="0.25">
      <c r="E2866" s="1">
        <v>37021</v>
      </c>
      <c r="F2866">
        <v>122.2405</v>
      </c>
      <c r="G2866">
        <v>121.4335</v>
      </c>
      <c r="H2866">
        <v>120.23</v>
      </c>
      <c r="I2866">
        <v>119.02</v>
      </c>
      <c r="J2866">
        <v>112.145</v>
      </c>
      <c r="K2866">
        <v>117.765</v>
      </c>
    </row>
    <row r="2867" spans="5:11" x14ac:dyDescent="0.25">
      <c r="E2867" s="1">
        <v>37022</v>
      </c>
      <c r="F2867">
        <v>122.0887</v>
      </c>
      <c r="G2867">
        <v>121.26</v>
      </c>
      <c r="H2867">
        <v>120.027</v>
      </c>
      <c r="I2867">
        <v>118.75</v>
      </c>
      <c r="J2867">
        <v>111.545</v>
      </c>
      <c r="K2867">
        <v>117.48</v>
      </c>
    </row>
    <row r="2868" spans="5:11" x14ac:dyDescent="0.25">
      <c r="E2868" s="1">
        <v>37025</v>
      </c>
      <c r="F2868">
        <v>122.8775</v>
      </c>
      <c r="G2868">
        <v>122.0775</v>
      </c>
      <c r="H2868">
        <v>120.82</v>
      </c>
      <c r="I2868">
        <v>119.545</v>
      </c>
      <c r="J2868">
        <v>112.345</v>
      </c>
      <c r="K2868">
        <v>118.31</v>
      </c>
    </row>
    <row r="2869" spans="5:11" x14ac:dyDescent="0.25">
      <c r="E2869" s="1">
        <v>37026</v>
      </c>
      <c r="F2869">
        <v>122.9432</v>
      </c>
      <c r="G2869">
        <v>122.145</v>
      </c>
      <c r="H2869">
        <v>120.96</v>
      </c>
      <c r="I2869">
        <v>119.715</v>
      </c>
      <c r="J2869">
        <v>112.55500000000001</v>
      </c>
      <c r="K2869">
        <v>118.44</v>
      </c>
    </row>
    <row r="2870" spans="5:11" x14ac:dyDescent="0.25">
      <c r="E2870" s="1">
        <v>37027</v>
      </c>
      <c r="F2870">
        <v>123.12520000000001</v>
      </c>
      <c r="G2870">
        <v>122.32</v>
      </c>
      <c r="H2870">
        <v>121.13500000000001</v>
      </c>
      <c r="I2870">
        <v>119.895</v>
      </c>
      <c r="J2870">
        <v>112.72499999999999</v>
      </c>
      <c r="K2870">
        <v>118.64</v>
      </c>
    </row>
    <row r="2871" spans="5:11" x14ac:dyDescent="0.25">
      <c r="E2871" s="1">
        <v>37028</v>
      </c>
      <c r="F2871">
        <v>122.0945</v>
      </c>
      <c r="G2871">
        <v>121.295</v>
      </c>
      <c r="H2871">
        <v>120.03</v>
      </c>
      <c r="I2871">
        <v>118.825</v>
      </c>
      <c r="J2871">
        <v>111.545</v>
      </c>
      <c r="K2871">
        <v>117.535</v>
      </c>
    </row>
    <row r="2872" spans="5:11" x14ac:dyDescent="0.25">
      <c r="E2872" s="1">
        <v>37029</v>
      </c>
      <c r="F2872">
        <v>123.0915</v>
      </c>
      <c r="G2872">
        <v>122.28</v>
      </c>
      <c r="H2872">
        <v>121.0035</v>
      </c>
      <c r="I2872">
        <v>119.76</v>
      </c>
      <c r="J2872">
        <v>112.345</v>
      </c>
      <c r="K2872">
        <v>118.46</v>
      </c>
    </row>
    <row r="2873" spans="5:11" x14ac:dyDescent="0.25">
      <c r="E2873" s="1">
        <v>37032</v>
      </c>
      <c r="F2873">
        <v>122.2022</v>
      </c>
      <c r="G2873">
        <v>121.402</v>
      </c>
      <c r="H2873">
        <v>120.155</v>
      </c>
      <c r="I2873">
        <v>118.87</v>
      </c>
      <c r="J2873">
        <v>111.565</v>
      </c>
      <c r="K2873">
        <v>117.59</v>
      </c>
    </row>
    <row r="2874" spans="5:11" x14ac:dyDescent="0.25">
      <c r="E2874" s="1">
        <v>37033</v>
      </c>
      <c r="F2874">
        <v>122.4575</v>
      </c>
      <c r="G2874">
        <v>121.622</v>
      </c>
      <c r="H2874">
        <v>120.425</v>
      </c>
      <c r="I2874">
        <v>119.16500000000001</v>
      </c>
      <c r="J2874">
        <v>111.855</v>
      </c>
      <c r="K2874">
        <v>117.795</v>
      </c>
    </row>
    <row r="2875" spans="5:11" x14ac:dyDescent="0.25">
      <c r="E2875" s="1">
        <v>37034</v>
      </c>
      <c r="F2875">
        <v>119.76819999999999</v>
      </c>
      <c r="G2875">
        <v>118.9825</v>
      </c>
      <c r="H2875">
        <v>117.81</v>
      </c>
      <c r="I2875">
        <v>116.58499999999999</v>
      </c>
      <c r="J2875">
        <v>109.55500000000001</v>
      </c>
      <c r="K2875">
        <v>115.31</v>
      </c>
    </row>
    <row r="2876" spans="5:11" x14ac:dyDescent="0.25">
      <c r="E2876" s="1">
        <v>37035</v>
      </c>
      <c r="F2876">
        <v>119.5247</v>
      </c>
      <c r="G2876">
        <v>118.7375</v>
      </c>
      <c r="H2876">
        <v>117.56</v>
      </c>
      <c r="I2876">
        <v>116.32</v>
      </c>
      <c r="J2876">
        <v>109.215</v>
      </c>
      <c r="K2876">
        <v>115.03</v>
      </c>
    </row>
    <row r="2877" spans="5:11" x14ac:dyDescent="0.25">
      <c r="E2877" s="1">
        <v>37036</v>
      </c>
      <c r="F2877">
        <v>120.2362</v>
      </c>
      <c r="G2877">
        <v>119.4575</v>
      </c>
      <c r="H2877">
        <v>118.29</v>
      </c>
      <c r="I2877">
        <v>117.06</v>
      </c>
      <c r="J2877">
        <v>109.925</v>
      </c>
      <c r="K2877">
        <v>115.77</v>
      </c>
    </row>
    <row r="2878" spans="5:11" x14ac:dyDescent="0.25">
      <c r="E2878" s="1">
        <v>37039</v>
      </c>
      <c r="F2878">
        <v>120.7017</v>
      </c>
      <c r="G2878">
        <v>119.90349999999999</v>
      </c>
      <c r="H2878">
        <v>118.75</v>
      </c>
      <c r="I2878">
        <v>117.515</v>
      </c>
      <c r="J2878">
        <v>110.41500000000001</v>
      </c>
      <c r="K2878">
        <v>116.2</v>
      </c>
    </row>
    <row r="2879" spans="5:11" x14ac:dyDescent="0.25">
      <c r="E2879" s="1">
        <v>37040</v>
      </c>
      <c r="F2879">
        <v>119.7775</v>
      </c>
      <c r="G2879">
        <v>118.96899999999999</v>
      </c>
      <c r="H2879">
        <v>117.83</v>
      </c>
      <c r="I2879">
        <v>116.655</v>
      </c>
      <c r="J2879">
        <v>109.565</v>
      </c>
      <c r="K2879">
        <v>115.315</v>
      </c>
    </row>
    <row r="2880" spans="5:11" x14ac:dyDescent="0.25">
      <c r="E2880" s="1">
        <v>37041</v>
      </c>
      <c r="F2880">
        <v>119.91849999999999</v>
      </c>
      <c r="G2880">
        <v>119.14700000000001</v>
      </c>
      <c r="H2880">
        <v>118.005</v>
      </c>
      <c r="I2880">
        <v>116.79</v>
      </c>
      <c r="J2880">
        <v>109.705</v>
      </c>
      <c r="K2880">
        <v>115.485</v>
      </c>
    </row>
    <row r="2881" spans="5:11" x14ac:dyDescent="0.25">
      <c r="E2881" s="1">
        <v>37042</v>
      </c>
      <c r="F2881">
        <v>118.792</v>
      </c>
      <c r="G2881">
        <v>118.0425</v>
      </c>
      <c r="H2881">
        <v>116.9225</v>
      </c>
      <c r="I2881">
        <v>115.74</v>
      </c>
      <c r="J2881">
        <v>108.77500000000001</v>
      </c>
      <c r="K2881">
        <v>114.48</v>
      </c>
    </row>
    <row r="2882" spans="5:11" x14ac:dyDescent="0.25">
      <c r="E2882" s="1">
        <v>37043</v>
      </c>
      <c r="F2882">
        <v>118.89700000000001</v>
      </c>
      <c r="G2882">
        <v>118.13</v>
      </c>
      <c r="H2882">
        <v>117.01</v>
      </c>
      <c r="I2882">
        <v>115.845</v>
      </c>
      <c r="J2882">
        <v>109.015</v>
      </c>
      <c r="K2882">
        <v>114.57</v>
      </c>
    </row>
    <row r="2883" spans="5:11" x14ac:dyDescent="0.25">
      <c r="E2883" s="1">
        <v>37046</v>
      </c>
      <c r="F2883">
        <v>118.895</v>
      </c>
      <c r="G2883">
        <v>118.1275</v>
      </c>
      <c r="H2883">
        <v>117.0025</v>
      </c>
      <c r="I2883">
        <v>115.82</v>
      </c>
      <c r="J2883">
        <v>109.065</v>
      </c>
      <c r="K2883">
        <v>114.55</v>
      </c>
    </row>
    <row r="2884" spans="5:11" x14ac:dyDescent="0.25">
      <c r="E2884" s="1">
        <v>37047</v>
      </c>
      <c r="F2884">
        <v>119.8432</v>
      </c>
      <c r="G2884">
        <v>119.0625</v>
      </c>
      <c r="H2884">
        <v>117.94</v>
      </c>
      <c r="I2884">
        <v>116.79</v>
      </c>
      <c r="J2884">
        <v>109.77500000000001</v>
      </c>
      <c r="K2884">
        <v>115.5</v>
      </c>
    </row>
    <row r="2885" spans="5:11" x14ac:dyDescent="0.25">
      <c r="E2885" s="1">
        <v>37048</v>
      </c>
      <c r="F2885">
        <v>119.7962</v>
      </c>
      <c r="G2885">
        <v>119.0275</v>
      </c>
      <c r="H2885">
        <v>117.905</v>
      </c>
      <c r="I2885">
        <v>116.72</v>
      </c>
      <c r="J2885">
        <v>109.765</v>
      </c>
      <c r="K2885">
        <v>115.47</v>
      </c>
    </row>
    <row r="2886" spans="5:11" x14ac:dyDescent="0.25">
      <c r="E2886" s="1">
        <v>37049</v>
      </c>
      <c r="F2886">
        <v>119.7852</v>
      </c>
      <c r="G2886">
        <v>119.0185</v>
      </c>
      <c r="H2886">
        <v>117.905</v>
      </c>
      <c r="I2886">
        <v>116.72499999999999</v>
      </c>
      <c r="J2886">
        <v>109.75</v>
      </c>
      <c r="K2886">
        <v>115.485</v>
      </c>
    </row>
    <row r="2887" spans="5:11" x14ac:dyDescent="0.25">
      <c r="E2887" s="1">
        <v>37050</v>
      </c>
      <c r="F2887">
        <v>120.577</v>
      </c>
      <c r="G2887">
        <v>119.81</v>
      </c>
      <c r="H2887">
        <v>118.68</v>
      </c>
      <c r="I2887">
        <v>117.505</v>
      </c>
      <c r="J2887">
        <v>110.395</v>
      </c>
      <c r="K2887">
        <v>116.24</v>
      </c>
    </row>
    <row r="2888" spans="5:11" x14ac:dyDescent="0.25">
      <c r="E2888" s="1">
        <v>37053</v>
      </c>
      <c r="F2888">
        <v>121.5155</v>
      </c>
      <c r="G2888">
        <v>120.7415</v>
      </c>
      <c r="H2888">
        <v>119.61499999999999</v>
      </c>
      <c r="I2888">
        <v>118.43</v>
      </c>
      <c r="J2888">
        <v>111.38500000000001</v>
      </c>
      <c r="K2888">
        <v>117.16</v>
      </c>
    </row>
    <row r="2889" spans="5:11" x14ac:dyDescent="0.25">
      <c r="E2889" s="1">
        <v>37054</v>
      </c>
      <c r="F2889">
        <v>121.2325</v>
      </c>
      <c r="G2889">
        <v>120.46250000000001</v>
      </c>
      <c r="H2889">
        <v>119.38</v>
      </c>
      <c r="I2889">
        <v>118.19499999999999</v>
      </c>
      <c r="J2889">
        <v>111.15</v>
      </c>
      <c r="K2889">
        <v>116.86499999999999</v>
      </c>
    </row>
    <row r="2890" spans="5:11" x14ac:dyDescent="0.25">
      <c r="E2890" s="1">
        <v>37055</v>
      </c>
      <c r="F2890">
        <v>121.7067</v>
      </c>
      <c r="G2890">
        <v>120.935</v>
      </c>
      <c r="H2890">
        <v>119.815</v>
      </c>
      <c r="I2890">
        <v>118.63500000000001</v>
      </c>
      <c r="J2890">
        <v>111.72499999999999</v>
      </c>
      <c r="K2890">
        <v>117.37</v>
      </c>
    </row>
    <row r="2891" spans="5:11" x14ac:dyDescent="0.25">
      <c r="E2891" s="1">
        <v>37056</v>
      </c>
      <c r="F2891">
        <v>120.9307</v>
      </c>
      <c r="G2891">
        <v>120.1675</v>
      </c>
      <c r="H2891">
        <v>119.065</v>
      </c>
      <c r="I2891">
        <v>117.905</v>
      </c>
      <c r="J2891">
        <v>111.145</v>
      </c>
      <c r="K2891">
        <v>116.66</v>
      </c>
    </row>
    <row r="2892" spans="5:11" x14ac:dyDescent="0.25">
      <c r="E2892" s="1">
        <v>37057</v>
      </c>
      <c r="F2892">
        <v>122.5342</v>
      </c>
      <c r="G2892">
        <v>121.7735</v>
      </c>
      <c r="H2892">
        <v>120.66500000000001</v>
      </c>
      <c r="I2892">
        <v>119.5</v>
      </c>
      <c r="J2892">
        <v>112.745</v>
      </c>
      <c r="K2892">
        <v>118.265</v>
      </c>
    </row>
    <row r="2893" spans="5:11" x14ac:dyDescent="0.25">
      <c r="E2893" s="1">
        <v>37060</v>
      </c>
      <c r="F2893">
        <v>122.863</v>
      </c>
      <c r="G2893">
        <v>122.155</v>
      </c>
      <c r="H2893">
        <v>121.0562</v>
      </c>
      <c r="I2893">
        <v>119.895</v>
      </c>
      <c r="J2893">
        <v>112.935</v>
      </c>
      <c r="K2893">
        <v>118.68</v>
      </c>
    </row>
    <row r="2894" spans="5:11" x14ac:dyDescent="0.25">
      <c r="E2894" s="1">
        <v>37061</v>
      </c>
      <c r="F2894">
        <v>122.42</v>
      </c>
      <c r="G2894">
        <v>121.64</v>
      </c>
      <c r="H2894">
        <v>120.53</v>
      </c>
      <c r="I2894">
        <v>119.42</v>
      </c>
      <c r="J2894">
        <v>112.535</v>
      </c>
      <c r="K2894">
        <v>118.19</v>
      </c>
    </row>
    <row r="2895" spans="5:11" x14ac:dyDescent="0.25">
      <c r="E2895" s="1">
        <v>37062</v>
      </c>
      <c r="F2895">
        <v>123.4135</v>
      </c>
      <c r="G2895">
        <v>122.66500000000001</v>
      </c>
      <c r="H2895">
        <v>121.56</v>
      </c>
      <c r="I2895">
        <v>120.42</v>
      </c>
      <c r="J2895">
        <v>113.465</v>
      </c>
      <c r="K2895">
        <v>119.205</v>
      </c>
    </row>
    <row r="2896" spans="5:11" x14ac:dyDescent="0.25">
      <c r="E2896" s="1">
        <v>37063</v>
      </c>
      <c r="F2896">
        <v>124.2542</v>
      </c>
      <c r="G2896">
        <v>123.4975</v>
      </c>
      <c r="H2896">
        <v>122.4</v>
      </c>
      <c r="I2896">
        <v>121.22499999999999</v>
      </c>
      <c r="J2896">
        <v>114.21</v>
      </c>
      <c r="K2896">
        <v>119.995</v>
      </c>
    </row>
    <row r="2897" spans="5:11" x14ac:dyDescent="0.25">
      <c r="E2897" s="1">
        <v>37064</v>
      </c>
      <c r="F2897">
        <v>124.095</v>
      </c>
      <c r="G2897">
        <v>123.34</v>
      </c>
      <c r="H2897">
        <v>122.24</v>
      </c>
      <c r="I2897">
        <v>121.095</v>
      </c>
      <c r="J2897">
        <v>114.2</v>
      </c>
      <c r="K2897">
        <v>119.86499999999999</v>
      </c>
    </row>
    <row r="2898" spans="5:11" x14ac:dyDescent="0.25">
      <c r="E2898" s="1">
        <v>37067</v>
      </c>
      <c r="F2898">
        <v>123.4462</v>
      </c>
      <c r="G2898">
        <v>122.72450000000001</v>
      </c>
      <c r="H2898">
        <v>121.625</v>
      </c>
      <c r="I2898">
        <v>120.49</v>
      </c>
      <c r="J2898">
        <v>113.675</v>
      </c>
      <c r="K2898">
        <v>119.255</v>
      </c>
    </row>
    <row r="2899" spans="5:11" x14ac:dyDescent="0.25">
      <c r="E2899" s="1">
        <v>37068</v>
      </c>
      <c r="F2899">
        <v>123.4042</v>
      </c>
      <c r="G2899">
        <v>122.68</v>
      </c>
      <c r="H2899">
        <v>121.58499999999999</v>
      </c>
      <c r="I2899">
        <v>120.41500000000001</v>
      </c>
      <c r="J2899">
        <v>113.48</v>
      </c>
      <c r="K2899">
        <v>119.185</v>
      </c>
    </row>
    <row r="2900" spans="5:11" x14ac:dyDescent="0.25">
      <c r="E2900" s="1">
        <v>37069</v>
      </c>
      <c r="F2900">
        <v>123.94670000000001</v>
      </c>
      <c r="G2900">
        <v>123.2</v>
      </c>
      <c r="H2900">
        <v>122.005</v>
      </c>
      <c r="I2900">
        <v>120.88500000000001</v>
      </c>
      <c r="J2900">
        <v>113.925</v>
      </c>
      <c r="K2900">
        <v>119.605</v>
      </c>
    </row>
    <row r="2901" spans="5:11" x14ac:dyDescent="0.25">
      <c r="E2901" s="1">
        <v>37070</v>
      </c>
      <c r="F2901">
        <v>124.27670000000001</v>
      </c>
      <c r="G2901">
        <v>123.4975</v>
      </c>
      <c r="H2901">
        <v>122.29</v>
      </c>
      <c r="I2901">
        <v>121.06</v>
      </c>
      <c r="J2901">
        <v>113.655</v>
      </c>
      <c r="K2901">
        <v>119.72499999999999</v>
      </c>
    </row>
    <row r="2902" spans="5:11" x14ac:dyDescent="0.25">
      <c r="E2902" s="1">
        <v>37071</v>
      </c>
      <c r="F2902">
        <v>124.3152</v>
      </c>
      <c r="G2902">
        <v>123.53700000000001</v>
      </c>
      <c r="H2902">
        <v>122.325</v>
      </c>
      <c r="I2902">
        <v>121.095</v>
      </c>
      <c r="J2902">
        <v>113.595</v>
      </c>
      <c r="K2902">
        <v>119.75</v>
      </c>
    </row>
    <row r="2903" spans="5:11" x14ac:dyDescent="0.25">
      <c r="E2903" s="1">
        <v>37074</v>
      </c>
      <c r="F2903">
        <v>123.7012</v>
      </c>
      <c r="G2903">
        <v>122.9425</v>
      </c>
      <c r="H2903">
        <v>121.74</v>
      </c>
      <c r="I2903">
        <v>120.545</v>
      </c>
      <c r="J2903">
        <v>113.24</v>
      </c>
      <c r="K2903">
        <v>119.22499999999999</v>
      </c>
    </row>
    <row r="2904" spans="5:11" x14ac:dyDescent="0.25">
      <c r="E2904" s="1">
        <v>37075</v>
      </c>
      <c r="F2904">
        <v>124.0042</v>
      </c>
      <c r="G2904">
        <v>123.1925</v>
      </c>
      <c r="H2904">
        <v>122.035</v>
      </c>
      <c r="I2904">
        <v>120.795</v>
      </c>
      <c r="J2904">
        <v>113.43</v>
      </c>
      <c r="K2904">
        <v>119.47499999999999</v>
      </c>
    </row>
    <row r="2905" spans="5:11" x14ac:dyDescent="0.25">
      <c r="E2905" s="1">
        <v>37076</v>
      </c>
      <c r="F2905">
        <v>124.1065</v>
      </c>
      <c r="G2905">
        <v>123.3325</v>
      </c>
      <c r="H2905">
        <v>122.15</v>
      </c>
      <c r="I2905">
        <v>120.92</v>
      </c>
      <c r="J2905">
        <v>113.535</v>
      </c>
      <c r="K2905">
        <v>119.57</v>
      </c>
    </row>
    <row r="2906" spans="5:11" x14ac:dyDescent="0.25">
      <c r="E2906" s="1">
        <v>37077</v>
      </c>
      <c r="F2906">
        <v>125.3032</v>
      </c>
      <c r="G2906">
        <v>124.52249999999999</v>
      </c>
      <c r="H2906">
        <v>123.33499999999999</v>
      </c>
      <c r="I2906">
        <v>122.09</v>
      </c>
      <c r="J2906">
        <v>114.58499999999999</v>
      </c>
      <c r="K2906">
        <v>120.74</v>
      </c>
    </row>
    <row r="2907" spans="5:11" x14ac:dyDescent="0.25">
      <c r="E2907" s="1">
        <v>37078</v>
      </c>
      <c r="F2907">
        <v>125.47620000000001</v>
      </c>
      <c r="G2907">
        <v>124.7075</v>
      </c>
      <c r="H2907">
        <v>123.54</v>
      </c>
      <c r="I2907">
        <v>122.32</v>
      </c>
      <c r="J2907">
        <v>114.905</v>
      </c>
      <c r="K2907">
        <v>121.03</v>
      </c>
    </row>
    <row r="2908" spans="5:11" x14ac:dyDescent="0.25">
      <c r="E2908" s="1">
        <v>37081</v>
      </c>
      <c r="F2908">
        <v>124.864</v>
      </c>
      <c r="G2908">
        <v>124.10850000000001</v>
      </c>
      <c r="H2908">
        <v>122.91</v>
      </c>
      <c r="I2908">
        <v>121.745</v>
      </c>
      <c r="J2908">
        <v>114.455</v>
      </c>
      <c r="K2908">
        <v>120.46</v>
      </c>
    </row>
    <row r="2909" spans="5:11" x14ac:dyDescent="0.25">
      <c r="E2909" s="1">
        <v>37082</v>
      </c>
      <c r="F2909">
        <v>124.9222</v>
      </c>
      <c r="G2909">
        <v>124.13249999999999</v>
      </c>
      <c r="H2909">
        <v>122.985</v>
      </c>
      <c r="I2909">
        <v>121.8</v>
      </c>
      <c r="J2909">
        <v>114.65</v>
      </c>
      <c r="K2909">
        <v>120.545</v>
      </c>
    </row>
    <row r="2910" spans="5:11" x14ac:dyDescent="0.25">
      <c r="E2910" s="1">
        <v>37083</v>
      </c>
      <c r="F2910">
        <v>123.96120000000001</v>
      </c>
      <c r="G2910">
        <v>123.21</v>
      </c>
      <c r="H2910">
        <v>122.07</v>
      </c>
      <c r="I2910">
        <v>120.91</v>
      </c>
      <c r="J2910">
        <v>113.785</v>
      </c>
      <c r="K2910">
        <v>119.64</v>
      </c>
    </row>
    <row r="2911" spans="5:11" x14ac:dyDescent="0.25">
      <c r="E2911" s="1">
        <v>37084</v>
      </c>
      <c r="F2911">
        <v>123.39149999999999</v>
      </c>
      <c r="G2911">
        <v>122.645</v>
      </c>
      <c r="H2911">
        <v>121.51</v>
      </c>
      <c r="I2911">
        <v>120.35</v>
      </c>
      <c r="J2911">
        <v>113.16500000000001</v>
      </c>
      <c r="K2911">
        <v>119.07</v>
      </c>
    </row>
    <row r="2912" spans="5:11" x14ac:dyDescent="0.25">
      <c r="E2912" s="1">
        <v>37085</v>
      </c>
      <c r="F2912">
        <v>124.55800000000001</v>
      </c>
      <c r="G2912">
        <v>123.8</v>
      </c>
      <c r="H2912">
        <v>122.64</v>
      </c>
      <c r="I2912">
        <v>121.46</v>
      </c>
      <c r="J2912">
        <v>114.185</v>
      </c>
      <c r="K2912">
        <v>120.18</v>
      </c>
    </row>
    <row r="2913" spans="5:11" x14ac:dyDescent="0.25">
      <c r="E2913" s="1">
        <v>37088</v>
      </c>
      <c r="F2913">
        <v>125.0795</v>
      </c>
      <c r="G2913">
        <v>124.3485</v>
      </c>
      <c r="H2913">
        <v>123.19499999999999</v>
      </c>
      <c r="I2913">
        <v>122.02500000000001</v>
      </c>
      <c r="J2913">
        <v>114.83499999999999</v>
      </c>
      <c r="K2913">
        <v>120.76</v>
      </c>
    </row>
    <row r="2914" spans="5:11" x14ac:dyDescent="0.25">
      <c r="E2914" s="1">
        <v>37089</v>
      </c>
      <c r="F2914">
        <v>124.46769999999999</v>
      </c>
      <c r="G2914">
        <v>123.7075</v>
      </c>
      <c r="H2914">
        <v>122.565</v>
      </c>
      <c r="I2914">
        <v>121.38</v>
      </c>
      <c r="J2914">
        <v>114.245</v>
      </c>
      <c r="K2914">
        <v>120.13</v>
      </c>
    </row>
    <row r="2915" spans="5:11" x14ac:dyDescent="0.25">
      <c r="E2915" s="1">
        <v>37090</v>
      </c>
      <c r="F2915">
        <v>123.5622</v>
      </c>
      <c r="G2915">
        <v>122.83499999999999</v>
      </c>
      <c r="H2915">
        <v>121.735</v>
      </c>
      <c r="I2915">
        <v>120.61499999999999</v>
      </c>
      <c r="J2915">
        <v>113.33499999999999</v>
      </c>
      <c r="K2915">
        <v>119.4</v>
      </c>
    </row>
    <row r="2916" spans="5:11" x14ac:dyDescent="0.25">
      <c r="E2916" s="1">
        <v>37091</v>
      </c>
      <c r="F2916">
        <v>122.914</v>
      </c>
      <c r="G2916">
        <v>122.1825</v>
      </c>
      <c r="H2916">
        <v>121.075</v>
      </c>
      <c r="I2916">
        <v>119.94499999999999</v>
      </c>
      <c r="J2916">
        <v>113.08</v>
      </c>
      <c r="K2916">
        <v>118.76</v>
      </c>
    </row>
    <row r="2917" spans="5:11" x14ac:dyDescent="0.25">
      <c r="E2917" s="1">
        <v>37092</v>
      </c>
      <c r="F2917">
        <v>122.5865</v>
      </c>
      <c r="G2917">
        <v>121.8625</v>
      </c>
      <c r="H2917">
        <v>120.755</v>
      </c>
      <c r="I2917">
        <v>119.66</v>
      </c>
      <c r="J2917">
        <v>112.855</v>
      </c>
      <c r="K2917">
        <v>118.4675</v>
      </c>
    </row>
    <row r="2918" spans="5:11" x14ac:dyDescent="0.25">
      <c r="E2918" s="1">
        <v>37095</v>
      </c>
      <c r="F2918">
        <v>124.041</v>
      </c>
      <c r="G2918">
        <v>123.3185</v>
      </c>
      <c r="H2918">
        <v>122.175</v>
      </c>
      <c r="I2918">
        <v>121.09</v>
      </c>
      <c r="J2918">
        <v>114.175</v>
      </c>
      <c r="K2918">
        <v>119.88</v>
      </c>
    </row>
    <row r="2919" spans="5:11" x14ac:dyDescent="0.25">
      <c r="E2919" s="1">
        <v>37096</v>
      </c>
      <c r="F2919">
        <v>123.654</v>
      </c>
      <c r="G2919">
        <v>122.895</v>
      </c>
      <c r="H2919">
        <v>121.8</v>
      </c>
      <c r="I2919">
        <v>120.66</v>
      </c>
      <c r="J2919">
        <v>113.875</v>
      </c>
      <c r="K2919">
        <v>119.47</v>
      </c>
    </row>
    <row r="2920" spans="5:11" x14ac:dyDescent="0.25">
      <c r="E2920" s="1">
        <v>37097</v>
      </c>
      <c r="F2920">
        <v>123.1942</v>
      </c>
      <c r="G2920">
        <v>122.46</v>
      </c>
      <c r="H2920">
        <v>121.35</v>
      </c>
      <c r="I2920">
        <v>120.235</v>
      </c>
      <c r="J2920">
        <v>113.41500000000001</v>
      </c>
      <c r="K2920">
        <v>119.04</v>
      </c>
    </row>
    <row r="2921" spans="5:11" x14ac:dyDescent="0.25">
      <c r="E2921" s="1">
        <v>37098</v>
      </c>
      <c r="F2921">
        <v>123.34099999999999</v>
      </c>
      <c r="G2921">
        <v>122.611</v>
      </c>
      <c r="H2921">
        <v>121.5</v>
      </c>
      <c r="I2921">
        <v>120.38500000000001</v>
      </c>
      <c r="J2921">
        <v>113.66</v>
      </c>
      <c r="K2921">
        <v>119.2</v>
      </c>
    </row>
    <row r="2922" spans="5:11" x14ac:dyDescent="0.25">
      <c r="E2922" s="1">
        <v>37099</v>
      </c>
      <c r="F2922">
        <v>123.1195</v>
      </c>
      <c r="G2922">
        <v>122.39149999999999</v>
      </c>
      <c r="H2922">
        <v>121.295</v>
      </c>
      <c r="I2922">
        <v>120.205</v>
      </c>
      <c r="J2922">
        <v>113.58499999999999</v>
      </c>
      <c r="K2922">
        <v>119.04</v>
      </c>
    </row>
    <row r="2923" spans="5:11" x14ac:dyDescent="0.25">
      <c r="E2923" s="1">
        <v>37102</v>
      </c>
      <c r="F2923">
        <v>124.741</v>
      </c>
      <c r="G2923">
        <v>124.02500000000001</v>
      </c>
      <c r="H2923">
        <v>122.89</v>
      </c>
      <c r="I2923">
        <v>121.815</v>
      </c>
      <c r="J2923">
        <v>115.06</v>
      </c>
      <c r="K2923">
        <v>120.62</v>
      </c>
    </row>
    <row r="2924" spans="5:11" x14ac:dyDescent="0.25">
      <c r="E2924" s="1">
        <v>37103</v>
      </c>
      <c r="F2924">
        <v>124.6485</v>
      </c>
      <c r="G2924">
        <v>123.9075</v>
      </c>
      <c r="H2924">
        <v>122.82</v>
      </c>
      <c r="I2924">
        <v>121.735</v>
      </c>
      <c r="J2924">
        <v>115.005</v>
      </c>
      <c r="K2924">
        <v>120.55500000000001</v>
      </c>
    </row>
    <row r="2925" spans="5:11" x14ac:dyDescent="0.25">
      <c r="E2925" s="1">
        <v>37104</v>
      </c>
      <c r="F2925">
        <v>124.23650000000001</v>
      </c>
      <c r="G2925">
        <v>123.5125</v>
      </c>
      <c r="H2925">
        <v>122.41500000000001</v>
      </c>
      <c r="I2925">
        <v>121.32</v>
      </c>
      <c r="J2925">
        <v>114.705</v>
      </c>
      <c r="K2925">
        <v>120.14</v>
      </c>
    </row>
    <row r="2926" spans="5:11" x14ac:dyDescent="0.25">
      <c r="E2926" s="1">
        <v>37105</v>
      </c>
      <c r="F2926">
        <v>123.297</v>
      </c>
      <c r="G2926">
        <v>122.57250000000001</v>
      </c>
      <c r="H2926">
        <v>121.48</v>
      </c>
      <c r="I2926">
        <v>120.395</v>
      </c>
      <c r="J2926">
        <v>113.66</v>
      </c>
      <c r="K2926">
        <v>119.2</v>
      </c>
    </row>
    <row r="2927" spans="5:11" x14ac:dyDescent="0.25">
      <c r="E2927" s="1">
        <v>37106</v>
      </c>
      <c r="F2927">
        <v>123.2942</v>
      </c>
      <c r="G2927">
        <v>122.57</v>
      </c>
      <c r="H2927">
        <v>121.48350000000001</v>
      </c>
      <c r="I2927">
        <v>120.41</v>
      </c>
      <c r="J2927">
        <v>113.705</v>
      </c>
      <c r="K2927">
        <v>119.215</v>
      </c>
    </row>
    <row r="2928" spans="5:11" x14ac:dyDescent="0.25">
      <c r="E2928" s="1">
        <v>37109</v>
      </c>
      <c r="F2928">
        <v>123.4992</v>
      </c>
      <c r="G2928">
        <v>122.79</v>
      </c>
      <c r="H2928">
        <v>121.675</v>
      </c>
      <c r="I2928">
        <v>120.65</v>
      </c>
      <c r="J2928">
        <v>114.02</v>
      </c>
      <c r="K2928">
        <v>119.485</v>
      </c>
    </row>
    <row r="2929" spans="5:11" x14ac:dyDescent="0.25">
      <c r="E2929" s="1">
        <v>37110</v>
      </c>
      <c r="F2929">
        <v>123.2517</v>
      </c>
      <c r="G2929">
        <v>122.495</v>
      </c>
      <c r="H2929">
        <v>121.42</v>
      </c>
      <c r="I2929">
        <v>120.38</v>
      </c>
      <c r="J2929">
        <v>113.71</v>
      </c>
      <c r="K2929">
        <v>119.175</v>
      </c>
    </row>
    <row r="2930" spans="5:11" x14ac:dyDescent="0.25">
      <c r="E2930" s="1">
        <v>37111</v>
      </c>
      <c r="F2930">
        <v>123.241</v>
      </c>
      <c r="G2930">
        <v>122.53749999999999</v>
      </c>
      <c r="H2930">
        <v>121.465</v>
      </c>
      <c r="I2930">
        <v>120.425</v>
      </c>
      <c r="J2930">
        <v>113.895</v>
      </c>
      <c r="K2930">
        <v>119.27</v>
      </c>
    </row>
    <row r="2931" spans="5:11" x14ac:dyDescent="0.25">
      <c r="E2931" s="1">
        <v>37112</v>
      </c>
      <c r="F2931">
        <v>121.4152</v>
      </c>
      <c r="G2931">
        <v>120.715</v>
      </c>
      <c r="H2931">
        <v>119.66500000000001</v>
      </c>
      <c r="I2931">
        <v>118.63</v>
      </c>
      <c r="J2931">
        <v>112.16500000000001</v>
      </c>
      <c r="K2931">
        <v>117.5</v>
      </c>
    </row>
    <row r="2932" spans="5:11" x14ac:dyDescent="0.25">
      <c r="E2932" s="1">
        <v>37113</v>
      </c>
      <c r="F2932">
        <v>121.64749999999999</v>
      </c>
      <c r="G2932">
        <v>120.95</v>
      </c>
      <c r="H2932">
        <v>119.905</v>
      </c>
      <c r="I2932">
        <v>118.88500000000001</v>
      </c>
      <c r="J2932">
        <v>112.44499999999999</v>
      </c>
      <c r="K2932">
        <v>117.74</v>
      </c>
    </row>
    <row r="2933" spans="5:11" x14ac:dyDescent="0.25">
      <c r="E2933" s="1">
        <v>37116</v>
      </c>
      <c r="F2933">
        <v>122.10599999999999</v>
      </c>
      <c r="G2933">
        <v>121.42449999999999</v>
      </c>
      <c r="H2933">
        <v>120.34</v>
      </c>
      <c r="I2933">
        <v>119.35</v>
      </c>
      <c r="J2933">
        <v>112.965</v>
      </c>
      <c r="K2933">
        <v>118.23</v>
      </c>
    </row>
    <row r="2934" spans="5:11" x14ac:dyDescent="0.25">
      <c r="E2934" s="1">
        <v>37117</v>
      </c>
      <c r="F2934">
        <v>121.3952</v>
      </c>
      <c r="G2934">
        <v>120.67749999999999</v>
      </c>
      <c r="H2934">
        <v>119.63</v>
      </c>
      <c r="I2934">
        <v>118.61499999999999</v>
      </c>
      <c r="J2934">
        <v>112.14</v>
      </c>
      <c r="K2934">
        <v>117.455</v>
      </c>
    </row>
    <row r="2935" spans="5:11" x14ac:dyDescent="0.25">
      <c r="E2935" s="1">
        <v>37118</v>
      </c>
      <c r="F2935">
        <v>119.23399999999999</v>
      </c>
      <c r="G2935">
        <v>118.55</v>
      </c>
      <c r="H2935">
        <v>117.5</v>
      </c>
      <c r="I2935">
        <v>116.47</v>
      </c>
      <c r="J2935">
        <v>109.97499999999999</v>
      </c>
      <c r="K2935">
        <v>115.27500000000001</v>
      </c>
    </row>
    <row r="2936" spans="5:11" x14ac:dyDescent="0.25">
      <c r="E2936" s="1">
        <v>37119</v>
      </c>
      <c r="F2936">
        <v>120.01349999999999</v>
      </c>
      <c r="G2936">
        <v>119.33499999999999</v>
      </c>
      <c r="H2936">
        <v>118.30500000000001</v>
      </c>
      <c r="I2936">
        <v>117.27</v>
      </c>
      <c r="J2936">
        <v>110.8</v>
      </c>
      <c r="K2936">
        <v>116.14</v>
      </c>
    </row>
    <row r="2937" spans="5:11" x14ac:dyDescent="0.25">
      <c r="E2937" s="1">
        <v>37120</v>
      </c>
      <c r="F2937">
        <v>119.899</v>
      </c>
      <c r="G2937">
        <v>119.2225</v>
      </c>
      <c r="H2937">
        <v>118.2</v>
      </c>
      <c r="I2937">
        <v>117.175</v>
      </c>
      <c r="J2937">
        <v>110.83499999999999</v>
      </c>
      <c r="K2937">
        <v>116.09</v>
      </c>
    </row>
    <row r="2938" spans="5:11" x14ac:dyDescent="0.25">
      <c r="E2938" s="1">
        <v>37123</v>
      </c>
      <c r="F2938">
        <v>120.3642</v>
      </c>
      <c r="G2938">
        <v>119.675</v>
      </c>
      <c r="H2938">
        <v>118.65</v>
      </c>
      <c r="I2938">
        <v>117.645</v>
      </c>
      <c r="J2938">
        <v>111.22499999999999</v>
      </c>
      <c r="K2938">
        <v>116.53</v>
      </c>
    </row>
    <row r="2939" spans="5:11" x14ac:dyDescent="0.25">
      <c r="E2939" s="1">
        <v>37124</v>
      </c>
      <c r="F2939">
        <v>119.17619999999999</v>
      </c>
      <c r="G2939">
        <v>118.49250000000001</v>
      </c>
      <c r="H2939">
        <v>117.5</v>
      </c>
      <c r="I2939">
        <v>116.49</v>
      </c>
      <c r="J2939">
        <v>110.33499999999999</v>
      </c>
      <c r="K2939">
        <v>115.41</v>
      </c>
    </row>
    <row r="2940" spans="5:11" x14ac:dyDescent="0.25">
      <c r="E2940" s="1">
        <v>37125</v>
      </c>
      <c r="F2940">
        <v>120.04170000000001</v>
      </c>
      <c r="G2940">
        <v>119.3625</v>
      </c>
      <c r="H2940">
        <v>118.34</v>
      </c>
      <c r="I2940">
        <v>117.32</v>
      </c>
      <c r="J2940">
        <v>111.03</v>
      </c>
      <c r="K2940">
        <v>116.215</v>
      </c>
    </row>
    <row r="2941" spans="5:11" x14ac:dyDescent="0.25">
      <c r="E2941" s="1">
        <v>37126</v>
      </c>
      <c r="F2941">
        <v>119.5175</v>
      </c>
      <c r="G2941">
        <v>118.845</v>
      </c>
      <c r="H2941">
        <v>117.83</v>
      </c>
      <c r="I2941">
        <v>116.845</v>
      </c>
      <c r="J2941">
        <v>110.605</v>
      </c>
      <c r="K2941">
        <v>115.715</v>
      </c>
    </row>
    <row r="2942" spans="5:11" x14ac:dyDescent="0.25">
      <c r="E2942" s="1">
        <v>37127</v>
      </c>
      <c r="F2942">
        <v>119.67619999999999</v>
      </c>
      <c r="G2942">
        <v>118.9965</v>
      </c>
      <c r="H2942">
        <v>117.97</v>
      </c>
      <c r="I2942">
        <v>116.96</v>
      </c>
      <c r="J2942">
        <v>110.61499999999999</v>
      </c>
      <c r="K2942">
        <v>115.83</v>
      </c>
    </row>
    <row r="2943" spans="5:11" x14ac:dyDescent="0.25">
      <c r="E2943" s="1">
        <v>37130</v>
      </c>
      <c r="F2943">
        <v>119.56019999999999</v>
      </c>
      <c r="G2943">
        <v>118.86</v>
      </c>
      <c r="H2943">
        <v>117.85</v>
      </c>
      <c r="I2943">
        <v>116.82</v>
      </c>
      <c r="J2943">
        <v>110.575</v>
      </c>
      <c r="K2943">
        <v>115.69</v>
      </c>
    </row>
    <row r="2944" spans="5:11" x14ac:dyDescent="0.25">
      <c r="E2944" s="1">
        <v>37131</v>
      </c>
      <c r="F2944">
        <v>119.715</v>
      </c>
      <c r="G2944">
        <v>119.0325</v>
      </c>
      <c r="H2944">
        <v>118.035</v>
      </c>
      <c r="I2944">
        <v>117</v>
      </c>
      <c r="J2944">
        <v>110.935</v>
      </c>
      <c r="K2944">
        <v>115.91</v>
      </c>
    </row>
    <row r="2945" spans="5:11" x14ac:dyDescent="0.25">
      <c r="E2945" s="1">
        <v>37132</v>
      </c>
      <c r="F2945">
        <v>119.8197</v>
      </c>
      <c r="G2945">
        <v>119.15</v>
      </c>
      <c r="H2945">
        <v>118.16</v>
      </c>
      <c r="I2945">
        <v>117.13</v>
      </c>
      <c r="J2945">
        <v>111.145</v>
      </c>
      <c r="K2945">
        <v>116.05</v>
      </c>
    </row>
    <row r="2946" spans="5:11" x14ac:dyDescent="0.25">
      <c r="E2946" s="1">
        <v>37133</v>
      </c>
      <c r="F2946">
        <v>119.05119999999999</v>
      </c>
      <c r="G2946">
        <v>118.3925</v>
      </c>
      <c r="H2946">
        <v>117.425</v>
      </c>
      <c r="I2946">
        <v>116.43</v>
      </c>
      <c r="J2946">
        <v>110.52500000000001</v>
      </c>
      <c r="K2946">
        <v>115.36499999999999</v>
      </c>
    </row>
    <row r="2947" spans="5:11" x14ac:dyDescent="0.25">
      <c r="E2947" s="1">
        <v>37134</v>
      </c>
      <c r="F2947">
        <v>118.4235</v>
      </c>
      <c r="G2947">
        <v>117.765</v>
      </c>
      <c r="H2947">
        <v>116.79</v>
      </c>
      <c r="I2947">
        <v>115.785</v>
      </c>
      <c r="J2947">
        <v>109.9</v>
      </c>
      <c r="K2947">
        <v>114.72</v>
      </c>
    </row>
    <row r="2948" spans="5:11" x14ac:dyDescent="0.25">
      <c r="E2948" s="1">
        <v>37137</v>
      </c>
      <c r="F2948">
        <v>118.3792</v>
      </c>
      <c r="G2948">
        <v>117.7555</v>
      </c>
      <c r="H2948">
        <v>116.78</v>
      </c>
      <c r="I2948">
        <v>115.78</v>
      </c>
      <c r="J2948">
        <v>109.69499999999999</v>
      </c>
      <c r="K2948">
        <v>114.69499999999999</v>
      </c>
    </row>
    <row r="2949" spans="5:11" x14ac:dyDescent="0.25">
      <c r="E2949" s="1">
        <v>37138</v>
      </c>
      <c r="F2949">
        <v>118.8895</v>
      </c>
      <c r="G2949">
        <v>118.23</v>
      </c>
      <c r="H2949">
        <v>117.215</v>
      </c>
      <c r="I2949">
        <v>116.15</v>
      </c>
      <c r="J2949">
        <v>109.74</v>
      </c>
      <c r="K2949">
        <v>114.99</v>
      </c>
    </row>
    <row r="2950" spans="5:11" x14ac:dyDescent="0.25">
      <c r="E2950" s="1">
        <v>37139</v>
      </c>
      <c r="F2950">
        <v>120.31270000000001</v>
      </c>
      <c r="G2950">
        <v>119.63249999999999</v>
      </c>
      <c r="H2950">
        <v>118.595</v>
      </c>
      <c r="I2950">
        <v>117.545</v>
      </c>
      <c r="J2950">
        <v>111.14</v>
      </c>
      <c r="K2950">
        <v>116.395</v>
      </c>
    </row>
    <row r="2951" spans="5:11" x14ac:dyDescent="0.25">
      <c r="E2951" s="1">
        <v>37140</v>
      </c>
      <c r="F2951">
        <v>120.51220000000001</v>
      </c>
      <c r="G2951">
        <v>119.83450000000001</v>
      </c>
      <c r="H2951">
        <v>118.84</v>
      </c>
      <c r="I2951">
        <v>117.785</v>
      </c>
      <c r="J2951">
        <v>111.59</v>
      </c>
      <c r="K2951">
        <v>116.7</v>
      </c>
    </row>
    <row r="2952" spans="5:11" x14ac:dyDescent="0.25">
      <c r="E2952" s="1">
        <v>37141</v>
      </c>
      <c r="F2952">
        <v>119.70699999999999</v>
      </c>
      <c r="G2952">
        <v>119.05500000000001</v>
      </c>
      <c r="H2952">
        <v>118.105</v>
      </c>
      <c r="I2952">
        <v>117.11</v>
      </c>
      <c r="J2952">
        <v>111.06</v>
      </c>
      <c r="K2952">
        <v>116.105</v>
      </c>
    </row>
    <row r="2953" spans="5:11" x14ac:dyDescent="0.25">
      <c r="E2953" s="1">
        <v>37144</v>
      </c>
      <c r="F2953">
        <v>120.66500000000001</v>
      </c>
      <c r="G2953">
        <v>120.04049999999999</v>
      </c>
      <c r="H2953">
        <v>119.08499999999999</v>
      </c>
      <c r="I2953">
        <v>118.09</v>
      </c>
      <c r="J2953">
        <v>112.05500000000001</v>
      </c>
      <c r="K2953">
        <v>117.035</v>
      </c>
    </row>
    <row r="2954" spans="5:11" x14ac:dyDescent="0.25">
      <c r="E2954" s="1">
        <v>37145</v>
      </c>
      <c r="F2954">
        <v>118.875</v>
      </c>
      <c r="G2954">
        <v>118.245</v>
      </c>
      <c r="H2954">
        <v>117.395</v>
      </c>
      <c r="I2954">
        <v>116.31</v>
      </c>
      <c r="J2954">
        <v>110.545</v>
      </c>
      <c r="K2954">
        <v>115.425</v>
      </c>
    </row>
    <row r="2955" spans="5:11" x14ac:dyDescent="0.25">
      <c r="E2955" s="1">
        <v>37146</v>
      </c>
      <c r="F2955">
        <v>119.17</v>
      </c>
      <c r="G2955">
        <v>118.595</v>
      </c>
      <c r="H2955">
        <v>117.755</v>
      </c>
      <c r="I2955">
        <v>116.92</v>
      </c>
      <c r="J2955">
        <v>110.545</v>
      </c>
      <c r="K2955">
        <v>115.92</v>
      </c>
    </row>
    <row r="2956" spans="5:11" x14ac:dyDescent="0.25">
      <c r="E2956" s="1">
        <v>37147</v>
      </c>
      <c r="F2956">
        <v>118.565</v>
      </c>
      <c r="G2956">
        <v>117.98</v>
      </c>
      <c r="H2956">
        <v>117.16</v>
      </c>
      <c r="I2956">
        <v>116.32</v>
      </c>
      <c r="J2956">
        <v>110.545</v>
      </c>
      <c r="K2956">
        <v>115.37</v>
      </c>
    </row>
    <row r="2957" spans="5:11" x14ac:dyDescent="0.25">
      <c r="E2957" s="1">
        <v>37148</v>
      </c>
      <c r="F2957">
        <v>117.04</v>
      </c>
      <c r="G2957">
        <v>116.47</v>
      </c>
      <c r="H2957">
        <v>115.655</v>
      </c>
      <c r="I2957">
        <v>114.83499999999999</v>
      </c>
      <c r="J2957">
        <v>109.18</v>
      </c>
      <c r="K2957">
        <v>114.005</v>
      </c>
    </row>
    <row r="2958" spans="5:11" x14ac:dyDescent="0.25">
      <c r="E2958" s="1">
        <v>37151</v>
      </c>
      <c r="F2958">
        <v>117.58</v>
      </c>
      <c r="G2958">
        <v>117.035</v>
      </c>
      <c r="H2958">
        <v>116.26</v>
      </c>
      <c r="I2958">
        <v>115.455</v>
      </c>
      <c r="J2958">
        <v>110.075</v>
      </c>
      <c r="K2958">
        <v>114.565</v>
      </c>
    </row>
    <row r="2959" spans="5:11" x14ac:dyDescent="0.25">
      <c r="E2959" s="1">
        <v>37152</v>
      </c>
      <c r="F2959">
        <v>116.9695</v>
      </c>
      <c r="G2959">
        <v>116.4395</v>
      </c>
      <c r="H2959">
        <v>115.6825</v>
      </c>
      <c r="I2959">
        <v>114.9</v>
      </c>
      <c r="J2959">
        <v>109.54</v>
      </c>
      <c r="K2959">
        <v>113.99</v>
      </c>
    </row>
    <row r="2960" spans="5:11" x14ac:dyDescent="0.25">
      <c r="E2960" s="1">
        <v>37153</v>
      </c>
      <c r="F2960">
        <v>117.3565</v>
      </c>
      <c r="G2960">
        <v>116.85550000000001</v>
      </c>
      <c r="H2960">
        <v>116.1785</v>
      </c>
      <c r="I2960">
        <v>115.405</v>
      </c>
      <c r="J2960">
        <v>109.985</v>
      </c>
      <c r="K2960">
        <v>114.593</v>
      </c>
    </row>
    <row r="2961" spans="5:11" x14ac:dyDescent="0.25">
      <c r="E2961" s="1">
        <v>37154</v>
      </c>
      <c r="F2961">
        <v>116.0265</v>
      </c>
      <c r="G2961">
        <v>115.533</v>
      </c>
      <c r="H2961">
        <v>114.83499999999999</v>
      </c>
      <c r="I2961">
        <v>114.09</v>
      </c>
      <c r="J2961">
        <v>108.80500000000001</v>
      </c>
      <c r="K2961">
        <v>113.22499999999999</v>
      </c>
    </row>
    <row r="2962" spans="5:11" x14ac:dyDescent="0.25">
      <c r="E2962" s="1">
        <v>37155</v>
      </c>
      <c r="F2962">
        <v>116.35</v>
      </c>
      <c r="G2962">
        <v>115.86750000000001</v>
      </c>
      <c r="H2962">
        <v>115.17</v>
      </c>
      <c r="I2962">
        <v>114.425</v>
      </c>
      <c r="J2962">
        <v>109.125</v>
      </c>
      <c r="K2962">
        <v>113.58</v>
      </c>
    </row>
    <row r="2963" spans="5:11" x14ac:dyDescent="0.25">
      <c r="E2963" s="1">
        <v>37158</v>
      </c>
      <c r="F2963">
        <v>117.2407</v>
      </c>
      <c r="G2963">
        <v>116.77249999999999</v>
      </c>
      <c r="H2963">
        <v>116.08499999999999</v>
      </c>
      <c r="I2963">
        <v>115.34</v>
      </c>
      <c r="J2963">
        <v>109.99</v>
      </c>
      <c r="K2963">
        <v>114.455</v>
      </c>
    </row>
    <row r="2964" spans="5:11" x14ac:dyDescent="0.25">
      <c r="E2964" s="1">
        <v>37159</v>
      </c>
      <c r="F2964">
        <v>117.2265</v>
      </c>
      <c r="G2964">
        <v>116.7675</v>
      </c>
      <c r="H2964">
        <v>116.075</v>
      </c>
      <c r="I2964">
        <v>115.355</v>
      </c>
      <c r="J2964">
        <v>110.13500000000001</v>
      </c>
      <c r="K2964">
        <v>114.51</v>
      </c>
    </row>
    <row r="2965" spans="5:11" x14ac:dyDescent="0.25">
      <c r="E2965" s="1">
        <v>37160</v>
      </c>
      <c r="F2965">
        <v>117.4657</v>
      </c>
      <c r="G2965">
        <v>116.96</v>
      </c>
      <c r="H2965">
        <v>116.3</v>
      </c>
      <c r="I2965">
        <v>115.595</v>
      </c>
      <c r="J2965">
        <v>110.455</v>
      </c>
      <c r="K2965">
        <v>114.74</v>
      </c>
    </row>
    <row r="2966" spans="5:11" x14ac:dyDescent="0.25">
      <c r="E2966" s="1">
        <v>37161</v>
      </c>
      <c r="F2966">
        <v>119.4607</v>
      </c>
      <c r="G2966">
        <v>118.9525</v>
      </c>
      <c r="H2966">
        <v>118.285</v>
      </c>
      <c r="I2966">
        <v>117.59</v>
      </c>
      <c r="J2966">
        <v>112.4</v>
      </c>
      <c r="K2966">
        <v>116.75</v>
      </c>
    </row>
    <row r="2967" spans="5:11" x14ac:dyDescent="0.25">
      <c r="E2967" s="1">
        <v>37162</v>
      </c>
      <c r="F2967">
        <v>119.28749999999999</v>
      </c>
      <c r="G2967">
        <v>118.77249999999999</v>
      </c>
      <c r="H2967">
        <v>118.1</v>
      </c>
      <c r="I2967">
        <v>117.355</v>
      </c>
      <c r="J2967">
        <v>112.18</v>
      </c>
      <c r="K2967">
        <v>116.52500000000001</v>
      </c>
    </row>
    <row r="2968" spans="5:11" x14ac:dyDescent="0.25">
      <c r="E2968" s="1">
        <v>37165</v>
      </c>
      <c r="F2968">
        <v>119.9132</v>
      </c>
      <c r="G2968">
        <v>119.4225</v>
      </c>
      <c r="H2968">
        <v>118.72</v>
      </c>
      <c r="I2968">
        <v>117.96</v>
      </c>
      <c r="J2968">
        <v>112.715</v>
      </c>
      <c r="K2968">
        <v>117.11</v>
      </c>
    </row>
    <row r="2969" spans="5:11" x14ac:dyDescent="0.25">
      <c r="E2969" s="1">
        <v>37166</v>
      </c>
      <c r="F2969">
        <v>120.50020000000001</v>
      </c>
      <c r="G2969">
        <v>120</v>
      </c>
      <c r="H2969">
        <v>119.3575</v>
      </c>
      <c r="I2969">
        <v>118.61499999999999</v>
      </c>
      <c r="J2969">
        <v>113.44</v>
      </c>
      <c r="K2969">
        <v>117.815</v>
      </c>
    </row>
    <row r="2970" spans="5:11" x14ac:dyDescent="0.25">
      <c r="E2970" s="1">
        <v>37167</v>
      </c>
      <c r="F2970">
        <v>120.36620000000001</v>
      </c>
      <c r="G2970">
        <v>119.8875</v>
      </c>
      <c r="H2970">
        <v>119.22499999999999</v>
      </c>
      <c r="I2970">
        <v>118.505</v>
      </c>
      <c r="J2970">
        <v>113.30500000000001</v>
      </c>
      <c r="K2970">
        <v>117.66500000000001</v>
      </c>
    </row>
    <row r="2971" spans="5:11" x14ac:dyDescent="0.25">
      <c r="E2971" s="1">
        <v>37168</v>
      </c>
      <c r="F2971">
        <v>120.19450000000001</v>
      </c>
      <c r="G2971">
        <v>119.7385</v>
      </c>
      <c r="H2971">
        <v>119.075</v>
      </c>
      <c r="I2971">
        <v>118.355</v>
      </c>
      <c r="J2971">
        <v>113.295</v>
      </c>
      <c r="K2971">
        <v>117.57</v>
      </c>
    </row>
    <row r="2972" spans="5:11" x14ac:dyDescent="0.25">
      <c r="E2972" s="1">
        <v>37169</v>
      </c>
      <c r="F2972">
        <v>120.246</v>
      </c>
      <c r="G2972">
        <v>119.80249999999999</v>
      </c>
      <c r="H2972">
        <v>119.158</v>
      </c>
      <c r="I2972">
        <v>118.46</v>
      </c>
      <c r="J2972">
        <v>113.455</v>
      </c>
      <c r="K2972">
        <v>117.66249999999999</v>
      </c>
    </row>
    <row r="2973" spans="5:11" x14ac:dyDescent="0.25">
      <c r="E2973" s="1">
        <v>37172</v>
      </c>
      <c r="F2973">
        <v>119.6082</v>
      </c>
      <c r="G2973">
        <v>119.16500000000001</v>
      </c>
      <c r="H2973">
        <v>118.535</v>
      </c>
      <c r="I2973">
        <v>117.8575</v>
      </c>
      <c r="J2973">
        <v>112.855</v>
      </c>
      <c r="K2973">
        <v>117.08</v>
      </c>
    </row>
    <row r="2974" spans="5:11" x14ac:dyDescent="0.25">
      <c r="E2974" s="1">
        <v>37173</v>
      </c>
      <c r="F2974">
        <v>119.84399999999999</v>
      </c>
      <c r="G2974">
        <v>119.36750000000001</v>
      </c>
      <c r="H2974">
        <v>118.75</v>
      </c>
      <c r="I2974">
        <v>118.06</v>
      </c>
      <c r="J2974">
        <v>112.985</v>
      </c>
      <c r="K2974">
        <v>117.23</v>
      </c>
    </row>
    <row r="2975" spans="5:11" x14ac:dyDescent="0.25">
      <c r="E2975" s="1">
        <v>37174</v>
      </c>
      <c r="F2975">
        <v>120.11750000000001</v>
      </c>
      <c r="G2975">
        <v>119.655</v>
      </c>
      <c r="H2975">
        <v>119.0025</v>
      </c>
      <c r="I2975">
        <v>118.295</v>
      </c>
      <c r="J2975">
        <v>113.2</v>
      </c>
      <c r="K2975">
        <v>117.495</v>
      </c>
    </row>
    <row r="2976" spans="5:11" x14ac:dyDescent="0.25">
      <c r="E2976" s="1">
        <v>37175</v>
      </c>
      <c r="F2976">
        <v>121.13849999999999</v>
      </c>
      <c r="G2976">
        <v>120.66500000000001</v>
      </c>
      <c r="H2976">
        <v>119.98</v>
      </c>
      <c r="I2976">
        <v>119.23</v>
      </c>
      <c r="J2976">
        <v>113.875</v>
      </c>
      <c r="K2976">
        <v>118.36</v>
      </c>
    </row>
    <row r="2977" spans="5:11" x14ac:dyDescent="0.25">
      <c r="E2977" s="1">
        <v>37176</v>
      </c>
      <c r="F2977">
        <v>120.8747</v>
      </c>
      <c r="G2977">
        <v>120.405</v>
      </c>
      <c r="H2977">
        <v>119.73</v>
      </c>
      <c r="I2977">
        <v>119</v>
      </c>
      <c r="J2977">
        <v>113.76</v>
      </c>
      <c r="K2977">
        <v>118.16500000000001</v>
      </c>
    </row>
    <row r="2978" spans="5:11" x14ac:dyDescent="0.25">
      <c r="E2978" s="1">
        <v>37179</v>
      </c>
      <c r="F2978">
        <v>120.559</v>
      </c>
      <c r="G2978">
        <v>120.10250000000001</v>
      </c>
      <c r="H2978">
        <v>119.45</v>
      </c>
      <c r="I2978">
        <v>118.72</v>
      </c>
      <c r="J2978">
        <v>113.6</v>
      </c>
      <c r="K2978">
        <v>117.91500000000001</v>
      </c>
    </row>
    <row r="2979" spans="5:11" x14ac:dyDescent="0.25">
      <c r="E2979" s="1">
        <v>37180</v>
      </c>
      <c r="F2979">
        <v>121.02370000000001</v>
      </c>
      <c r="G2979">
        <v>120.535</v>
      </c>
      <c r="H2979">
        <v>119.905</v>
      </c>
      <c r="I2979">
        <v>119.18</v>
      </c>
      <c r="J2979">
        <v>113.955</v>
      </c>
      <c r="K2979">
        <v>118.35</v>
      </c>
    </row>
    <row r="2980" spans="5:11" x14ac:dyDescent="0.25">
      <c r="E2980" s="1">
        <v>37181</v>
      </c>
      <c r="F2980">
        <v>120.9712</v>
      </c>
      <c r="G2980">
        <v>120.545</v>
      </c>
      <c r="H2980">
        <v>119.88249999999999</v>
      </c>
      <c r="I2980">
        <v>119.16500000000001</v>
      </c>
      <c r="J2980">
        <v>113.93</v>
      </c>
      <c r="K2980">
        <v>118.355</v>
      </c>
    </row>
    <row r="2981" spans="5:11" x14ac:dyDescent="0.25">
      <c r="E2981" s="1">
        <v>37182</v>
      </c>
      <c r="F2981">
        <v>120.82769999999999</v>
      </c>
      <c r="G2981">
        <v>120.395</v>
      </c>
      <c r="H2981">
        <v>119.745</v>
      </c>
      <c r="I2981">
        <v>119.035</v>
      </c>
      <c r="J2981">
        <v>113.875</v>
      </c>
      <c r="K2981">
        <v>118.22</v>
      </c>
    </row>
    <row r="2982" spans="5:11" x14ac:dyDescent="0.25">
      <c r="E2982" s="1">
        <v>37183</v>
      </c>
      <c r="F2982">
        <v>120.9542</v>
      </c>
      <c r="G2982">
        <v>120.52</v>
      </c>
      <c r="H2982">
        <v>119.875</v>
      </c>
      <c r="I2982">
        <v>119.16</v>
      </c>
      <c r="J2982">
        <v>114</v>
      </c>
      <c r="K2982">
        <v>118.325</v>
      </c>
    </row>
    <row r="2983" spans="5:11" x14ac:dyDescent="0.25">
      <c r="E2983" s="1">
        <v>37186</v>
      </c>
      <c r="F2983">
        <v>122.2037</v>
      </c>
      <c r="G2983">
        <v>121.755</v>
      </c>
      <c r="H2983">
        <v>121.1</v>
      </c>
      <c r="I2983">
        <v>120.38500000000001</v>
      </c>
      <c r="J2983">
        <v>115.13500000000001</v>
      </c>
      <c r="K2983">
        <v>119.55</v>
      </c>
    </row>
    <row r="2984" spans="5:11" x14ac:dyDescent="0.25">
      <c r="E2984" s="1">
        <v>37187</v>
      </c>
      <c r="F2984">
        <v>122.3177</v>
      </c>
      <c r="G2984">
        <v>121.86199999999999</v>
      </c>
      <c r="H2984">
        <v>121.215</v>
      </c>
      <c r="I2984">
        <v>120.515</v>
      </c>
      <c r="J2984">
        <v>115.24</v>
      </c>
      <c r="K2984">
        <v>119.66500000000001</v>
      </c>
    </row>
    <row r="2985" spans="5:11" x14ac:dyDescent="0.25">
      <c r="E2985" s="1">
        <v>37188</v>
      </c>
      <c r="F2985">
        <v>122.5445</v>
      </c>
      <c r="G2985">
        <v>122.095</v>
      </c>
      <c r="H2985">
        <v>121.45</v>
      </c>
      <c r="I2985">
        <v>120.74</v>
      </c>
      <c r="J2985">
        <v>115.61499999999999</v>
      </c>
      <c r="K2985">
        <v>119.91500000000001</v>
      </c>
    </row>
    <row r="2986" spans="5:11" x14ac:dyDescent="0.25">
      <c r="E2986" s="1">
        <v>37189</v>
      </c>
      <c r="F2986">
        <v>122.6377</v>
      </c>
      <c r="G2986">
        <v>122.19750000000001</v>
      </c>
      <c r="H2986">
        <v>121.57</v>
      </c>
      <c r="I2986">
        <v>120.875</v>
      </c>
      <c r="J2986">
        <v>115.855</v>
      </c>
      <c r="K2986">
        <v>120.09</v>
      </c>
    </row>
    <row r="2987" spans="5:11" x14ac:dyDescent="0.25">
      <c r="E2987" s="1">
        <v>37190</v>
      </c>
      <c r="F2987">
        <v>122.458</v>
      </c>
      <c r="G2987">
        <v>122.02</v>
      </c>
      <c r="H2987">
        <v>121.39</v>
      </c>
      <c r="I2987">
        <v>120.72</v>
      </c>
      <c r="J2987">
        <v>115.72499999999999</v>
      </c>
      <c r="K2987">
        <v>119.92</v>
      </c>
    </row>
    <row r="2988" spans="5:11" x14ac:dyDescent="0.25">
      <c r="E2988" s="1">
        <v>37193</v>
      </c>
      <c r="F2988">
        <v>121.729</v>
      </c>
      <c r="G2988">
        <v>121.2925</v>
      </c>
      <c r="H2988">
        <v>120.685</v>
      </c>
      <c r="I2988">
        <v>120.01</v>
      </c>
      <c r="J2988">
        <v>115.13500000000001</v>
      </c>
      <c r="K2988">
        <v>119.25</v>
      </c>
    </row>
    <row r="2989" spans="5:11" x14ac:dyDescent="0.25">
      <c r="E2989" s="1">
        <v>37194</v>
      </c>
      <c r="F2989">
        <v>121.7287</v>
      </c>
      <c r="G2989">
        <v>121.32</v>
      </c>
      <c r="H2989">
        <v>120.74</v>
      </c>
      <c r="I2989">
        <v>120.08499999999999</v>
      </c>
      <c r="J2989">
        <v>115.395</v>
      </c>
      <c r="K2989">
        <v>119.37</v>
      </c>
    </row>
    <row r="2990" spans="5:11" x14ac:dyDescent="0.25">
      <c r="E2990" s="1">
        <v>37195</v>
      </c>
      <c r="F2990">
        <v>122.17449999999999</v>
      </c>
      <c r="G2990">
        <v>121.7375</v>
      </c>
      <c r="H2990">
        <v>121.16</v>
      </c>
      <c r="I2990">
        <v>120.52</v>
      </c>
      <c r="J2990">
        <v>115.935</v>
      </c>
      <c r="K2990">
        <v>119.77</v>
      </c>
    </row>
    <row r="2991" spans="5:11" x14ac:dyDescent="0.25">
      <c r="E2991" s="1">
        <v>37196</v>
      </c>
      <c r="F2991">
        <v>121.77549999999999</v>
      </c>
      <c r="G2991">
        <v>121.3425</v>
      </c>
      <c r="H2991">
        <v>120.73</v>
      </c>
      <c r="I2991">
        <v>120.08499999999999</v>
      </c>
      <c r="J2991">
        <v>115.52500000000001</v>
      </c>
      <c r="K2991">
        <v>119.34</v>
      </c>
    </row>
    <row r="2992" spans="5:11" x14ac:dyDescent="0.25">
      <c r="E2992" s="1">
        <v>37197</v>
      </c>
      <c r="F2992">
        <v>121.4807</v>
      </c>
      <c r="G2992">
        <v>121.05500000000001</v>
      </c>
      <c r="H2992">
        <v>120.46</v>
      </c>
      <c r="I2992">
        <v>119.795</v>
      </c>
      <c r="J2992">
        <v>115.125</v>
      </c>
      <c r="K2992">
        <v>119.08499999999999</v>
      </c>
    </row>
    <row r="2993" spans="5:11" x14ac:dyDescent="0.25">
      <c r="E2993" s="1">
        <v>37200</v>
      </c>
      <c r="F2993">
        <v>121.5245</v>
      </c>
      <c r="G2993">
        <v>121.11</v>
      </c>
      <c r="H2993">
        <v>120.5275</v>
      </c>
      <c r="I2993">
        <v>119.8925</v>
      </c>
      <c r="J2993">
        <v>115.265</v>
      </c>
      <c r="K2993">
        <v>119.18</v>
      </c>
    </row>
    <row r="2994" spans="5:11" x14ac:dyDescent="0.25">
      <c r="E2994" s="1">
        <v>37201</v>
      </c>
      <c r="F2994">
        <v>120.9635</v>
      </c>
      <c r="G2994">
        <v>120.58750000000001</v>
      </c>
      <c r="H2994">
        <v>120.06</v>
      </c>
      <c r="I2994">
        <v>119.46</v>
      </c>
      <c r="J2994">
        <v>115.005</v>
      </c>
      <c r="K2994">
        <v>118.80500000000001</v>
      </c>
    </row>
    <row r="2995" spans="5:11" x14ac:dyDescent="0.25">
      <c r="E2995" s="1">
        <v>37202</v>
      </c>
      <c r="F2995">
        <v>120.70399999999999</v>
      </c>
      <c r="G2995">
        <v>120.3125</v>
      </c>
      <c r="H2995">
        <v>119.815</v>
      </c>
      <c r="I2995">
        <v>119.245</v>
      </c>
      <c r="J2995">
        <v>114.895</v>
      </c>
      <c r="K2995">
        <v>118.55</v>
      </c>
    </row>
    <row r="2996" spans="5:11" x14ac:dyDescent="0.25">
      <c r="E2996" s="1">
        <v>37203</v>
      </c>
      <c r="F2996">
        <v>119.9335</v>
      </c>
      <c r="G2996">
        <v>119.5475</v>
      </c>
      <c r="H2996">
        <v>119.015</v>
      </c>
      <c r="I2996">
        <v>118.42</v>
      </c>
      <c r="J2996">
        <v>113.965</v>
      </c>
      <c r="K2996">
        <v>117.73</v>
      </c>
    </row>
    <row r="2997" spans="5:11" x14ac:dyDescent="0.25">
      <c r="E2997" s="1">
        <v>37204</v>
      </c>
      <c r="F2997">
        <v>120.1842</v>
      </c>
      <c r="G2997">
        <v>119.79</v>
      </c>
      <c r="H2997">
        <v>119.26</v>
      </c>
      <c r="I2997">
        <v>118.66500000000001</v>
      </c>
      <c r="J2997">
        <v>114.16500000000001</v>
      </c>
      <c r="K2997">
        <v>117.95</v>
      </c>
    </row>
    <row r="2998" spans="5:11" x14ac:dyDescent="0.25">
      <c r="E2998" s="1">
        <v>37207</v>
      </c>
      <c r="F2998">
        <v>120.22</v>
      </c>
      <c r="G2998">
        <v>119.85</v>
      </c>
      <c r="H2998">
        <v>119.34</v>
      </c>
      <c r="I2998">
        <v>118.755</v>
      </c>
      <c r="J2998">
        <v>114.26</v>
      </c>
      <c r="K2998">
        <v>118.1</v>
      </c>
    </row>
    <row r="2999" spans="5:11" x14ac:dyDescent="0.25">
      <c r="E2999" s="1">
        <v>37208</v>
      </c>
      <c r="F2999">
        <v>121.449</v>
      </c>
      <c r="G2999">
        <v>121.07</v>
      </c>
      <c r="H2999">
        <v>120.52</v>
      </c>
      <c r="I2999">
        <v>119.905</v>
      </c>
      <c r="J2999">
        <v>115.095</v>
      </c>
      <c r="K2999">
        <v>119.17</v>
      </c>
    </row>
    <row r="3000" spans="5:11" x14ac:dyDescent="0.25">
      <c r="E3000" s="1">
        <v>37209</v>
      </c>
      <c r="F3000">
        <v>121.36620000000001</v>
      </c>
      <c r="G3000">
        <v>120.9465</v>
      </c>
      <c r="H3000">
        <v>120.38500000000001</v>
      </c>
      <c r="I3000">
        <v>119.73</v>
      </c>
      <c r="J3000">
        <v>114.605</v>
      </c>
      <c r="K3000">
        <v>118.91</v>
      </c>
    </row>
    <row r="3001" spans="5:11" x14ac:dyDescent="0.25">
      <c r="E3001" s="1">
        <v>37210</v>
      </c>
      <c r="F3001">
        <v>122.09820000000001</v>
      </c>
      <c r="G3001">
        <v>121.66500000000001</v>
      </c>
      <c r="H3001">
        <v>121.02</v>
      </c>
      <c r="I3001">
        <v>120.33</v>
      </c>
      <c r="J3001">
        <v>114.63500000000001</v>
      </c>
      <c r="K3001">
        <v>119.39</v>
      </c>
    </row>
    <row r="3002" spans="5:11" x14ac:dyDescent="0.25">
      <c r="E3002" s="1">
        <v>37211</v>
      </c>
      <c r="F3002">
        <v>122.71599999999999</v>
      </c>
      <c r="G3002">
        <v>122.27</v>
      </c>
      <c r="H3002">
        <v>121.625</v>
      </c>
      <c r="I3002">
        <v>120.83</v>
      </c>
      <c r="J3002">
        <v>115.05500000000001</v>
      </c>
      <c r="K3002">
        <v>119.91</v>
      </c>
    </row>
    <row r="3003" spans="5:11" x14ac:dyDescent="0.25">
      <c r="E3003" s="1">
        <v>37214</v>
      </c>
      <c r="F3003">
        <v>123.06</v>
      </c>
      <c r="G3003">
        <v>122.62</v>
      </c>
      <c r="H3003">
        <v>122</v>
      </c>
      <c r="I3003">
        <v>121.26</v>
      </c>
      <c r="J3003">
        <v>115.69499999999999</v>
      </c>
      <c r="K3003">
        <v>120.36</v>
      </c>
    </row>
    <row r="3004" spans="5:11" x14ac:dyDescent="0.25">
      <c r="E3004" s="1">
        <v>37215</v>
      </c>
      <c r="F3004">
        <v>122.37</v>
      </c>
      <c r="G3004">
        <v>121.9375</v>
      </c>
      <c r="H3004">
        <v>121.29</v>
      </c>
      <c r="I3004">
        <v>120.55</v>
      </c>
      <c r="J3004">
        <v>115.005</v>
      </c>
      <c r="K3004">
        <v>119.65</v>
      </c>
    </row>
    <row r="3005" spans="5:11" x14ac:dyDescent="0.25">
      <c r="E3005" s="1">
        <v>37216</v>
      </c>
      <c r="F3005">
        <v>122.898</v>
      </c>
      <c r="G3005">
        <v>122.46</v>
      </c>
      <c r="H3005">
        <v>121.8</v>
      </c>
      <c r="I3005">
        <v>121.03</v>
      </c>
      <c r="J3005">
        <v>115.13500000000001</v>
      </c>
      <c r="K3005">
        <v>120.09</v>
      </c>
    </row>
    <row r="3006" spans="5:11" x14ac:dyDescent="0.25">
      <c r="E3006" s="1">
        <v>37217</v>
      </c>
      <c r="F3006">
        <v>123.7475</v>
      </c>
      <c r="G3006">
        <v>123.295</v>
      </c>
      <c r="H3006">
        <v>122.61</v>
      </c>
      <c r="I3006">
        <v>121.80500000000001</v>
      </c>
      <c r="J3006">
        <v>115.785</v>
      </c>
      <c r="K3006">
        <v>120.82</v>
      </c>
    </row>
    <row r="3007" spans="5:11" x14ac:dyDescent="0.25">
      <c r="E3007" s="1">
        <v>37218</v>
      </c>
      <c r="F3007">
        <v>124.078</v>
      </c>
      <c r="G3007">
        <v>123.6275</v>
      </c>
      <c r="H3007">
        <v>122.9525</v>
      </c>
      <c r="I3007">
        <v>122.15</v>
      </c>
      <c r="J3007">
        <v>116.065</v>
      </c>
      <c r="K3007">
        <v>121.15</v>
      </c>
    </row>
    <row r="3008" spans="5:11" x14ac:dyDescent="0.25">
      <c r="E3008" s="1">
        <v>37221</v>
      </c>
      <c r="F3008">
        <v>123.86499999999999</v>
      </c>
      <c r="G3008">
        <v>123.4175</v>
      </c>
      <c r="H3008">
        <v>122.735</v>
      </c>
      <c r="I3008">
        <v>121.905</v>
      </c>
      <c r="J3008">
        <v>115.86</v>
      </c>
      <c r="K3008">
        <v>120.88</v>
      </c>
    </row>
    <row r="3009" spans="5:11" x14ac:dyDescent="0.25">
      <c r="E3009" s="1">
        <v>37222</v>
      </c>
      <c r="F3009">
        <v>123.736</v>
      </c>
      <c r="G3009">
        <v>123.3</v>
      </c>
      <c r="H3009">
        <v>122.685</v>
      </c>
      <c r="I3009">
        <v>121.87</v>
      </c>
      <c r="J3009">
        <v>115.965</v>
      </c>
      <c r="K3009">
        <v>120.92</v>
      </c>
    </row>
    <row r="3010" spans="5:11" x14ac:dyDescent="0.25">
      <c r="E3010" s="1">
        <v>37223</v>
      </c>
      <c r="F3010">
        <v>122.92700000000001</v>
      </c>
      <c r="G3010">
        <v>122.50449999999999</v>
      </c>
      <c r="H3010">
        <v>121.86499999999999</v>
      </c>
      <c r="I3010">
        <v>121.1</v>
      </c>
      <c r="J3010">
        <v>115.145</v>
      </c>
      <c r="K3010">
        <v>120.19499999999999</v>
      </c>
    </row>
    <row r="3011" spans="5:11" x14ac:dyDescent="0.25">
      <c r="E3011" s="1">
        <v>37224</v>
      </c>
      <c r="F3011">
        <v>123.639</v>
      </c>
      <c r="G3011">
        <v>123.25749999999999</v>
      </c>
      <c r="H3011">
        <v>122.66500000000001</v>
      </c>
      <c r="I3011">
        <v>121.935</v>
      </c>
      <c r="J3011">
        <v>116.24</v>
      </c>
      <c r="K3011">
        <v>121.05500000000001</v>
      </c>
    </row>
    <row r="3012" spans="5:11" x14ac:dyDescent="0.25">
      <c r="E3012" s="1">
        <v>37225</v>
      </c>
      <c r="F3012">
        <v>123.19799999999999</v>
      </c>
      <c r="G3012">
        <v>122.824</v>
      </c>
      <c r="H3012">
        <v>122.24</v>
      </c>
      <c r="I3012">
        <v>121.52</v>
      </c>
      <c r="J3012">
        <v>115.94</v>
      </c>
      <c r="K3012">
        <v>120.66500000000001</v>
      </c>
    </row>
    <row r="3013" spans="5:11" x14ac:dyDescent="0.25">
      <c r="E3013" s="1">
        <v>37228</v>
      </c>
      <c r="F3013">
        <v>123.87</v>
      </c>
      <c r="G3013">
        <v>123.515</v>
      </c>
      <c r="H3013">
        <v>122.93</v>
      </c>
      <c r="I3013">
        <v>122.205</v>
      </c>
      <c r="J3013">
        <v>116.575</v>
      </c>
      <c r="K3013">
        <v>121.345</v>
      </c>
    </row>
    <row r="3014" spans="5:11" x14ac:dyDescent="0.25">
      <c r="E3014" s="1">
        <v>37229</v>
      </c>
      <c r="F3014">
        <v>124.02249999999999</v>
      </c>
      <c r="G3014">
        <v>123.6602</v>
      </c>
      <c r="H3014">
        <v>123.07</v>
      </c>
      <c r="I3014">
        <v>122.35</v>
      </c>
      <c r="J3014">
        <v>116.715</v>
      </c>
      <c r="K3014">
        <v>121.49</v>
      </c>
    </row>
    <row r="3015" spans="5:11" x14ac:dyDescent="0.25">
      <c r="E3015" s="1">
        <v>37230</v>
      </c>
      <c r="F3015">
        <v>123.938</v>
      </c>
      <c r="G3015">
        <v>123.55249999999999</v>
      </c>
      <c r="H3015">
        <v>122.92</v>
      </c>
      <c r="I3015">
        <v>122.095</v>
      </c>
      <c r="J3015">
        <v>116.125</v>
      </c>
      <c r="K3015">
        <v>121.13500000000001</v>
      </c>
    </row>
    <row r="3016" spans="5:11" x14ac:dyDescent="0.25">
      <c r="E3016" s="1">
        <v>37231</v>
      </c>
      <c r="F3016">
        <v>124.508</v>
      </c>
      <c r="G3016">
        <v>124.11150000000001</v>
      </c>
      <c r="H3016">
        <v>123.46</v>
      </c>
      <c r="I3016">
        <v>122.655</v>
      </c>
      <c r="J3016">
        <v>116.39</v>
      </c>
      <c r="K3016">
        <v>121.66500000000001</v>
      </c>
    </row>
    <row r="3017" spans="5:11" x14ac:dyDescent="0.25">
      <c r="E3017" s="1">
        <v>37232</v>
      </c>
      <c r="F3017">
        <v>125.339</v>
      </c>
      <c r="G3017">
        <v>124.95950000000001</v>
      </c>
      <c r="H3017">
        <v>124.33499999999999</v>
      </c>
      <c r="I3017">
        <v>123.55</v>
      </c>
      <c r="J3017">
        <v>117.11499999999999</v>
      </c>
      <c r="K3017">
        <v>122.55500000000001</v>
      </c>
    </row>
    <row r="3018" spans="5:11" x14ac:dyDescent="0.25">
      <c r="E3018" s="1">
        <v>37235</v>
      </c>
      <c r="F3018">
        <v>125.822</v>
      </c>
      <c r="G3018">
        <v>125.468</v>
      </c>
      <c r="H3018">
        <v>124.87</v>
      </c>
      <c r="I3018">
        <v>124.105</v>
      </c>
      <c r="J3018">
        <v>117.86499999999999</v>
      </c>
      <c r="K3018">
        <v>123.155</v>
      </c>
    </row>
    <row r="3019" spans="5:11" x14ac:dyDescent="0.25">
      <c r="E3019" s="1">
        <v>37236</v>
      </c>
      <c r="F3019">
        <v>125.879</v>
      </c>
      <c r="G3019">
        <v>125.53100000000001</v>
      </c>
      <c r="H3019">
        <v>124.96</v>
      </c>
      <c r="I3019">
        <v>124.24</v>
      </c>
      <c r="J3019">
        <v>118.16500000000001</v>
      </c>
      <c r="K3019">
        <v>123.30500000000001</v>
      </c>
    </row>
    <row r="3020" spans="5:11" x14ac:dyDescent="0.25">
      <c r="E3020" s="1">
        <v>37237</v>
      </c>
      <c r="F3020">
        <v>125.7632</v>
      </c>
      <c r="G3020">
        <v>125.4075</v>
      </c>
      <c r="H3020">
        <v>124.815</v>
      </c>
      <c r="I3020">
        <v>124.08</v>
      </c>
      <c r="J3020">
        <v>118.145</v>
      </c>
      <c r="K3020">
        <v>123.18</v>
      </c>
    </row>
    <row r="3021" spans="5:11" x14ac:dyDescent="0.25">
      <c r="E3021" s="1">
        <v>37238</v>
      </c>
      <c r="F3021">
        <v>125.87820000000001</v>
      </c>
      <c r="G3021">
        <v>125.4975</v>
      </c>
      <c r="H3021">
        <v>124.88500000000001</v>
      </c>
      <c r="I3021">
        <v>124.15</v>
      </c>
      <c r="J3021">
        <v>118.005</v>
      </c>
      <c r="K3021">
        <v>123.19</v>
      </c>
    </row>
    <row r="3022" spans="5:11" x14ac:dyDescent="0.25">
      <c r="E3022" s="1">
        <v>37239</v>
      </c>
      <c r="F3022">
        <v>127.1555</v>
      </c>
      <c r="G3022">
        <v>126.7825</v>
      </c>
      <c r="H3022">
        <v>126.15</v>
      </c>
      <c r="I3022">
        <v>125.36499999999999</v>
      </c>
      <c r="J3022">
        <v>119.035</v>
      </c>
      <c r="K3022">
        <v>124.395</v>
      </c>
    </row>
    <row r="3023" spans="5:11" x14ac:dyDescent="0.25">
      <c r="E3023" s="1">
        <v>37242</v>
      </c>
      <c r="F3023">
        <v>127.3295</v>
      </c>
      <c r="G3023">
        <v>126.9725</v>
      </c>
      <c r="H3023">
        <v>126.34</v>
      </c>
      <c r="I3023">
        <v>125.565</v>
      </c>
      <c r="J3023">
        <v>118.93</v>
      </c>
      <c r="K3023">
        <v>124.58499999999999</v>
      </c>
    </row>
    <row r="3024" spans="5:11" x14ac:dyDescent="0.25">
      <c r="E3024" s="1">
        <v>37243</v>
      </c>
      <c r="F3024">
        <v>127.5205</v>
      </c>
      <c r="G3024">
        <v>127.16249999999999</v>
      </c>
      <c r="H3024">
        <v>126.535</v>
      </c>
      <c r="I3024">
        <v>125.77500000000001</v>
      </c>
      <c r="J3024">
        <v>119.315</v>
      </c>
      <c r="K3024">
        <v>124.83</v>
      </c>
    </row>
    <row r="3025" spans="5:11" x14ac:dyDescent="0.25">
      <c r="E3025" s="1">
        <v>37244</v>
      </c>
      <c r="F3025">
        <v>127.79949999999999</v>
      </c>
      <c r="G3025">
        <v>127.43</v>
      </c>
      <c r="H3025">
        <v>126.81699999999999</v>
      </c>
      <c r="I3025">
        <v>126.04</v>
      </c>
      <c r="J3025">
        <v>119.63500000000001</v>
      </c>
      <c r="K3025">
        <v>125.09</v>
      </c>
    </row>
    <row r="3026" spans="5:11" x14ac:dyDescent="0.25">
      <c r="E3026" s="1">
        <v>37245</v>
      </c>
      <c r="F3026">
        <v>128.3125</v>
      </c>
      <c r="G3026">
        <v>127.949</v>
      </c>
      <c r="H3026">
        <v>127.307</v>
      </c>
      <c r="I3026">
        <v>126.535</v>
      </c>
      <c r="J3026">
        <v>120.05500000000001</v>
      </c>
      <c r="K3026">
        <v>125.565</v>
      </c>
    </row>
    <row r="3027" spans="5:11" x14ac:dyDescent="0.25">
      <c r="E3027" s="1">
        <v>37246</v>
      </c>
      <c r="F3027">
        <v>129.29150000000001</v>
      </c>
      <c r="G3027">
        <v>128.92750000000001</v>
      </c>
      <c r="H3027">
        <v>128.28299999999999</v>
      </c>
      <c r="I3027">
        <v>127.49</v>
      </c>
      <c r="J3027">
        <v>120.935</v>
      </c>
      <c r="K3027">
        <v>126.52</v>
      </c>
    </row>
    <row r="3028" spans="5:11" x14ac:dyDescent="0.25">
      <c r="E3028" s="1">
        <v>37249</v>
      </c>
      <c r="F3028">
        <v>129.61000000000001</v>
      </c>
      <c r="G3028">
        <v>129.2465</v>
      </c>
      <c r="H3028">
        <v>128.60249999999999</v>
      </c>
      <c r="I3028">
        <v>127.80500000000001</v>
      </c>
      <c r="J3028">
        <v>120.935</v>
      </c>
      <c r="K3028">
        <v>126.845</v>
      </c>
    </row>
    <row r="3029" spans="5:11" x14ac:dyDescent="0.25">
      <c r="E3029" s="1">
        <v>37250</v>
      </c>
      <c r="F3029">
        <v>130.62450000000001</v>
      </c>
      <c r="G3029">
        <v>130.255</v>
      </c>
      <c r="H3029">
        <v>129.6</v>
      </c>
      <c r="I3029">
        <v>128.79499999999999</v>
      </c>
      <c r="J3029">
        <v>122.04</v>
      </c>
      <c r="K3029">
        <v>127.825</v>
      </c>
    </row>
    <row r="3030" spans="5:11" x14ac:dyDescent="0.25">
      <c r="E3030" s="1">
        <v>37251</v>
      </c>
      <c r="F3030">
        <v>130.61600000000001</v>
      </c>
      <c r="G3030">
        <v>130.23249999999999</v>
      </c>
      <c r="H3030">
        <v>129.57499999999999</v>
      </c>
      <c r="I3030">
        <v>128.75749999999999</v>
      </c>
      <c r="J3030">
        <v>122.04</v>
      </c>
      <c r="K3030">
        <v>127.735</v>
      </c>
    </row>
    <row r="3031" spans="5:11" x14ac:dyDescent="0.25">
      <c r="E3031" s="1">
        <v>37252</v>
      </c>
      <c r="F3031">
        <v>131.4665</v>
      </c>
      <c r="G3031">
        <v>131.08750000000001</v>
      </c>
      <c r="H3031">
        <v>130.41200000000001</v>
      </c>
      <c r="I3031">
        <v>129.59</v>
      </c>
      <c r="J3031">
        <v>122.6</v>
      </c>
      <c r="K3031">
        <v>128.52500000000001</v>
      </c>
    </row>
    <row r="3032" spans="5:11" x14ac:dyDescent="0.25">
      <c r="E3032" s="1">
        <v>37253</v>
      </c>
      <c r="F3032">
        <v>130.904</v>
      </c>
      <c r="G3032">
        <v>130.52000000000001</v>
      </c>
      <c r="H3032">
        <v>129.85</v>
      </c>
      <c r="I3032">
        <v>129.03</v>
      </c>
      <c r="J3032">
        <v>122.15</v>
      </c>
      <c r="K3032">
        <v>128.01</v>
      </c>
    </row>
    <row r="3033" spans="5:11" x14ac:dyDescent="0.25">
      <c r="E3033" s="1">
        <v>37256</v>
      </c>
      <c r="F3033">
        <v>131.46600000000001</v>
      </c>
      <c r="G3033">
        <v>131.07749999999999</v>
      </c>
      <c r="H3033">
        <v>130.43629999999999</v>
      </c>
      <c r="I3033">
        <v>129.59</v>
      </c>
      <c r="J3033">
        <v>122.94499999999999</v>
      </c>
      <c r="K3033">
        <v>128.625</v>
      </c>
    </row>
    <row r="3034" spans="5:11" x14ac:dyDescent="0.25">
      <c r="E3034" s="1">
        <v>37257</v>
      </c>
      <c r="F3034">
        <v>131.46600000000001</v>
      </c>
      <c r="G3034">
        <v>131.07749999999999</v>
      </c>
      <c r="H3034">
        <v>130.43629999999999</v>
      </c>
      <c r="I3034">
        <v>129.59</v>
      </c>
      <c r="J3034">
        <v>122.94499999999999</v>
      </c>
      <c r="K3034">
        <v>128.625</v>
      </c>
    </row>
    <row r="3035" spans="5:11" x14ac:dyDescent="0.25">
      <c r="E3035" s="1">
        <v>37258</v>
      </c>
      <c r="F3035">
        <v>131.93469999999999</v>
      </c>
      <c r="G3035">
        <v>131.5445</v>
      </c>
      <c r="H3035">
        <v>130.88499999999999</v>
      </c>
      <c r="I3035">
        <v>130.06</v>
      </c>
      <c r="J3035">
        <v>123.16500000000001</v>
      </c>
      <c r="K3035">
        <v>129.05000000000001</v>
      </c>
    </row>
    <row r="3036" spans="5:11" x14ac:dyDescent="0.25">
      <c r="E3036" s="1">
        <v>37259</v>
      </c>
      <c r="F3036">
        <v>131.47669999999999</v>
      </c>
      <c r="G3036">
        <v>131.08949999999999</v>
      </c>
      <c r="H3036">
        <v>130.44</v>
      </c>
      <c r="I3036">
        <v>129.63499999999999</v>
      </c>
      <c r="J3036">
        <v>122.855</v>
      </c>
      <c r="K3036">
        <v>128.65</v>
      </c>
    </row>
    <row r="3037" spans="5:11" x14ac:dyDescent="0.25">
      <c r="E3037" s="1">
        <v>37260</v>
      </c>
      <c r="F3037">
        <v>130.7175</v>
      </c>
      <c r="G3037">
        <v>130.34</v>
      </c>
      <c r="H3037">
        <v>129.69</v>
      </c>
      <c r="I3037">
        <v>128.9</v>
      </c>
      <c r="J3037">
        <v>122.145</v>
      </c>
      <c r="K3037">
        <v>127.88</v>
      </c>
    </row>
    <row r="3038" spans="5:11" x14ac:dyDescent="0.25">
      <c r="E3038" s="1">
        <v>37263</v>
      </c>
      <c r="F3038">
        <v>130.77019999999999</v>
      </c>
      <c r="G3038">
        <v>130.41650000000001</v>
      </c>
      <c r="H3038">
        <v>129.78450000000001</v>
      </c>
      <c r="I3038">
        <v>129</v>
      </c>
      <c r="J3038">
        <v>122.66500000000001</v>
      </c>
      <c r="K3038">
        <v>128.07499999999999</v>
      </c>
    </row>
    <row r="3039" spans="5:11" x14ac:dyDescent="0.25">
      <c r="E3039" s="1">
        <v>37264</v>
      </c>
      <c r="F3039">
        <v>132.47669999999999</v>
      </c>
      <c r="G3039">
        <v>132.11949999999999</v>
      </c>
      <c r="H3039">
        <v>131.47749999999999</v>
      </c>
      <c r="I3039">
        <v>130.69</v>
      </c>
      <c r="J3039">
        <v>124.175</v>
      </c>
      <c r="K3039">
        <v>129.72</v>
      </c>
    </row>
    <row r="3040" spans="5:11" x14ac:dyDescent="0.25">
      <c r="E3040" s="1">
        <v>37265</v>
      </c>
      <c r="F3040">
        <v>132.66370000000001</v>
      </c>
      <c r="G3040">
        <v>132.30000000000001</v>
      </c>
      <c r="H3040">
        <v>131.66</v>
      </c>
      <c r="I3040">
        <v>130.88</v>
      </c>
      <c r="J3040">
        <v>124.495</v>
      </c>
      <c r="K3040">
        <v>129.91</v>
      </c>
    </row>
    <row r="3041" spans="5:11" x14ac:dyDescent="0.25">
      <c r="E3041" s="1">
        <v>37266</v>
      </c>
      <c r="F3041">
        <v>132.44049999999999</v>
      </c>
      <c r="G3041">
        <v>132.0675</v>
      </c>
      <c r="H3041">
        <v>131.435</v>
      </c>
      <c r="I3041">
        <v>130.66499999999999</v>
      </c>
      <c r="J3041">
        <v>124.465</v>
      </c>
      <c r="K3041">
        <v>129.72</v>
      </c>
    </row>
    <row r="3042" spans="5:11" x14ac:dyDescent="0.25">
      <c r="E3042" s="1">
        <v>37267</v>
      </c>
      <c r="F3042">
        <v>131.86519999999999</v>
      </c>
      <c r="G3042">
        <v>131.53749999999999</v>
      </c>
      <c r="H3042">
        <v>130.94999999999999</v>
      </c>
      <c r="I3042">
        <v>130.25</v>
      </c>
      <c r="J3042">
        <v>124.505</v>
      </c>
      <c r="K3042">
        <v>129.42500000000001</v>
      </c>
    </row>
    <row r="3043" spans="5:11" x14ac:dyDescent="0.25">
      <c r="E3043" s="1">
        <v>37270</v>
      </c>
      <c r="F3043">
        <v>131.81049999999999</v>
      </c>
      <c r="G3043">
        <v>131.48750000000001</v>
      </c>
      <c r="H3043">
        <v>130.9145</v>
      </c>
      <c r="I3043">
        <v>130.226</v>
      </c>
      <c r="J3043">
        <v>124.44499999999999</v>
      </c>
      <c r="K3043">
        <v>129.39500000000001</v>
      </c>
    </row>
    <row r="3044" spans="5:11" x14ac:dyDescent="0.25">
      <c r="E3044" s="1">
        <v>37271</v>
      </c>
      <c r="F3044">
        <v>131.07900000000001</v>
      </c>
      <c r="G3044">
        <v>130.75</v>
      </c>
      <c r="H3044">
        <v>130.16749999999999</v>
      </c>
      <c r="I3044">
        <v>129.48500000000001</v>
      </c>
      <c r="J3044">
        <v>123.655</v>
      </c>
      <c r="K3044">
        <v>128.62</v>
      </c>
    </row>
    <row r="3045" spans="5:11" x14ac:dyDescent="0.25">
      <c r="E3045" s="1">
        <v>37272</v>
      </c>
      <c r="F3045">
        <v>131.68520000000001</v>
      </c>
      <c r="G3045">
        <v>131.34</v>
      </c>
      <c r="H3045">
        <v>130.74299999999999</v>
      </c>
      <c r="I3045">
        <v>130.035</v>
      </c>
      <c r="J3045">
        <v>124.255</v>
      </c>
      <c r="K3045">
        <v>129.14500000000001</v>
      </c>
    </row>
    <row r="3046" spans="5:11" x14ac:dyDescent="0.25">
      <c r="E3046" s="1">
        <v>37273</v>
      </c>
      <c r="F3046">
        <v>132.37899999999999</v>
      </c>
      <c r="G3046">
        <v>132.01</v>
      </c>
      <c r="H3046">
        <v>131.38999999999999</v>
      </c>
      <c r="I3046">
        <v>130.61500000000001</v>
      </c>
      <c r="J3046">
        <v>124.545</v>
      </c>
      <c r="K3046">
        <v>129.69</v>
      </c>
    </row>
    <row r="3047" spans="5:11" x14ac:dyDescent="0.25">
      <c r="E3047" s="1">
        <v>37274</v>
      </c>
      <c r="F3047">
        <v>132.35550000000001</v>
      </c>
      <c r="G3047">
        <v>131.99250000000001</v>
      </c>
      <c r="H3047">
        <v>131.3725</v>
      </c>
      <c r="I3047">
        <v>130.62</v>
      </c>
      <c r="J3047">
        <v>124.675</v>
      </c>
      <c r="K3047">
        <v>129.715</v>
      </c>
    </row>
    <row r="3048" spans="5:11" x14ac:dyDescent="0.25">
      <c r="E3048" s="1">
        <v>37277</v>
      </c>
      <c r="F3048">
        <v>132.38849999999999</v>
      </c>
      <c r="G3048">
        <v>132.0275</v>
      </c>
      <c r="H3048">
        <v>131.39250000000001</v>
      </c>
      <c r="I3048">
        <v>130.63</v>
      </c>
      <c r="J3048">
        <v>124.66500000000001</v>
      </c>
      <c r="K3048">
        <v>129.69499999999999</v>
      </c>
    </row>
    <row r="3049" spans="5:11" x14ac:dyDescent="0.25">
      <c r="E3049" s="1">
        <v>37278</v>
      </c>
      <c r="F3049">
        <v>133.6772</v>
      </c>
      <c r="G3049">
        <v>133.3075</v>
      </c>
      <c r="H3049">
        <v>132.66999999999999</v>
      </c>
      <c r="I3049">
        <v>131.88999999999999</v>
      </c>
      <c r="J3049">
        <v>125.855</v>
      </c>
      <c r="K3049">
        <v>130.94</v>
      </c>
    </row>
    <row r="3050" spans="5:11" x14ac:dyDescent="0.25">
      <c r="E3050" s="1">
        <v>37279</v>
      </c>
      <c r="F3050">
        <v>134.23220000000001</v>
      </c>
      <c r="G3050">
        <v>133.85</v>
      </c>
      <c r="H3050">
        <v>133.19999999999999</v>
      </c>
      <c r="I3050">
        <v>132.41</v>
      </c>
      <c r="J3050">
        <v>126.205</v>
      </c>
      <c r="K3050">
        <v>131.38999999999999</v>
      </c>
    </row>
    <row r="3051" spans="5:11" x14ac:dyDescent="0.25">
      <c r="E3051" s="1">
        <v>37280</v>
      </c>
      <c r="F3051">
        <v>134.5667</v>
      </c>
      <c r="G3051">
        <v>134.16149999999999</v>
      </c>
      <c r="H3051">
        <v>133.48500000000001</v>
      </c>
      <c r="I3051">
        <v>132.68</v>
      </c>
      <c r="J3051">
        <v>126.005</v>
      </c>
      <c r="K3051">
        <v>131.62</v>
      </c>
    </row>
    <row r="3052" spans="5:11" x14ac:dyDescent="0.25">
      <c r="E3052" s="1">
        <v>37281</v>
      </c>
      <c r="F3052">
        <v>134.17099999999999</v>
      </c>
      <c r="G3052">
        <v>133.77000000000001</v>
      </c>
      <c r="H3052">
        <v>133.08500000000001</v>
      </c>
      <c r="I3052">
        <v>132.215</v>
      </c>
      <c r="J3052">
        <v>125.55500000000001</v>
      </c>
      <c r="K3052">
        <v>131.19499999999999</v>
      </c>
    </row>
    <row r="3053" spans="5:11" x14ac:dyDescent="0.25">
      <c r="E3053" s="1">
        <v>37284</v>
      </c>
      <c r="F3053">
        <v>133.35749999999999</v>
      </c>
      <c r="G3053">
        <v>132.95750000000001</v>
      </c>
      <c r="H3053">
        <v>132.27000000000001</v>
      </c>
      <c r="I3053">
        <v>131.41999999999999</v>
      </c>
      <c r="J3053">
        <v>124.77500000000001</v>
      </c>
      <c r="K3053">
        <v>130.37</v>
      </c>
    </row>
    <row r="3054" spans="5:11" x14ac:dyDescent="0.25">
      <c r="E3054" s="1">
        <v>37285</v>
      </c>
      <c r="F3054">
        <v>133.12620000000001</v>
      </c>
      <c r="G3054">
        <v>132.72999999999999</v>
      </c>
      <c r="H3054">
        <v>132.06</v>
      </c>
      <c r="I3054">
        <v>131.24</v>
      </c>
      <c r="J3054">
        <v>124.91500000000001</v>
      </c>
      <c r="K3054">
        <v>130.28</v>
      </c>
    </row>
    <row r="3055" spans="5:11" x14ac:dyDescent="0.25">
      <c r="E3055" s="1">
        <v>37286</v>
      </c>
      <c r="F3055">
        <v>132.6832</v>
      </c>
      <c r="G3055">
        <v>132.29</v>
      </c>
      <c r="H3055">
        <v>131.60499999999999</v>
      </c>
      <c r="I3055">
        <v>130.78</v>
      </c>
      <c r="J3055">
        <v>124.36499999999999</v>
      </c>
      <c r="K3055">
        <v>129.745</v>
      </c>
    </row>
    <row r="3056" spans="5:11" x14ac:dyDescent="0.25">
      <c r="E3056" s="1">
        <v>37287</v>
      </c>
      <c r="F3056">
        <v>134.39920000000001</v>
      </c>
      <c r="G3056">
        <v>133.96</v>
      </c>
      <c r="H3056">
        <v>133.26499999999999</v>
      </c>
      <c r="I3056">
        <v>132.375</v>
      </c>
      <c r="J3056">
        <v>125.715</v>
      </c>
      <c r="K3056">
        <v>131.32</v>
      </c>
    </row>
    <row r="3057" spans="5:11" x14ac:dyDescent="0.25">
      <c r="E3057" s="1">
        <v>37288</v>
      </c>
      <c r="F3057">
        <v>132.887</v>
      </c>
      <c r="G3057">
        <v>132.465</v>
      </c>
      <c r="H3057">
        <v>131.785</v>
      </c>
      <c r="I3057">
        <v>130.95500000000001</v>
      </c>
      <c r="J3057">
        <v>124.6</v>
      </c>
      <c r="K3057">
        <v>129.965</v>
      </c>
    </row>
    <row r="3058" spans="5:11" x14ac:dyDescent="0.25">
      <c r="E3058" s="1">
        <v>37291</v>
      </c>
      <c r="F3058">
        <v>132.155</v>
      </c>
      <c r="G3058">
        <v>131.73949999999999</v>
      </c>
      <c r="H3058">
        <v>131.07499999999999</v>
      </c>
      <c r="I3058">
        <v>130.28</v>
      </c>
      <c r="J3058">
        <v>124.11499999999999</v>
      </c>
      <c r="K3058">
        <v>129.315</v>
      </c>
    </row>
    <row r="3059" spans="5:11" x14ac:dyDescent="0.25">
      <c r="E3059" s="1">
        <v>37292</v>
      </c>
      <c r="F3059">
        <v>133.73400000000001</v>
      </c>
      <c r="G3059">
        <v>133.32249999999999</v>
      </c>
      <c r="H3059">
        <v>132.63999999999999</v>
      </c>
      <c r="I3059">
        <v>131.84</v>
      </c>
      <c r="J3059">
        <v>125.595</v>
      </c>
      <c r="K3059">
        <v>130.87</v>
      </c>
    </row>
    <row r="3060" spans="5:11" x14ac:dyDescent="0.25">
      <c r="E3060" s="1">
        <v>37293</v>
      </c>
      <c r="F3060">
        <v>133.5445</v>
      </c>
      <c r="G3060">
        <v>133.1345</v>
      </c>
      <c r="H3060">
        <v>132.46</v>
      </c>
      <c r="I3060">
        <v>131.66</v>
      </c>
      <c r="J3060">
        <v>125.505</v>
      </c>
      <c r="K3060">
        <v>130.685</v>
      </c>
    </row>
    <row r="3061" spans="5:11" x14ac:dyDescent="0.25">
      <c r="E3061" s="1">
        <v>37294</v>
      </c>
      <c r="F3061">
        <v>133.48650000000001</v>
      </c>
      <c r="G3061">
        <v>133.0675</v>
      </c>
      <c r="H3061">
        <v>132.38499999999999</v>
      </c>
      <c r="I3061">
        <v>131.58000000000001</v>
      </c>
      <c r="J3061">
        <v>125.4</v>
      </c>
      <c r="K3061">
        <v>130.625</v>
      </c>
    </row>
    <row r="3062" spans="5:11" x14ac:dyDescent="0.25">
      <c r="E3062" s="1">
        <v>37295</v>
      </c>
      <c r="F3062">
        <v>134.45750000000001</v>
      </c>
      <c r="G3062">
        <v>134.04499999999999</v>
      </c>
      <c r="H3062">
        <v>133.36000000000001</v>
      </c>
      <c r="I3062">
        <v>132.56</v>
      </c>
      <c r="J3062">
        <v>126.32</v>
      </c>
      <c r="K3062">
        <v>131.595</v>
      </c>
    </row>
    <row r="3063" spans="5:11" x14ac:dyDescent="0.25">
      <c r="E3063" s="1">
        <v>37298</v>
      </c>
      <c r="F3063">
        <v>133.1925</v>
      </c>
      <c r="G3063">
        <v>132.7825</v>
      </c>
      <c r="H3063">
        <v>132.1</v>
      </c>
      <c r="I3063">
        <v>131.32</v>
      </c>
      <c r="J3063">
        <v>125.105</v>
      </c>
      <c r="K3063">
        <v>130.35</v>
      </c>
    </row>
    <row r="3064" spans="5:11" x14ac:dyDescent="0.25">
      <c r="E3064" s="1">
        <v>37299</v>
      </c>
      <c r="F3064">
        <v>132.52199999999999</v>
      </c>
      <c r="G3064">
        <v>132.11250000000001</v>
      </c>
      <c r="H3064">
        <v>131.42500000000001</v>
      </c>
      <c r="I3064">
        <v>130.62</v>
      </c>
      <c r="J3064">
        <v>124.285</v>
      </c>
      <c r="K3064">
        <v>129.63</v>
      </c>
    </row>
    <row r="3065" spans="5:11" x14ac:dyDescent="0.25">
      <c r="E3065" s="1">
        <v>37300</v>
      </c>
      <c r="F3065">
        <v>133.19749999999999</v>
      </c>
      <c r="G3065">
        <v>132.78649999999999</v>
      </c>
      <c r="H3065">
        <v>132.08750000000001</v>
      </c>
      <c r="I3065">
        <v>131.245</v>
      </c>
      <c r="J3065">
        <v>124.86</v>
      </c>
      <c r="K3065">
        <v>130.215</v>
      </c>
    </row>
    <row r="3066" spans="5:11" x14ac:dyDescent="0.25">
      <c r="E3066" s="1">
        <v>37301</v>
      </c>
      <c r="F3066">
        <v>131.91300000000001</v>
      </c>
      <c r="G3066">
        <v>131.49</v>
      </c>
      <c r="H3066">
        <v>130.81</v>
      </c>
      <c r="I3066">
        <v>129.96</v>
      </c>
      <c r="J3066">
        <v>123.605</v>
      </c>
      <c r="K3066">
        <v>128.97</v>
      </c>
    </row>
    <row r="3067" spans="5:11" x14ac:dyDescent="0.25">
      <c r="E3067" s="1">
        <v>37302</v>
      </c>
      <c r="F3067">
        <v>132.42250000000001</v>
      </c>
      <c r="G3067">
        <v>132.005</v>
      </c>
      <c r="H3067">
        <v>131.34</v>
      </c>
      <c r="I3067">
        <v>130.505</v>
      </c>
      <c r="J3067">
        <v>124.485</v>
      </c>
      <c r="K3067">
        <v>129.565</v>
      </c>
    </row>
    <row r="3068" spans="5:11" x14ac:dyDescent="0.25">
      <c r="E3068" s="1">
        <v>37305</v>
      </c>
      <c r="F3068">
        <v>132.49619999999999</v>
      </c>
      <c r="G3068">
        <v>132.08850000000001</v>
      </c>
      <c r="H3068">
        <v>131.405</v>
      </c>
      <c r="I3068">
        <v>130.6</v>
      </c>
      <c r="J3068">
        <v>124.36499999999999</v>
      </c>
      <c r="K3068">
        <v>129.63</v>
      </c>
    </row>
    <row r="3069" spans="5:11" x14ac:dyDescent="0.25">
      <c r="E3069" s="1">
        <v>37306</v>
      </c>
      <c r="F3069">
        <v>133.4342</v>
      </c>
      <c r="G3069">
        <v>133.02330000000001</v>
      </c>
      <c r="H3069">
        <v>132.33500000000001</v>
      </c>
      <c r="I3069">
        <v>131.52000000000001</v>
      </c>
      <c r="J3069">
        <v>125.355</v>
      </c>
      <c r="K3069">
        <v>130.58000000000001</v>
      </c>
    </row>
    <row r="3070" spans="5:11" x14ac:dyDescent="0.25">
      <c r="E3070" s="1">
        <v>37307</v>
      </c>
      <c r="F3070">
        <v>133.55000000000001</v>
      </c>
      <c r="G3070">
        <v>133.13249999999999</v>
      </c>
      <c r="H3070">
        <v>132.43</v>
      </c>
      <c r="I3070">
        <v>131.61500000000001</v>
      </c>
      <c r="J3070">
        <v>125.36499999999999</v>
      </c>
      <c r="K3070">
        <v>130.625</v>
      </c>
    </row>
    <row r="3071" spans="5:11" x14ac:dyDescent="0.25">
      <c r="E3071" s="1">
        <v>37308</v>
      </c>
      <c r="F3071">
        <v>133.99950000000001</v>
      </c>
      <c r="G3071">
        <v>133.56</v>
      </c>
      <c r="H3071">
        <v>132.8775</v>
      </c>
      <c r="I3071">
        <v>132.07499999999999</v>
      </c>
      <c r="J3071">
        <v>125.86499999999999</v>
      </c>
      <c r="K3071">
        <v>131.08000000000001</v>
      </c>
    </row>
    <row r="3072" spans="5:11" x14ac:dyDescent="0.25">
      <c r="E3072" s="1">
        <v>37309</v>
      </c>
      <c r="F3072">
        <v>133.82050000000001</v>
      </c>
      <c r="G3072">
        <v>133.3905</v>
      </c>
      <c r="H3072">
        <v>132.69999999999999</v>
      </c>
      <c r="I3072">
        <v>131.89500000000001</v>
      </c>
      <c r="J3072">
        <v>125.645</v>
      </c>
      <c r="K3072">
        <v>130.91499999999999</v>
      </c>
    </row>
    <row r="3073" spans="5:11" x14ac:dyDescent="0.25">
      <c r="E3073" s="1">
        <v>37312</v>
      </c>
      <c r="F3073">
        <v>133.62200000000001</v>
      </c>
      <c r="G3073">
        <v>133.19749999999999</v>
      </c>
      <c r="H3073">
        <v>132.505</v>
      </c>
      <c r="I3073">
        <v>131.68</v>
      </c>
      <c r="J3073">
        <v>125.39</v>
      </c>
      <c r="K3073">
        <v>130.69999999999999</v>
      </c>
    </row>
    <row r="3074" spans="5:11" x14ac:dyDescent="0.25">
      <c r="E3074" s="1">
        <v>37313</v>
      </c>
      <c r="F3074">
        <v>134.39320000000001</v>
      </c>
      <c r="G3074">
        <v>133.9555</v>
      </c>
      <c r="H3074">
        <v>133.26</v>
      </c>
      <c r="I3074">
        <v>132.43</v>
      </c>
      <c r="J3074">
        <v>126.065</v>
      </c>
      <c r="K3074">
        <v>131.41999999999999</v>
      </c>
    </row>
    <row r="3075" spans="5:11" x14ac:dyDescent="0.25">
      <c r="E3075" s="1">
        <v>37314</v>
      </c>
      <c r="F3075">
        <v>134.13</v>
      </c>
      <c r="G3075">
        <v>133.70099999999999</v>
      </c>
      <c r="H3075">
        <v>133.005</v>
      </c>
      <c r="I3075">
        <v>132.19999999999999</v>
      </c>
      <c r="J3075">
        <v>126.015</v>
      </c>
      <c r="K3075">
        <v>131.22999999999999</v>
      </c>
    </row>
    <row r="3076" spans="5:11" x14ac:dyDescent="0.25">
      <c r="E3076" s="1">
        <v>37315</v>
      </c>
      <c r="F3076">
        <v>133.459</v>
      </c>
      <c r="G3076">
        <v>133.04750000000001</v>
      </c>
      <c r="H3076">
        <v>132.34</v>
      </c>
      <c r="I3076">
        <v>131.51249999999999</v>
      </c>
      <c r="J3076">
        <v>125.155</v>
      </c>
      <c r="K3076">
        <v>130.52500000000001</v>
      </c>
    </row>
    <row r="3077" spans="5:11" x14ac:dyDescent="0.25">
      <c r="E3077" s="1">
        <v>37316</v>
      </c>
      <c r="F3077">
        <v>133.19049999999999</v>
      </c>
      <c r="G3077">
        <v>132.77250000000001</v>
      </c>
      <c r="H3077">
        <v>132.05000000000001</v>
      </c>
      <c r="I3077">
        <v>131.20500000000001</v>
      </c>
      <c r="J3077">
        <v>124.55500000000001</v>
      </c>
      <c r="K3077">
        <v>130.13499999999999</v>
      </c>
    </row>
    <row r="3078" spans="5:11" x14ac:dyDescent="0.25">
      <c r="E3078" s="1">
        <v>37319</v>
      </c>
      <c r="F3078">
        <v>131.94450000000001</v>
      </c>
      <c r="G3078">
        <v>131.5455</v>
      </c>
      <c r="H3078">
        <v>130.82</v>
      </c>
      <c r="I3078">
        <v>129.94499999999999</v>
      </c>
      <c r="J3078">
        <v>123.26</v>
      </c>
      <c r="K3078">
        <v>128.89500000000001</v>
      </c>
    </row>
    <row r="3079" spans="5:11" x14ac:dyDescent="0.25">
      <c r="E3079" s="1">
        <v>37320</v>
      </c>
      <c r="F3079">
        <v>131.95650000000001</v>
      </c>
      <c r="G3079">
        <v>131.54949999999999</v>
      </c>
      <c r="H3079">
        <v>130.8075</v>
      </c>
      <c r="I3079">
        <v>129.93</v>
      </c>
      <c r="J3079">
        <v>123.255</v>
      </c>
      <c r="K3079">
        <v>128.9</v>
      </c>
    </row>
    <row r="3080" spans="5:11" x14ac:dyDescent="0.25">
      <c r="E3080" s="1">
        <v>37321</v>
      </c>
      <c r="F3080">
        <v>130.465</v>
      </c>
      <c r="G3080">
        <v>130.03749999999999</v>
      </c>
      <c r="H3080">
        <v>129.33199999999999</v>
      </c>
      <c r="I3080">
        <v>128.46</v>
      </c>
      <c r="J3080">
        <v>121.38500000000001</v>
      </c>
      <c r="K3080">
        <v>127.4</v>
      </c>
    </row>
    <row r="3081" spans="5:11" x14ac:dyDescent="0.25">
      <c r="E3081" s="1">
        <v>37322</v>
      </c>
      <c r="F3081">
        <v>126.93049999999999</v>
      </c>
      <c r="G3081">
        <v>126.51900000000001</v>
      </c>
      <c r="H3081">
        <v>125.78</v>
      </c>
      <c r="I3081">
        <v>124.89</v>
      </c>
      <c r="J3081">
        <v>118.03</v>
      </c>
      <c r="K3081">
        <v>123.77</v>
      </c>
    </row>
    <row r="3082" spans="5:11" x14ac:dyDescent="0.25">
      <c r="E3082" s="1">
        <v>37323</v>
      </c>
      <c r="F3082">
        <v>128.31700000000001</v>
      </c>
      <c r="G3082">
        <v>127.89449999999999</v>
      </c>
      <c r="H3082">
        <v>127.125</v>
      </c>
      <c r="I3082">
        <v>126.16500000000001</v>
      </c>
      <c r="J3082">
        <v>119.02</v>
      </c>
      <c r="K3082">
        <v>125</v>
      </c>
    </row>
    <row r="3083" spans="5:11" x14ac:dyDescent="0.25">
      <c r="E3083" s="1">
        <v>37326</v>
      </c>
      <c r="F3083">
        <v>128.15649999999999</v>
      </c>
      <c r="G3083">
        <v>127.7475</v>
      </c>
      <c r="H3083">
        <v>126.977</v>
      </c>
      <c r="I3083">
        <v>126.02500000000001</v>
      </c>
      <c r="J3083">
        <v>118.9</v>
      </c>
      <c r="K3083">
        <v>124.88</v>
      </c>
    </row>
    <row r="3084" spans="5:11" x14ac:dyDescent="0.25">
      <c r="E3084" s="1">
        <v>37327</v>
      </c>
      <c r="F3084">
        <v>128.74250000000001</v>
      </c>
      <c r="G3084">
        <v>128.32499999999999</v>
      </c>
      <c r="H3084">
        <v>127.53700000000001</v>
      </c>
      <c r="I3084">
        <v>126.587</v>
      </c>
      <c r="J3084">
        <v>119.47</v>
      </c>
      <c r="K3084">
        <v>125.44499999999999</v>
      </c>
    </row>
    <row r="3085" spans="5:11" x14ac:dyDescent="0.25">
      <c r="E3085" s="1">
        <v>37328</v>
      </c>
      <c r="F3085">
        <v>129.30699999999999</v>
      </c>
      <c r="G3085">
        <v>128.8725</v>
      </c>
      <c r="H3085">
        <v>128.11000000000001</v>
      </c>
      <c r="I3085">
        <v>127.2</v>
      </c>
      <c r="J3085">
        <v>120.25</v>
      </c>
      <c r="K3085">
        <v>126.06</v>
      </c>
    </row>
    <row r="3086" spans="5:11" x14ac:dyDescent="0.25">
      <c r="E3086" s="1">
        <v>37329</v>
      </c>
      <c r="F3086">
        <v>129.017</v>
      </c>
      <c r="G3086">
        <v>128.58850000000001</v>
      </c>
      <c r="H3086">
        <v>127.8065</v>
      </c>
      <c r="I3086">
        <v>126.84</v>
      </c>
      <c r="J3086">
        <v>119.61</v>
      </c>
      <c r="K3086">
        <v>125.66</v>
      </c>
    </row>
    <row r="3087" spans="5:11" x14ac:dyDescent="0.25">
      <c r="E3087" s="1">
        <v>37330</v>
      </c>
      <c r="F3087">
        <v>128.98349999999999</v>
      </c>
      <c r="G3087">
        <v>128.55000000000001</v>
      </c>
      <c r="H3087">
        <v>127.7525</v>
      </c>
      <c r="I3087">
        <v>126.765</v>
      </c>
      <c r="J3087">
        <v>119.545</v>
      </c>
      <c r="K3087">
        <v>125.6</v>
      </c>
    </row>
    <row r="3088" spans="5:11" x14ac:dyDescent="0.25">
      <c r="E3088" s="1">
        <v>37333</v>
      </c>
      <c r="F3088">
        <v>131.14150000000001</v>
      </c>
      <c r="G3088">
        <v>130.71449999999999</v>
      </c>
      <c r="H3088">
        <v>129.89250000000001</v>
      </c>
      <c r="I3088">
        <v>128.88</v>
      </c>
      <c r="J3088">
        <v>121.485</v>
      </c>
      <c r="K3088">
        <v>127.69</v>
      </c>
    </row>
    <row r="3089" spans="5:11" x14ac:dyDescent="0.25">
      <c r="E3089" s="1">
        <v>37334</v>
      </c>
      <c r="F3089">
        <v>131.78299999999999</v>
      </c>
      <c r="G3089">
        <v>131.3295</v>
      </c>
      <c r="H3089">
        <v>130.51</v>
      </c>
      <c r="I3089">
        <v>129.47</v>
      </c>
      <c r="J3089">
        <v>122.155</v>
      </c>
      <c r="K3089">
        <v>128.34</v>
      </c>
    </row>
    <row r="3090" spans="5:11" x14ac:dyDescent="0.25">
      <c r="E3090" s="1">
        <v>37335</v>
      </c>
      <c r="F3090">
        <v>131.2225</v>
      </c>
      <c r="G3090">
        <v>130.79</v>
      </c>
      <c r="H3090">
        <v>129.94499999999999</v>
      </c>
      <c r="I3090">
        <v>128.88</v>
      </c>
      <c r="J3090">
        <v>121.405</v>
      </c>
      <c r="K3090">
        <v>127.66</v>
      </c>
    </row>
    <row r="3091" spans="5:11" x14ac:dyDescent="0.25">
      <c r="E3091" s="1">
        <v>37336</v>
      </c>
      <c r="F3091">
        <v>131.82300000000001</v>
      </c>
      <c r="G3091">
        <v>131.37950000000001</v>
      </c>
      <c r="H3091">
        <v>130.52000000000001</v>
      </c>
      <c r="I3091">
        <v>129.47</v>
      </c>
      <c r="J3091">
        <v>121.86499999999999</v>
      </c>
      <c r="K3091">
        <v>128.22499999999999</v>
      </c>
    </row>
    <row r="3092" spans="5:11" x14ac:dyDescent="0.25">
      <c r="E3092" s="1">
        <v>37337</v>
      </c>
      <c r="F3092">
        <v>132.65270000000001</v>
      </c>
      <c r="G3092">
        <v>132.20500000000001</v>
      </c>
      <c r="H3092">
        <v>131.333</v>
      </c>
      <c r="I3092">
        <v>130.27000000000001</v>
      </c>
      <c r="J3092">
        <v>122.575</v>
      </c>
      <c r="K3092">
        <v>129</v>
      </c>
    </row>
    <row r="3093" spans="5:11" x14ac:dyDescent="0.25">
      <c r="E3093" s="1">
        <v>37340</v>
      </c>
      <c r="F3093">
        <v>133.17099999999999</v>
      </c>
      <c r="G3093">
        <v>132.73750000000001</v>
      </c>
      <c r="H3093">
        <v>131.86000000000001</v>
      </c>
      <c r="I3093">
        <v>130.76499999999999</v>
      </c>
      <c r="J3093">
        <v>123.005</v>
      </c>
      <c r="K3093">
        <v>129.51</v>
      </c>
    </row>
    <row r="3094" spans="5:11" x14ac:dyDescent="0.25">
      <c r="E3094" s="1">
        <v>37341</v>
      </c>
      <c r="F3094">
        <v>132.82</v>
      </c>
      <c r="G3094">
        <v>132.39250000000001</v>
      </c>
      <c r="H3094">
        <v>131.523</v>
      </c>
      <c r="I3094">
        <v>130.47</v>
      </c>
      <c r="J3094">
        <v>122.94499999999999</v>
      </c>
      <c r="K3094">
        <v>129.24</v>
      </c>
    </row>
    <row r="3095" spans="5:11" x14ac:dyDescent="0.25">
      <c r="E3095" s="1">
        <v>37342</v>
      </c>
      <c r="F3095">
        <v>132.52699999999999</v>
      </c>
      <c r="G3095">
        <v>132.09800000000001</v>
      </c>
      <c r="H3095">
        <v>131.24</v>
      </c>
      <c r="I3095">
        <v>130.19499999999999</v>
      </c>
      <c r="J3095">
        <v>122.735</v>
      </c>
      <c r="K3095">
        <v>128.94</v>
      </c>
    </row>
    <row r="3096" spans="5:11" x14ac:dyDescent="0.25">
      <c r="E3096" s="1">
        <v>37343</v>
      </c>
      <c r="F3096">
        <v>132.46</v>
      </c>
      <c r="G3096">
        <v>132.02000000000001</v>
      </c>
      <c r="H3096">
        <v>131.16</v>
      </c>
      <c r="I3096">
        <v>130.01</v>
      </c>
      <c r="J3096">
        <v>122.55500000000001</v>
      </c>
      <c r="K3096">
        <v>128.82499999999999</v>
      </c>
    </row>
    <row r="3097" spans="5:11" x14ac:dyDescent="0.25">
      <c r="E3097" s="1">
        <v>37344</v>
      </c>
      <c r="F3097">
        <v>132.5805</v>
      </c>
      <c r="G3097">
        <v>132.13</v>
      </c>
      <c r="H3097">
        <v>131.27000000000001</v>
      </c>
      <c r="I3097">
        <v>130.125</v>
      </c>
      <c r="J3097">
        <v>122.645</v>
      </c>
      <c r="K3097">
        <v>128.91999999999999</v>
      </c>
    </row>
    <row r="3098" spans="5:11" x14ac:dyDescent="0.25">
      <c r="E3098" s="1">
        <v>37347</v>
      </c>
      <c r="F3098">
        <v>133.1885</v>
      </c>
      <c r="G3098">
        <v>132.77250000000001</v>
      </c>
      <c r="H3098">
        <v>131.91499999999999</v>
      </c>
      <c r="I3098">
        <v>130.80000000000001</v>
      </c>
      <c r="J3098">
        <v>123.175</v>
      </c>
      <c r="K3098">
        <v>129.54</v>
      </c>
    </row>
    <row r="3099" spans="5:11" x14ac:dyDescent="0.25">
      <c r="E3099" s="1">
        <v>37348</v>
      </c>
      <c r="F3099">
        <v>133.13050000000001</v>
      </c>
      <c r="G3099">
        <v>132.6925</v>
      </c>
      <c r="H3099">
        <v>131.85</v>
      </c>
      <c r="I3099">
        <v>130.745</v>
      </c>
      <c r="J3099">
        <v>123.355</v>
      </c>
      <c r="K3099">
        <v>129.55000000000001</v>
      </c>
    </row>
    <row r="3100" spans="5:11" x14ac:dyDescent="0.25">
      <c r="E3100" s="1">
        <v>37349</v>
      </c>
      <c r="F3100">
        <v>132.58000000000001</v>
      </c>
      <c r="G3100">
        <v>132.14949999999999</v>
      </c>
      <c r="H3100">
        <v>131.30000000000001</v>
      </c>
      <c r="I3100">
        <v>130.27000000000001</v>
      </c>
      <c r="J3100">
        <v>123.045</v>
      </c>
      <c r="K3100">
        <v>129.06</v>
      </c>
    </row>
    <row r="3101" spans="5:11" x14ac:dyDescent="0.25">
      <c r="E3101" s="1">
        <v>37350</v>
      </c>
      <c r="F3101">
        <v>132.16370000000001</v>
      </c>
      <c r="G3101">
        <v>131.72749999999999</v>
      </c>
      <c r="H3101">
        <v>130.9</v>
      </c>
      <c r="I3101">
        <v>129.83500000000001</v>
      </c>
      <c r="J3101">
        <v>122.495</v>
      </c>
      <c r="K3101">
        <v>128.64500000000001</v>
      </c>
    </row>
    <row r="3102" spans="5:11" x14ac:dyDescent="0.25">
      <c r="E3102" s="1">
        <v>37351</v>
      </c>
      <c r="F3102">
        <v>131.49369999999999</v>
      </c>
      <c r="G3102">
        <v>131.0625</v>
      </c>
      <c r="H3102">
        <v>130.26</v>
      </c>
      <c r="I3102">
        <v>129.27000000000001</v>
      </c>
      <c r="J3102">
        <v>122.16500000000001</v>
      </c>
      <c r="K3102">
        <v>128.09</v>
      </c>
    </row>
    <row r="3103" spans="5:11" x14ac:dyDescent="0.25">
      <c r="E3103" s="1">
        <v>37354</v>
      </c>
      <c r="F3103">
        <v>131.39099999999999</v>
      </c>
      <c r="G3103">
        <v>130.97450000000001</v>
      </c>
      <c r="H3103">
        <v>130.16999999999999</v>
      </c>
      <c r="I3103">
        <v>129.16</v>
      </c>
      <c r="J3103">
        <v>122.075</v>
      </c>
      <c r="K3103">
        <v>127.985</v>
      </c>
    </row>
    <row r="3104" spans="5:11" x14ac:dyDescent="0.25">
      <c r="E3104" s="1">
        <v>37355</v>
      </c>
      <c r="F3104">
        <v>130.7072</v>
      </c>
      <c r="G3104">
        <v>130.29</v>
      </c>
      <c r="H3104">
        <v>129.47</v>
      </c>
      <c r="I3104">
        <v>128.495</v>
      </c>
      <c r="J3104">
        <v>121.535</v>
      </c>
      <c r="K3104">
        <v>127.355</v>
      </c>
    </row>
    <row r="3105" spans="5:11" x14ac:dyDescent="0.25">
      <c r="E3105" s="1">
        <v>37356</v>
      </c>
      <c r="F3105">
        <v>130.5352</v>
      </c>
      <c r="G3105">
        <v>130.10499999999999</v>
      </c>
      <c r="H3105">
        <v>129.315</v>
      </c>
      <c r="I3105">
        <v>128.32499999999999</v>
      </c>
      <c r="J3105">
        <v>121.405</v>
      </c>
      <c r="K3105">
        <v>127.18</v>
      </c>
    </row>
    <row r="3106" spans="5:11" x14ac:dyDescent="0.25">
      <c r="E3106" s="1">
        <v>37357</v>
      </c>
      <c r="F3106">
        <v>131.37370000000001</v>
      </c>
      <c r="G3106">
        <v>130.94</v>
      </c>
      <c r="H3106">
        <v>130.14500000000001</v>
      </c>
      <c r="I3106">
        <v>129.15</v>
      </c>
      <c r="J3106">
        <v>122.05500000000001</v>
      </c>
      <c r="K3106">
        <v>128.01</v>
      </c>
    </row>
    <row r="3107" spans="5:11" x14ac:dyDescent="0.25">
      <c r="E3107" s="1">
        <v>37358</v>
      </c>
      <c r="F3107">
        <v>131.76220000000001</v>
      </c>
      <c r="G3107">
        <v>131.3355</v>
      </c>
      <c r="H3107">
        <v>130.55000000000001</v>
      </c>
      <c r="I3107">
        <v>129.58000000000001</v>
      </c>
      <c r="J3107">
        <v>122.735</v>
      </c>
      <c r="K3107">
        <v>128.47</v>
      </c>
    </row>
    <row r="3108" spans="5:11" x14ac:dyDescent="0.25">
      <c r="E3108" s="1">
        <v>37361</v>
      </c>
      <c r="F3108">
        <v>131.93899999999999</v>
      </c>
      <c r="G3108">
        <v>131.52549999999999</v>
      </c>
      <c r="H3108">
        <v>130.75</v>
      </c>
      <c r="I3108">
        <v>129.75</v>
      </c>
      <c r="J3108">
        <v>123.02500000000001</v>
      </c>
      <c r="K3108">
        <v>128.70500000000001</v>
      </c>
    </row>
    <row r="3109" spans="5:11" x14ac:dyDescent="0.25">
      <c r="E3109" s="1">
        <v>37362</v>
      </c>
      <c r="F3109">
        <v>130.989</v>
      </c>
      <c r="G3109">
        <v>130.57249999999999</v>
      </c>
      <c r="H3109">
        <v>129.79</v>
      </c>
      <c r="I3109">
        <v>128.80000000000001</v>
      </c>
      <c r="J3109">
        <v>122.02500000000001</v>
      </c>
      <c r="K3109">
        <v>127.72</v>
      </c>
    </row>
    <row r="3110" spans="5:11" x14ac:dyDescent="0.25">
      <c r="E3110" s="1">
        <v>37363</v>
      </c>
      <c r="F3110">
        <v>130.49270000000001</v>
      </c>
      <c r="G3110">
        <v>130.07550000000001</v>
      </c>
      <c r="H3110">
        <v>129.32</v>
      </c>
      <c r="I3110">
        <v>128.38</v>
      </c>
      <c r="J3110">
        <v>121.435</v>
      </c>
      <c r="K3110">
        <v>127.18</v>
      </c>
    </row>
    <row r="3111" spans="5:11" x14ac:dyDescent="0.25">
      <c r="E3111" s="1">
        <v>37364</v>
      </c>
      <c r="F3111">
        <v>129.83519999999999</v>
      </c>
      <c r="G3111">
        <v>129.41900000000001</v>
      </c>
      <c r="H3111">
        <v>128.685</v>
      </c>
      <c r="I3111">
        <v>127.77</v>
      </c>
      <c r="J3111">
        <v>120.86499999999999</v>
      </c>
      <c r="K3111">
        <v>126.68</v>
      </c>
    </row>
    <row r="3112" spans="5:11" x14ac:dyDescent="0.25">
      <c r="E3112" s="1">
        <v>37365</v>
      </c>
      <c r="F3112">
        <v>130.14349999999999</v>
      </c>
      <c r="G3112">
        <v>129.7225</v>
      </c>
      <c r="H3112">
        <v>128.97</v>
      </c>
      <c r="I3112">
        <v>128.04</v>
      </c>
      <c r="J3112">
        <v>121.465</v>
      </c>
      <c r="K3112">
        <v>126.95</v>
      </c>
    </row>
    <row r="3113" spans="5:11" x14ac:dyDescent="0.25">
      <c r="E3113" s="1">
        <v>37368</v>
      </c>
      <c r="F3113">
        <v>129.76599999999999</v>
      </c>
      <c r="G3113">
        <v>129.37350000000001</v>
      </c>
      <c r="H3113">
        <v>128.63</v>
      </c>
      <c r="I3113">
        <v>127.67</v>
      </c>
      <c r="J3113">
        <v>120.86</v>
      </c>
      <c r="K3113">
        <v>126.625</v>
      </c>
    </row>
    <row r="3114" spans="5:11" x14ac:dyDescent="0.25">
      <c r="E3114" s="1">
        <v>37369</v>
      </c>
      <c r="F3114">
        <v>130.01220000000001</v>
      </c>
      <c r="G3114">
        <v>129.6165</v>
      </c>
      <c r="H3114">
        <v>128.85</v>
      </c>
      <c r="I3114">
        <v>127.91500000000001</v>
      </c>
      <c r="J3114">
        <v>121.05500000000001</v>
      </c>
      <c r="K3114">
        <v>126.82</v>
      </c>
    </row>
    <row r="3115" spans="5:11" x14ac:dyDescent="0.25">
      <c r="E3115" s="1">
        <v>37370</v>
      </c>
      <c r="F3115">
        <v>129.37970000000001</v>
      </c>
      <c r="G3115">
        <v>128.9675</v>
      </c>
      <c r="H3115">
        <v>128.22999999999999</v>
      </c>
      <c r="I3115">
        <v>127.315</v>
      </c>
      <c r="J3115">
        <v>120.705</v>
      </c>
      <c r="K3115">
        <v>126.265</v>
      </c>
    </row>
    <row r="3116" spans="5:11" x14ac:dyDescent="0.25">
      <c r="E3116" s="1">
        <v>37371</v>
      </c>
      <c r="F3116">
        <v>128.52269999999999</v>
      </c>
      <c r="G3116">
        <v>128.12200000000001</v>
      </c>
      <c r="H3116">
        <v>127.36499999999999</v>
      </c>
      <c r="I3116">
        <v>126.47499999999999</v>
      </c>
      <c r="J3116">
        <v>120.005</v>
      </c>
      <c r="K3116">
        <v>125.47499999999999</v>
      </c>
    </row>
    <row r="3117" spans="5:11" x14ac:dyDescent="0.25">
      <c r="E3117" s="1">
        <v>37372</v>
      </c>
      <c r="F3117">
        <v>127.6165</v>
      </c>
      <c r="G3117">
        <v>127.2255</v>
      </c>
      <c r="H3117">
        <v>126.51</v>
      </c>
      <c r="I3117">
        <v>125.595</v>
      </c>
      <c r="J3117">
        <v>119.255</v>
      </c>
      <c r="K3117">
        <v>124.62</v>
      </c>
    </row>
    <row r="3118" spans="5:11" x14ac:dyDescent="0.25">
      <c r="E3118" s="1">
        <v>37375</v>
      </c>
      <c r="F3118">
        <v>127.84350000000001</v>
      </c>
      <c r="G3118">
        <v>127.4455</v>
      </c>
      <c r="H3118">
        <v>126.69499999999999</v>
      </c>
      <c r="I3118">
        <v>125.815</v>
      </c>
      <c r="J3118">
        <v>119.34</v>
      </c>
      <c r="K3118">
        <v>124.85</v>
      </c>
    </row>
    <row r="3119" spans="5:11" x14ac:dyDescent="0.25">
      <c r="E3119" s="1">
        <v>37376</v>
      </c>
      <c r="F3119">
        <v>128.34049999999999</v>
      </c>
      <c r="G3119">
        <v>127.9325</v>
      </c>
      <c r="H3119">
        <v>127.215</v>
      </c>
      <c r="I3119">
        <v>126.312</v>
      </c>
      <c r="J3119">
        <v>119.87</v>
      </c>
      <c r="K3119">
        <v>125.29</v>
      </c>
    </row>
    <row r="3120" spans="5:11" x14ac:dyDescent="0.25">
      <c r="E3120" s="1">
        <v>37377</v>
      </c>
      <c r="F3120">
        <v>127.3082</v>
      </c>
      <c r="G3120">
        <v>126.92</v>
      </c>
      <c r="H3120">
        <v>126.19370000000001</v>
      </c>
      <c r="I3120">
        <v>125.28</v>
      </c>
      <c r="J3120">
        <v>118.94499999999999</v>
      </c>
      <c r="K3120">
        <v>124.31</v>
      </c>
    </row>
    <row r="3121" spans="5:11" x14ac:dyDescent="0.25">
      <c r="E3121" s="1">
        <v>37378</v>
      </c>
      <c r="F3121">
        <v>127.67700000000001</v>
      </c>
      <c r="G3121">
        <v>127.2825</v>
      </c>
      <c r="H3121">
        <v>126.56</v>
      </c>
      <c r="I3121">
        <v>125.63500000000001</v>
      </c>
      <c r="J3121">
        <v>119.215</v>
      </c>
      <c r="K3121">
        <v>124.62</v>
      </c>
    </row>
    <row r="3122" spans="5:11" x14ac:dyDescent="0.25">
      <c r="E3122" s="1">
        <v>37379</v>
      </c>
      <c r="F3122">
        <v>126.8095</v>
      </c>
      <c r="G3122">
        <v>126.42</v>
      </c>
      <c r="H3122">
        <v>125.72</v>
      </c>
      <c r="I3122">
        <v>124.83499999999999</v>
      </c>
      <c r="J3122">
        <v>118.595</v>
      </c>
      <c r="K3122">
        <v>123.88</v>
      </c>
    </row>
    <row r="3123" spans="5:11" x14ac:dyDescent="0.25">
      <c r="E3123" s="1">
        <v>37382</v>
      </c>
      <c r="F3123">
        <v>126.9255</v>
      </c>
      <c r="G3123">
        <v>126.535</v>
      </c>
      <c r="H3123">
        <v>125.80500000000001</v>
      </c>
      <c r="I3123">
        <v>124.965</v>
      </c>
      <c r="J3123">
        <v>118.705</v>
      </c>
      <c r="K3123">
        <v>123.95</v>
      </c>
    </row>
    <row r="3124" spans="5:11" x14ac:dyDescent="0.25">
      <c r="E3124" s="1">
        <v>37383</v>
      </c>
      <c r="F3124">
        <v>127.7432</v>
      </c>
      <c r="G3124">
        <v>127.336</v>
      </c>
      <c r="H3124">
        <v>126.66</v>
      </c>
      <c r="I3124">
        <v>125.845</v>
      </c>
      <c r="J3124">
        <v>119.565</v>
      </c>
      <c r="K3124">
        <v>124.85</v>
      </c>
    </row>
    <row r="3125" spans="5:11" x14ac:dyDescent="0.25">
      <c r="E3125" s="1">
        <v>37384</v>
      </c>
      <c r="F3125">
        <v>128.68700000000001</v>
      </c>
      <c r="G3125">
        <v>128.2775</v>
      </c>
      <c r="H3125">
        <v>127.55500000000001</v>
      </c>
      <c r="I3125">
        <v>126.655</v>
      </c>
      <c r="J3125">
        <v>119.94499999999999</v>
      </c>
      <c r="K3125">
        <v>125.6</v>
      </c>
    </row>
    <row r="3126" spans="5:11" x14ac:dyDescent="0.25">
      <c r="E3126" s="1">
        <v>37385</v>
      </c>
      <c r="F3126">
        <v>128.125</v>
      </c>
      <c r="G3126">
        <v>127.721</v>
      </c>
      <c r="H3126">
        <v>127.02</v>
      </c>
      <c r="I3126">
        <v>126.13</v>
      </c>
      <c r="J3126">
        <v>119.57</v>
      </c>
      <c r="K3126">
        <v>125.09</v>
      </c>
    </row>
    <row r="3127" spans="5:11" x14ac:dyDescent="0.25">
      <c r="E3127" s="1">
        <v>37386</v>
      </c>
      <c r="F3127">
        <v>127.43219999999999</v>
      </c>
      <c r="G3127">
        <v>127.04</v>
      </c>
      <c r="H3127">
        <v>126.355</v>
      </c>
      <c r="I3127">
        <v>125.49</v>
      </c>
      <c r="J3127">
        <v>119.205</v>
      </c>
      <c r="K3127">
        <v>124.53</v>
      </c>
    </row>
    <row r="3128" spans="5:11" x14ac:dyDescent="0.25">
      <c r="E3128" s="1">
        <v>37389</v>
      </c>
      <c r="F3128">
        <v>127.6262</v>
      </c>
      <c r="G3128">
        <v>127.233</v>
      </c>
      <c r="H3128">
        <v>126.515</v>
      </c>
      <c r="I3128">
        <v>125.63</v>
      </c>
      <c r="J3128">
        <v>119.105</v>
      </c>
      <c r="K3128">
        <v>124.645</v>
      </c>
    </row>
    <row r="3129" spans="5:11" x14ac:dyDescent="0.25">
      <c r="E3129" s="1">
        <v>37390</v>
      </c>
      <c r="F3129">
        <v>128.34100000000001</v>
      </c>
      <c r="G3129">
        <v>127.91849999999999</v>
      </c>
      <c r="H3129">
        <v>127.185</v>
      </c>
      <c r="I3129">
        <v>126.245</v>
      </c>
      <c r="J3129">
        <v>119.465</v>
      </c>
      <c r="K3129">
        <v>125.16249999999999</v>
      </c>
    </row>
    <row r="3130" spans="5:11" x14ac:dyDescent="0.25">
      <c r="E3130" s="1">
        <v>37391</v>
      </c>
      <c r="F3130">
        <v>127.42619999999999</v>
      </c>
      <c r="G3130">
        <v>127.02249999999999</v>
      </c>
      <c r="H3130">
        <v>126.30500000000001</v>
      </c>
      <c r="I3130">
        <v>125.39</v>
      </c>
      <c r="J3130">
        <v>118.8</v>
      </c>
      <c r="K3130">
        <v>124.33499999999999</v>
      </c>
    </row>
    <row r="3131" spans="5:11" x14ac:dyDescent="0.25">
      <c r="E3131" s="1">
        <v>37392</v>
      </c>
      <c r="F3131">
        <v>127.9315</v>
      </c>
      <c r="G3131">
        <v>127.532</v>
      </c>
      <c r="H3131">
        <v>126.822</v>
      </c>
      <c r="I3131">
        <v>125.9</v>
      </c>
      <c r="J3131">
        <v>119.405</v>
      </c>
      <c r="K3131">
        <v>124.89</v>
      </c>
    </row>
    <row r="3132" spans="5:11" x14ac:dyDescent="0.25">
      <c r="E3132" s="1">
        <v>37393</v>
      </c>
      <c r="F3132">
        <v>125.7842</v>
      </c>
      <c r="G3132">
        <v>125.3835</v>
      </c>
      <c r="H3132">
        <v>124.67</v>
      </c>
      <c r="I3132">
        <v>123.74</v>
      </c>
      <c r="J3132">
        <v>117.205</v>
      </c>
      <c r="K3132">
        <v>122.69</v>
      </c>
    </row>
    <row r="3133" spans="5:11" x14ac:dyDescent="0.25">
      <c r="E3133" s="1">
        <v>37396</v>
      </c>
      <c r="F3133">
        <v>125.1887</v>
      </c>
      <c r="G3133">
        <v>124.80249999999999</v>
      </c>
      <c r="H3133">
        <v>124.08499999999999</v>
      </c>
      <c r="I3133">
        <v>123.19</v>
      </c>
      <c r="J3133">
        <v>116.91500000000001</v>
      </c>
      <c r="K3133">
        <v>122.18</v>
      </c>
    </row>
    <row r="3134" spans="5:11" x14ac:dyDescent="0.25">
      <c r="E3134" s="1">
        <v>37397</v>
      </c>
      <c r="F3134">
        <v>123.9575</v>
      </c>
      <c r="G3134">
        <v>123.55500000000001</v>
      </c>
      <c r="H3134">
        <v>122.88</v>
      </c>
      <c r="I3134">
        <v>122.03</v>
      </c>
      <c r="J3134">
        <v>115.925</v>
      </c>
      <c r="K3134">
        <v>121</v>
      </c>
    </row>
    <row r="3135" spans="5:11" x14ac:dyDescent="0.25">
      <c r="E3135" s="1">
        <v>37398</v>
      </c>
      <c r="F3135">
        <v>123.9477</v>
      </c>
      <c r="G3135">
        <v>123.5575</v>
      </c>
      <c r="H3135">
        <v>122.8745</v>
      </c>
      <c r="I3135">
        <v>122.02500000000001</v>
      </c>
      <c r="J3135">
        <v>115.965</v>
      </c>
      <c r="K3135">
        <v>121.05</v>
      </c>
    </row>
    <row r="3136" spans="5:11" x14ac:dyDescent="0.25">
      <c r="E3136" s="1">
        <v>37399</v>
      </c>
      <c r="F3136">
        <v>124.87649999999999</v>
      </c>
      <c r="G3136">
        <v>124.48050000000001</v>
      </c>
      <c r="H3136">
        <v>123.77</v>
      </c>
      <c r="I3136">
        <v>122.895</v>
      </c>
      <c r="J3136">
        <v>116.795</v>
      </c>
      <c r="K3136">
        <v>121.91</v>
      </c>
    </row>
    <row r="3137" spans="5:11" x14ac:dyDescent="0.25">
      <c r="E3137" s="1">
        <v>37400</v>
      </c>
      <c r="F3137">
        <v>124.55249999999999</v>
      </c>
      <c r="G3137">
        <v>124.16500000000001</v>
      </c>
      <c r="H3137">
        <v>123.4525</v>
      </c>
      <c r="I3137">
        <v>122.58499999999999</v>
      </c>
      <c r="J3137">
        <v>116.285</v>
      </c>
      <c r="K3137">
        <v>121.58499999999999</v>
      </c>
    </row>
    <row r="3138" spans="5:11" x14ac:dyDescent="0.25">
      <c r="E3138" s="1">
        <v>37403</v>
      </c>
      <c r="F3138">
        <v>124.5685</v>
      </c>
      <c r="G3138">
        <v>124.155</v>
      </c>
      <c r="H3138">
        <v>123.455</v>
      </c>
      <c r="I3138">
        <v>122.58499999999999</v>
      </c>
      <c r="J3138">
        <v>116.205</v>
      </c>
      <c r="K3138">
        <v>121.545</v>
      </c>
    </row>
    <row r="3139" spans="5:11" x14ac:dyDescent="0.25">
      <c r="E3139" s="1">
        <v>37404</v>
      </c>
      <c r="F3139">
        <v>124.39400000000001</v>
      </c>
      <c r="G3139">
        <v>123.99250000000001</v>
      </c>
      <c r="H3139">
        <v>123.297</v>
      </c>
      <c r="I3139">
        <v>122.44</v>
      </c>
      <c r="J3139">
        <v>116.16500000000001</v>
      </c>
      <c r="K3139">
        <v>121.42</v>
      </c>
    </row>
    <row r="3140" spans="5:11" x14ac:dyDescent="0.25">
      <c r="E3140" s="1">
        <v>37405</v>
      </c>
      <c r="F3140">
        <v>124.2212</v>
      </c>
      <c r="G3140">
        <v>123.825</v>
      </c>
      <c r="H3140">
        <v>123.15</v>
      </c>
      <c r="I3140">
        <v>122.32</v>
      </c>
      <c r="J3140">
        <v>116.12</v>
      </c>
      <c r="K3140">
        <v>121.28</v>
      </c>
    </row>
    <row r="3141" spans="5:11" x14ac:dyDescent="0.25">
      <c r="E3141" s="1">
        <v>37406</v>
      </c>
      <c r="F3141">
        <v>123.08669999999999</v>
      </c>
      <c r="G3141">
        <v>122.7025</v>
      </c>
      <c r="H3141">
        <v>122.04</v>
      </c>
      <c r="I3141">
        <v>121.215</v>
      </c>
      <c r="J3141">
        <v>115.255</v>
      </c>
      <c r="K3141">
        <v>120.23</v>
      </c>
    </row>
    <row r="3142" spans="5:11" x14ac:dyDescent="0.25">
      <c r="E3142" s="1">
        <v>37407</v>
      </c>
      <c r="F3142">
        <v>123.934</v>
      </c>
      <c r="G3142">
        <v>123.5455</v>
      </c>
      <c r="H3142">
        <v>122.86499999999999</v>
      </c>
      <c r="I3142">
        <v>122.035</v>
      </c>
      <c r="J3142">
        <v>115.875</v>
      </c>
      <c r="K3142">
        <v>121.02</v>
      </c>
    </row>
    <row r="3143" spans="5:11" x14ac:dyDescent="0.25">
      <c r="E3143" s="1">
        <v>37410</v>
      </c>
      <c r="F3143">
        <v>123.387</v>
      </c>
      <c r="G3143">
        <v>123.0095</v>
      </c>
      <c r="H3143">
        <v>122.34</v>
      </c>
      <c r="I3143">
        <v>121.425</v>
      </c>
      <c r="J3143">
        <v>115.46</v>
      </c>
      <c r="K3143">
        <v>120.51</v>
      </c>
    </row>
    <row r="3144" spans="5:11" x14ac:dyDescent="0.25">
      <c r="E3144" s="1">
        <v>37411</v>
      </c>
      <c r="F3144">
        <v>123.95650000000001</v>
      </c>
      <c r="G3144">
        <v>123.55800000000001</v>
      </c>
      <c r="H3144">
        <v>122.895</v>
      </c>
      <c r="I3144">
        <v>122.11</v>
      </c>
      <c r="J3144">
        <v>116.02</v>
      </c>
      <c r="K3144">
        <v>121.04</v>
      </c>
    </row>
    <row r="3145" spans="5:11" x14ac:dyDescent="0.25">
      <c r="E3145" s="1">
        <v>37412</v>
      </c>
      <c r="F3145">
        <v>124.25</v>
      </c>
      <c r="G3145">
        <v>123.85850000000001</v>
      </c>
      <c r="H3145">
        <v>123.185</v>
      </c>
      <c r="I3145">
        <v>122.375</v>
      </c>
      <c r="J3145">
        <v>116.295</v>
      </c>
      <c r="K3145">
        <v>121.355</v>
      </c>
    </row>
    <row r="3146" spans="5:11" x14ac:dyDescent="0.25">
      <c r="E3146" s="1">
        <v>37413</v>
      </c>
      <c r="F3146">
        <v>123.9</v>
      </c>
      <c r="G3146">
        <v>123.51</v>
      </c>
      <c r="H3146">
        <v>122.83499999999999</v>
      </c>
      <c r="I3146">
        <v>122.03</v>
      </c>
      <c r="J3146">
        <v>116.01</v>
      </c>
      <c r="K3146">
        <v>121.04</v>
      </c>
    </row>
    <row r="3147" spans="5:11" x14ac:dyDescent="0.25">
      <c r="E3147" s="1">
        <v>37414</v>
      </c>
      <c r="F3147">
        <v>124.17100000000001</v>
      </c>
      <c r="G3147">
        <v>123.77249999999999</v>
      </c>
      <c r="H3147">
        <v>123.105</v>
      </c>
      <c r="I3147">
        <v>122.28</v>
      </c>
      <c r="J3147">
        <v>116.13500000000001</v>
      </c>
      <c r="K3147">
        <v>121.285</v>
      </c>
    </row>
    <row r="3148" spans="5:11" x14ac:dyDescent="0.25">
      <c r="E3148" s="1">
        <v>37417</v>
      </c>
      <c r="F3148">
        <v>124.57299999999999</v>
      </c>
      <c r="G3148">
        <v>124.1885</v>
      </c>
      <c r="H3148">
        <v>123.52</v>
      </c>
      <c r="I3148">
        <v>122.705</v>
      </c>
      <c r="J3148">
        <v>116.455</v>
      </c>
      <c r="K3148">
        <v>121.705</v>
      </c>
    </row>
    <row r="3149" spans="5:11" x14ac:dyDescent="0.25">
      <c r="E3149" s="1">
        <v>37418</v>
      </c>
      <c r="F3149">
        <v>125.09520000000001</v>
      </c>
      <c r="G3149">
        <v>124.69</v>
      </c>
      <c r="H3149">
        <v>124.035</v>
      </c>
      <c r="I3149">
        <v>123.245</v>
      </c>
      <c r="J3149">
        <v>117.16500000000001</v>
      </c>
      <c r="K3149">
        <v>122.27</v>
      </c>
    </row>
    <row r="3150" spans="5:11" x14ac:dyDescent="0.25">
      <c r="E3150" s="1">
        <v>37419</v>
      </c>
      <c r="F3150">
        <v>125.5412</v>
      </c>
      <c r="G3150">
        <v>125.145</v>
      </c>
      <c r="H3150">
        <v>124.48699999999999</v>
      </c>
      <c r="I3150">
        <v>123.7</v>
      </c>
      <c r="J3150">
        <v>117.58</v>
      </c>
      <c r="K3150">
        <v>122.73</v>
      </c>
    </row>
    <row r="3151" spans="5:11" x14ac:dyDescent="0.25">
      <c r="E3151" s="1">
        <v>37420</v>
      </c>
      <c r="F3151">
        <v>124.691</v>
      </c>
      <c r="G3151">
        <v>124.295</v>
      </c>
      <c r="H3151">
        <v>123.65</v>
      </c>
      <c r="I3151">
        <v>122.905</v>
      </c>
      <c r="J3151">
        <v>116.955</v>
      </c>
      <c r="K3151">
        <v>121.955</v>
      </c>
    </row>
    <row r="3152" spans="5:11" x14ac:dyDescent="0.25">
      <c r="E3152" s="1">
        <v>37421</v>
      </c>
      <c r="F3152">
        <v>123.92149999999999</v>
      </c>
      <c r="G3152">
        <v>123.535</v>
      </c>
      <c r="H3152">
        <v>122.91500000000001</v>
      </c>
      <c r="I3152">
        <v>122.19</v>
      </c>
      <c r="J3152">
        <v>116.435</v>
      </c>
      <c r="K3152">
        <v>121.28</v>
      </c>
    </row>
    <row r="3153" spans="5:11" x14ac:dyDescent="0.25">
      <c r="E3153" s="1">
        <v>37424</v>
      </c>
      <c r="F3153">
        <v>124.10850000000001</v>
      </c>
      <c r="G3153">
        <v>123.73350000000001</v>
      </c>
      <c r="H3153">
        <v>123.1</v>
      </c>
      <c r="I3153">
        <v>122.36499999999999</v>
      </c>
      <c r="J3153">
        <v>116.46</v>
      </c>
      <c r="K3153">
        <v>121.455</v>
      </c>
    </row>
    <row r="3154" spans="5:11" x14ac:dyDescent="0.25">
      <c r="E3154" s="1">
        <v>37425</v>
      </c>
      <c r="F3154">
        <v>124.1302</v>
      </c>
      <c r="G3154">
        <v>123.72750000000001</v>
      </c>
      <c r="H3154">
        <v>123.095</v>
      </c>
      <c r="I3154">
        <v>122.38500000000001</v>
      </c>
      <c r="J3154">
        <v>116.66500000000001</v>
      </c>
      <c r="K3154">
        <v>121.495</v>
      </c>
    </row>
    <row r="3155" spans="5:11" x14ac:dyDescent="0.25">
      <c r="E3155" s="1">
        <v>37426</v>
      </c>
      <c r="F3155">
        <v>123.657</v>
      </c>
      <c r="G3155">
        <v>123.27</v>
      </c>
      <c r="H3155">
        <v>122.657</v>
      </c>
      <c r="I3155">
        <v>121.962</v>
      </c>
      <c r="J3155">
        <v>116.52</v>
      </c>
      <c r="K3155">
        <v>121.11499999999999</v>
      </c>
    </row>
    <row r="3156" spans="5:11" x14ac:dyDescent="0.25">
      <c r="E3156" s="1">
        <v>37427</v>
      </c>
      <c r="F3156">
        <v>123.298</v>
      </c>
      <c r="G3156">
        <v>122.90900000000001</v>
      </c>
      <c r="H3156">
        <v>122.27200000000001</v>
      </c>
      <c r="I3156">
        <v>121.565</v>
      </c>
      <c r="J3156">
        <v>115.83499999999999</v>
      </c>
      <c r="K3156">
        <v>120.65</v>
      </c>
    </row>
    <row r="3157" spans="5:11" x14ac:dyDescent="0.25">
      <c r="E3157" s="1">
        <v>37428</v>
      </c>
      <c r="F3157">
        <v>120.93049999999999</v>
      </c>
      <c r="G3157">
        <v>120.5535</v>
      </c>
      <c r="H3157">
        <v>119.94</v>
      </c>
      <c r="I3157">
        <v>119.265</v>
      </c>
      <c r="J3157">
        <v>113.84</v>
      </c>
      <c r="K3157">
        <v>118.41500000000001</v>
      </c>
    </row>
    <row r="3158" spans="5:11" x14ac:dyDescent="0.25">
      <c r="E3158" s="1">
        <v>37431</v>
      </c>
      <c r="F3158">
        <v>120.93049999999999</v>
      </c>
      <c r="G3158">
        <v>120.5535</v>
      </c>
      <c r="H3158">
        <v>119.94</v>
      </c>
      <c r="I3158">
        <v>119.265</v>
      </c>
      <c r="J3158">
        <v>113.84</v>
      </c>
      <c r="K3158">
        <v>118.41500000000001</v>
      </c>
    </row>
    <row r="3159" spans="5:11" x14ac:dyDescent="0.25">
      <c r="E3159" s="1">
        <v>37432</v>
      </c>
      <c r="F3159">
        <v>121.1237</v>
      </c>
      <c r="G3159">
        <v>120.7525</v>
      </c>
      <c r="H3159">
        <v>120.15</v>
      </c>
      <c r="I3159">
        <v>119.455</v>
      </c>
      <c r="J3159">
        <v>113.95</v>
      </c>
      <c r="K3159">
        <v>118.63500000000001</v>
      </c>
    </row>
    <row r="3160" spans="5:11" x14ac:dyDescent="0.25">
      <c r="E3160" s="1">
        <v>37433</v>
      </c>
      <c r="F3160">
        <v>119.9</v>
      </c>
      <c r="G3160">
        <v>119.53700000000001</v>
      </c>
      <c r="H3160">
        <v>118.91</v>
      </c>
      <c r="I3160">
        <v>118.31</v>
      </c>
      <c r="J3160">
        <v>113.005</v>
      </c>
      <c r="K3160">
        <v>117.505</v>
      </c>
    </row>
    <row r="3161" spans="5:11" x14ac:dyDescent="0.25">
      <c r="E3161" s="1">
        <v>37434</v>
      </c>
      <c r="F3161">
        <v>119.508</v>
      </c>
      <c r="G3161">
        <v>119.139</v>
      </c>
      <c r="H3161">
        <v>118.517</v>
      </c>
      <c r="I3161">
        <v>117.905</v>
      </c>
      <c r="J3161">
        <v>112.52</v>
      </c>
      <c r="K3161">
        <v>117.105</v>
      </c>
    </row>
    <row r="3162" spans="5:11" x14ac:dyDescent="0.25">
      <c r="E3162" s="1">
        <v>37435</v>
      </c>
      <c r="F3162">
        <v>119.4075</v>
      </c>
      <c r="G3162">
        <v>119.0385</v>
      </c>
      <c r="H3162">
        <v>118.41500000000001</v>
      </c>
      <c r="I3162">
        <v>117.8</v>
      </c>
      <c r="J3162">
        <v>112.38500000000001</v>
      </c>
      <c r="K3162">
        <v>116.97499999999999</v>
      </c>
    </row>
    <row r="3163" spans="5:11" x14ac:dyDescent="0.25">
      <c r="E3163" s="1">
        <v>37438</v>
      </c>
      <c r="F3163">
        <v>119.479</v>
      </c>
      <c r="G3163">
        <v>119.0975</v>
      </c>
      <c r="H3163">
        <v>118.512</v>
      </c>
      <c r="I3163">
        <v>117.86499999999999</v>
      </c>
      <c r="J3163">
        <v>112.5</v>
      </c>
      <c r="K3163">
        <v>117.075</v>
      </c>
    </row>
    <row r="3164" spans="5:11" x14ac:dyDescent="0.25">
      <c r="E3164" s="1">
        <v>37439</v>
      </c>
      <c r="F3164">
        <v>119.65949999999999</v>
      </c>
      <c r="G3164">
        <v>119.2775</v>
      </c>
      <c r="H3164">
        <v>118.705</v>
      </c>
      <c r="I3164">
        <v>118.07</v>
      </c>
      <c r="J3164">
        <v>112.92</v>
      </c>
      <c r="K3164">
        <v>117.27500000000001</v>
      </c>
    </row>
    <row r="3165" spans="5:11" x14ac:dyDescent="0.25">
      <c r="E3165" s="1">
        <v>37440</v>
      </c>
      <c r="F3165">
        <v>119.545</v>
      </c>
      <c r="G3165">
        <v>119.175</v>
      </c>
      <c r="H3165">
        <v>118.6</v>
      </c>
      <c r="I3165">
        <v>117.96</v>
      </c>
      <c r="J3165">
        <v>112.755</v>
      </c>
      <c r="K3165">
        <v>117.17</v>
      </c>
    </row>
    <row r="3166" spans="5:11" x14ac:dyDescent="0.25">
      <c r="E3166" s="1">
        <v>37441</v>
      </c>
      <c r="F3166">
        <v>119.869</v>
      </c>
      <c r="G3166">
        <v>119.5</v>
      </c>
      <c r="H3166">
        <v>118.9075</v>
      </c>
      <c r="I3166">
        <v>118.255</v>
      </c>
      <c r="J3166">
        <v>113.005</v>
      </c>
      <c r="K3166">
        <v>117.47</v>
      </c>
    </row>
    <row r="3167" spans="5:11" x14ac:dyDescent="0.25">
      <c r="E3167" s="1">
        <v>37442</v>
      </c>
      <c r="F3167">
        <v>120.185</v>
      </c>
      <c r="G3167">
        <v>119.81</v>
      </c>
      <c r="H3167">
        <v>119.2075</v>
      </c>
      <c r="I3167">
        <v>118.54</v>
      </c>
      <c r="J3167">
        <v>113.05</v>
      </c>
      <c r="K3167">
        <v>117.69499999999999</v>
      </c>
    </row>
    <row r="3168" spans="5:11" x14ac:dyDescent="0.25">
      <c r="E3168" s="1">
        <v>37445</v>
      </c>
      <c r="F3168">
        <v>118.1742</v>
      </c>
      <c r="G3168">
        <v>117.815</v>
      </c>
      <c r="H3168">
        <v>117.2</v>
      </c>
      <c r="I3168">
        <v>116.58</v>
      </c>
      <c r="J3168">
        <v>111.34</v>
      </c>
      <c r="K3168">
        <v>115.79</v>
      </c>
    </row>
    <row r="3169" spans="5:11" x14ac:dyDescent="0.25">
      <c r="E3169" s="1">
        <v>37446</v>
      </c>
      <c r="F3169">
        <v>117.92570000000001</v>
      </c>
      <c r="G3169">
        <v>117.545</v>
      </c>
      <c r="H3169">
        <v>116.98</v>
      </c>
      <c r="I3169">
        <v>116.33499999999999</v>
      </c>
      <c r="J3169">
        <v>111.3</v>
      </c>
      <c r="K3169">
        <v>115.62</v>
      </c>
    </row>
    <row r="3170" spans="5:11" x14ac:dyDescent="0.25">
      <c r="E3170" s="1">
        <v>37447</v>
      </c>
      <c r="F3170">
        <v>117.461</v>
      </c>
      <c r="G3170">
        <v>117.10250000000001</v>
      </c>
      <c r="H3170">
        <v>116.54</v>
      </c>
      <c r="I3170">
        <v>115.94499999999999</v>
      </c>
      <c r="J3170">
        <v>111.17</v>
      </c>
      <c r="K3170">
        <v>115.215</v>
      </c>
    </row>
    <row r="3171" spans="5:11" x14ac:dyDescent="0.25">
      <c r="E3171" s="1">
        <v>37448</v>
      </c>
      <c r="F3171">
        <v>116.8415</v>
      </c>
      <c r="G3171">
        <v>116.485</v>
      </c>
      <c r="H3171">
        <v>115.92</v>
      </c>
      <c r="I3171">
        <v>115.33499999999999</v>
      </c>
      <c r="J3171">
        <v>110.61</v>
      </c>
      <c r="K3171">
        <v>114.595</v>
      </c>
    </row>
    <row r="3172" spans="5:11" x14ac:dyDescent="0.25">
      <c r="E3172" s="1">
        <v>37449</v>
      </c>
      <c r="F3172">
        <v>116.69199999999999</v>
      </c>
      <c r="G3172">
        <v>116.34</v>
      </c>
      <c r="H3172">
        <v>115.78</v>
      </c>
      <c r="I3172">
        <v>115.205</v>
      </c>
      <c r="J3172">
        <v>110.575</v>
      </c>
      <c r="K3172">
        <v>114.52500000000001</v>
      </c>
    </row>
    <row r="3173" spans="5:11" x14ac:dyDescent="0.25">
      <c r="E3173" s="1">
        <v>37452</v>
      </c>
      <c r="F3173">
        <v>116.178</v>
      </c>
      <c r="G3173">
        <v>115.83499999999999</v>
      </c>
      <c r="H3173">
        <v>115.28</v>
      </c>
      <c r="I3173">
        <v>114.75</v>
      </c>
      <c r="J3173">
        <v>110.17</v>
      </c>
      <c r="K3173">
        <v>114.11</v>
      </c>
    </row>
    <row r="3174" spans="5:11" x14ac:dyDescent="0.25">
      <c r="E3174" s="1">
        <v>37453</v>
      </c>
      <c r="F3174">
        <v>115.66419999999999</v>
      </c>
      <c r="G3174">
        <v>115.3</v>
      </c>
      <c r="H3174">
        <v>114.75</v>
      </c>
      <c r="I3174">
        <v>114.1555</v>
      </c>
      <c r="J3174">
        <v>109.35</v>
      </c>
      <c r="K3174">
        <v>113.42</v>
      </c>
    </row>
    <row r="3175" spans="5:11" x14ac:dyDescent="0.25">
      <c r="E3175" s="1">
        <v>37454</v>
      </c>
      <c r="F3175">
        <v>116.133</v>
      </c>
      <c r="G3175">
        <v>115.78</v>
      </c>
      <c r="H3175">
        <v>115.22499999999999</v>
      </c>
      <c r="I3175">
        <v>114.63500000000001</v>
      </c>
      <c r="J3175">
        <v>109.9</v>
      </c>
      <c r="K3175">
        <v>113.935</v>
      </c>
    </row>
    <row r="3176" spans="5:11" x14ac:dyDescent="0.25">
      <c r="E3176" s="1">
        <v>37455</v>
      </c>
      <c r="F3176">
        <v>116.34699999999999</v>
      </c>
      <c r="G3176">
        <v>115.988</v>
      </c>
      <c r="H3176">
        <v>115.438</v>
      </c>
      <c r="I3176">
        <v>114.85</v>
      </c>
      <c r="J3176">
        <v>110.205</v>
      </c>
      <c r="K3176">
        <v>114.17</v>
      </c>
    </row>
    <row r="3177" spans="5:11" x14ac:dyDescent="0.25">
      <c r="E3177" s="1">
        <v>37456</v>
      </c>
      <c r="F3177">
        <v>115.70950000000001</v>
      </c>
      <c r="G3177">
        <v>115.3535</v>
      </c>
      <c r="H3177">
        <v>114.80249999999999</v>
      </c>
      <c r="I3177">
        <v>114.24</v>
      </c>
      <c r="J3177">
        <v>109.6</v>
      </c>
      <c r="K3177">
        <v>113.59</v>
      </c>
    </row>
    <row r="3178" spans="5:11" x14ac:dyDescent="0.25">
      <c r="E3178" s="1">
        <v>37459</v>
      </c>
      <c r="F3178">
        <v>116.06699999999999</v>
      </c>
      <c r="G3178">
        <v>115.724</v>
      </c>
      <c r="H3178">
        <v>115.175</v>
      </c>
      <c r="I3178">
        <v>114.642</v>
      </c>
      <c r="J3178">
        <v>110.21</v>
      </c>
      <c r="K3178">
        <v>113.985</v>
      </c>
    </row>
    <row r="3179" spans="5:11" x14ac:dyDescent="0.25">
      <c r="E3179" s="1">
        <v>37460</v>
      </c>
      <c r="F3179">
        <v>117.333</v>
      </c>
      <c r="G3179">
        <v>116.9675</v>
      </c>
      <c r="H3179">
        <v>116.4425</v>
      </c>
      <c r="I3179">
        <v>115.91</v>
      </c>
      <c r="J3179">
        <v>111.53</v>
      </c>
      <c r="K3179">
        <v>115.27</v>
      </c>
    </row>
    <row r="3180" spans="5:11" x14ac:dyDescent="0.25">
      <c r="E3180" s="1">
        <v>37461</v>
      </c>
      <c r="F3180">
        <v>116.51949999999999</v>
      </c>
      <c r="G3180">
        <v>116.1725</v>
      </c>
      <c r="H3180">
        <v>115.645</v>
      </c>
      <c r="I3180">
        <v>115.09050000000001</v>
      </c>
      <c r="J3180">
        <v>110.74</v>
      </c>
      <c r="K3180">
        <v>114.46</v>
      </c>
    </row>
    <row r="3181" spans="5:11" x14ac:dyDescent="0.25">
      <c r="E3181" s="1">
        <v>37462</v>
      </c>
      <c r="F3181">
        <v>116.235</v>
      </c>
      <c r="G3181">
        <v>115.892</v>
      </c>
      <c r="H3181">
        <v>115.38</v>
      </c>
      <c r="I3181">
        <v>114.861</v>
      </c>
      <c r="J3181">
        <v>110.61</v>
      </c>
      <c r="K3181">
        <v>114.235</v>
      </c>
    </row>
    <row r="3182" spans="5:11" x14ac:dyDescent="0.25">
      <c r="E3182" s="1">
        <v>37463</v>
      </c>
      <c r="F3182">
        <v>118.62</v>
      </c>
      <c r="G3182">
        <v>118.27</v>
      </c>
      <c r="H3182">
        <v>117.7525</v>
      </c>
      <c r="I3182">
        <v>117.21</v>
      </c>
      <c r="J3182">
        <v>112.91</v>
      </c>
      <c r="K3182">
        <v>116.59</v>
      </c>
    </row>
    <row r="3183" spans="5:11" x14ac:dyDescent="0.25">
      <c r="E3183" s="1">
        <v>37466</v>
      </c>
      <c r="F3183">
        <v>119.4482</v>
      </c>
      <c r="G3183">
        <v>119.0985</v>
      </c>
      <c r="H3183">
        <v>118.52500000000001</v>
      </c>
      <c r="I3183">
        <v>117.965</v>
      </c>
      <c r="J3183">
        <v>113.33499999999999</v>
      </c>
      <c r="K3183">
        <v>117.27</v>
      </c>
    </row>
    <row r="3184" spans="5:11" x14ac:dyDescent="0.25">
      <c r="E3184" s="1">
        <v>37467</v>
      </c>
      <c r="F3184">
        <v>120.038</v>
      </c>
      <c r="G3184">
        <v>119.664</v>
      </c>
      <c r="H3184">
        <v>119.111</v>
      </c>
      <c r="I3184">
        <v>118.53</v>
      </c>
      <c r="J3184">
        <v>113.80500000000001</v>
      </c>
      <c r="K3184">
        <v>117.795</v>
      </c>
    </row>
    <row r="3185" spans="5:11" x14ac:dyDescent="0.25">
      <c r="E3185" s="1">
        <v>37468</v>
      </c>
      <c r="F3185">
        <v>119.6992</v>
      </c>
      <c r="G3185">
        <v>119.3475</v>
      </c>
      <c r="H3185">
        <v>118.806</v>
      </c>
      <c r="I3185">
        <v>118.265</v>
      </c>
      <c r="J3185">
        <v>113.9</v>
      </c>
      <c r="K3185">
        <v>117.63</v>
      </c>
    </row>
    <row r="3186" spans="5:11" x14ac:dyDescent="0.25">
      <c r="E3186" s="1">
        <v>37469</v>
      </c>
      <c r="F3186">
        <v>119.12050000000001</v>
      </c>
      <c r="G3186">
        <v>118.76949999999999</v>
      </c>
      <c r="H3186">
        <v>118.2525</v>
      </c>
      <c r="I3186">
        <v>117.72499999999999</v>
      </c>
      <c r="J3186">
        <v>113.51</v>
      </c>
      <c r="K3186">
        <v>117.12</v>
      </c>
    </row>
    <row r="3187" spans="5:11" x14ac:dyDescent="0.25">
      <c r="E3187" s="1">
        <v>37470</v>
      </c>
      <c r="F3187">
        <v>118.633</v>
      </c>
      <c r="G3187">
        <v>118.2925</v>
      </c>
      <c r="H3187">
        <v>117.7975</v>
      </c>
      <c r="I3187">
        <v>117.32</v>
      </c>
      <c r="J3187">
        <v>113.41500000000001</v>
      </c>
      <c r="K3187">
        <v>116.735</v>
      </c>
    </row>
    <row r="3188" spans="5:11" x14ac:dyDescent="0.25">
      <c r="E3188" s="1">
        <v>37473</v>
      </c>
      <c r="F3188">
        <v>119.5342</v>
      </c>
      <c r="G3188">
        <v>119.2</v>
      </c>
      <c r="H3188">
        <v>118.705</v>
      </c>
      <c r="I3188">
        <v>118.245</v>
      </c>
      <c r="J3188">
        <v>114.38500000000001</v>
      </c>
      <c r="K3188">
        <v>117.69</v>
      </c>
    </row>
    <row r="3189" spans="5:11" x14ac:dyDescent="0.25">
      <c r="E3189" s="1">
        <v>37474</v>
      </c>
      <c r="F3189">
        <v>120.6152</v>
      </c>
      <c r="G3189">
        <v>120.25</v>
      </c>
      <c r="H3189">
        <v>119.755</v>
      </c>
      <c r="I3189">
        <v>119.26</v>
      </c>
      <c r="J3189">
        <v>115.125</v>
      </c>
      <c r="K3189">
        <v>118.65</v>
      </c>
    </row>
    <row r="3190" spans="5:11" x14ac:dyDescent="0.25">
      <c r="E3190" s="1">
        <v>37475</v>
      </c>
      <c r="F3190">
        <v>120.002</v>
      </c>
      <c r="G3190">
        <v>119.66800000000001</v>
      </c>
      <c r="H3190">
        <v>119.19</v>
      </c>
      <c r="I3190">
        <v>118.72750000000001</v>
      </c>
      <c r="J3190">
        <v>114.84</v>
      </c>
      <c r="K3190">
        <v>118.155</v>
      </c>
    </row>
    <row r="3191" spans="5:11" x14ac:dyDescent="0.25">
      <c r="E3191" s="1">
        <v>37476</v>
      </c>
      <c r="F3191">
        <v>120.8462</v>
      </c>
      <c r="G3191">
        <v>120.5055</v>
      </c>
      <c r="H3191">
        <v>120.01</v>
      </c>
      <c r="I3191">
        <v>119.505</v>
      </c>
      <c r="J3191">
        <v>115.38500000000001</v>
      </c>
      <c r="K3191">
        <v>118.92</v>
      </c>
    </row>
    <row r="3192" spans="5:11" x14ac:dyDescent="0.25">
      <c r="E3192" s="1">
        <v>37477</v>
      </c>
      <c r="F3192">
        <v>119.96550000000001</v>
      </c>
      <c r="G3192">
        <v>119.626</v>
      </c>
      <c r="H3192">
        <v>119.13</v>
      </c>
      <c r="I3192">
        <v>118.65</v>
      </c>
      <c r="J3192">
        <v>114.595</v>
      </c>
      <c r="K3192">
        <v>118.06</v>
      </c>
    </row>
    <row r="3193" spans="5:11" x14ac:dyDescent="0.25">
      <c r="E3193" s="1">
        <v>37480</v>
      </c>
      <c r="F3193">
        <v>118.758</v>
      </c>
      <c r="G3193">
        <v>118.428</v>
      </c>
      <c r="H3193">
        <v>117.919</v>
      </c>
      <c r="I3193">
        <v>117.46</v>
      </c>
      <c r="J3193">
        <v>113.405</v>
      </c>
      <c r="K3193">
        <v>116.86</v>
      </c>
    </row>
    <row r="3194" spans="5:11" x14ac:dyDescent="0.25">
      <c r="E3194" s="1">
        <v>37481</v>
      </c>
      <c r="F3194">
        <v>118.206</v>
      </c>
      <c r="G3194">
        <v>117.875</v>
      </c>
      <c r="H3194">
        <v>117.405</v>
      </c>
      <c r="I3194">
        <v>116.97499999999999</v>
      </c>
      <c r="J3194">
        <v>113.19</v>
      </c>
      <c r="K3194">
        <v>116.41</v>
      </c>
    </row>
    <row r="3195" spans="5:11" x14ac:dyDescent="0.25">
      <c r="E3195" s="1">
        <v>37482</v>
      </c>
      <c r="F3195">
        <v>117.19499999999999</v>
      </c>
      <c r="G3195">
        <v>116.8625</v>
      </c>
      <c r="H3195">
        <v>116.375</v>
      </c>
      <c r="I3195">
        <v>115.895</v>
      </c>
      <c r="J3195">
        <v>111.765</v>
      </c>
      <c r="K3195">
        <v>115.325</v>
      </c>
    </row>
    <row r="3196" spans="5:11" x14ac:dyDescent="0.25">
      <c r="E3196" s="1">
        <v>37483</v>
      </c>
      <c r="F3196">
        <v>117.1987</v>
      </c>
      <c r="G3196">
        <v>116.86499999999999</v>
      </c>
      <c r="H3196">
        <v>116.375</v>
      </c>
      <c r="I3196">
        <v>115.875</v>
      </c>
      <c r="J3196">
        <v>111.755</v>
      </c>
      <c r="K3196">
        <v>115.185</v>
      </c>
    </row>
    <row r="3197" spans="5:11" x14ac:dyDescent="0.25">
      <c r="E3197" s="1">
        <v>37484</v>
      </c>
      <c r="F3197">
        <v>117.42700000000001</v>
      </c>
      <c r="G3197">
        <v>117.0855</v>
      </c>
      <c r="H3197">
        <v>116.58</v>
      </c>
      <c r="I3197">
        <v>116.06</v>
      </c>
      <c r="J3197">
        <v>111.77500000000001</v>
      </c>
      <c r="K3197">
        <v>115.41</v>
      </c>
    </row>
    <row r="3198" spans="5:11" x14ac:dyDescent="0.25">
      <c r="E3198" s="1">
        <v>37487</v>
      </c>
      <c r="F3198">
        <v>118.45</v>
      </c>
      <c r="G3198">
        <v>118.11750000000001</v>
      </c>
      <c r="H3198">
        <v>117.58799999999999</v>
      </c>
      <c r="I3198">
        <v>117.09</v>
      </c>
      <c r="J3198">
        <v>112.795</v>
      </c>
      <c r="K3198">
        <v>116.435</v>
      </c>
    </row>
    <row r="3199" spans="5:11" x14ac:dyDescent="0.25">
      <c r="E3199" s="1">
        <v>37488</v>
      </c>
      <c r="F3199">
        <v>118.7102</v>
      </c>
      <c r="G3199">
        <v>118.3655</v>
      </c>
      <c r="H3199">
        <v>117.871</v>
      </c>
      <c r="I3199">
        <v>117.37</v>
      </c>
      <c r="J3199">
        <v>113.35</v>
      </c>
      <c r="K3199">
        <v>116.755</v>
      </c>
    </row>
    <row r="3200" spans="5:11" x14ac:dyDescent="0.25">
      <c r="E3200" s="1">
        <v>37489</v>
      </c>
      <c r="F3200">
        <v>118.32550000000001</v>
      </c>
      <c r="G3200">
        <v>117.983</v>
      </c>
      <c r="H3200">
        <v>117.48</v>
      </c>
      <c r="I3200">
        <v>116.97499999999999</v>
      </c>
      <c r="J3200">
        <v>113.05</v>
      </c>
      <c r="K3200">
        <v>116.33499999999999</v>
      </c>
    </row>
    <row r="3201" spans="5:11" x14ac:dyDescent="0.25">
      <c r="E3201" s="1">
        <v>37490</v>
      </c>
      <c r="F3201">
        <v>119.703</v>
      </c>
      <c r="G3201">
        <v>119.351</v>
      </c>
      <c r="H3201">
        <v>118.83</v>
      </c>
      <c r="I3201">
        <v>118.28</v>
      </c>
      <c r="J3201">
        <v>113.935</v>
      </c>
      <c r="K3201">
        <v>117.61</v>
      </c>
    </row>
    <row r="3202" spans="5:11" x14ac:dyDescent="0.25">
      <c r="E3202" s="1">
        <v>37491</v>
      </c>
      <c r="F3202">
        <v>119.4532</v>
      </c>
      <c r="G3202">
        <v>119.105</v>
      </c>
      <c r="H3202">
        <v>118.58</v>
      </c>
      <c r="I3202">
        <v>118.045</v>
      </c>
      <c r="J3202">
        <v>113.97</v>
      </c>
      <c r="K3202">
        <v>117.41500000000001</v>
      </c>
    </row>
    <row r="3203" spans="5:11" x14ac:dyDescent="0.25">
      <c r="E3203" s="1">
        <v>37494</v>
      </c>
      <c r="F3203">
        <v>119.57250000000001</v>
      </c>
      <c r="G3203">
        <v>119.2265</v>
      </c>
      <c r="H3203">
        <v>118.7075</v>
      </c>
      <c r="I3203">
        <v>118.175</v>
      </c>
      <c r="J3203">
        <v>113.97499999999999</v>
      </c>
      <c r="K3203">
        <v>117.52500000000001</v>
      </c>
    </row>
    <row r="3204" spans="5:11" x14ac:dyDescent="0.25">
      <c r="E3204" s="1">
        <v>37495</v>
      </c>
      <c r="F3204">
        <v>118.02500000000001</v>
      </c>
      <c r="G3204">
        <v>117.68</v>
      </c>
      <c r="H3204">
        <v>117.151</v>
      </c>
      <c r="I3204">
        <v>116.59</v>
      </c>
      <c r="J3204">
        <v>112.395</v>
      </c>
      <c r="K3204">
        <v>115.93</v>
      </c>
    </row>
    <row r="3205" spans="5:11" x14ac:dyDescent="0.25">
      <c r="E3205" s="1">
        <v>37496</v>
      </c>
      <c r="F3205">
        <v>118.687</v>
      </c>
      <c r="G3205">
        <v>118.331</v>
      </c>
      <c r="H3205">
        <v>117.82</v>
      </c>
      <c r="I3205">
        <v>117.27</v>
      </c>
      <c r="J3205">
        <v>113.19499999999999</v>
      </c>
      <c r="K3205">
        <v>116.63500000000001</v>
      </c>
    </row>
    <row r="3206" spans="5:11" x14ac:dyDescent="0.25">
      <c r="E3206" s="1">
        <v>37497</v>
      </c>
      <c r="F3206">
        <v>118.048</v>
      </c>
      <c r="G3206">
        <v>117.693</v>
      </c>
      <c r="H3206">
        <v>117.19499999999999</v>
      </c>
      <c r="I3206">
        <v>116.657</v>
      </c>
      <c r="J3206">
        <v>112.7</v>
      </c>
      <c r="K3206">
        <v>116.035</v>
      </c>
    </row>
    <row r="3207" spans="5:11" x14ac:dyDescent="0.25">
      <c r="E3207" s="1">
        <v>37498</v>
      </c>
      <c r="F3207">
        <v>118.286</v>
      </c>
      <c r="G3207">
        <v>117.9325</v>
      </c>
      <c r="H3207">
        <v>117.42</v>
      </c>
      <c r="I3207">
        <v>116.875</v>
      </c>
      <c r="J3207">
        <v>112.895</v>
      </c>
      <c r="K3207">
        <v>116.255</v>
      </c>
    </row>
    <row r="3208" spans="5:11" x14ac:dyDescent="0.25">
      <c r="E3208" s="1">
        <v>37501</v>
      </c>
      <c r="F3208">
        <v>117.9842</v>
      </c>
      <c r="G3208">
        <v>117.6425</v>
      </c>
      <c r="H3208">
        <v>117.1375</v>
      </c>
      <c r="I3208">
        <v>116.6</v>
      </c>
      <c r="J3208">
        <v>112.67</v>
      </c>
      <c r="K3208">
        <v>116</v>
      </c>
    </row>
    <row r="3209" spans="5:11" x14ac:dyDescent="0.25">
      <c r="E3209" s="1">
        <v>37502</v>
      </c>
      <c r="F3209">
        <v>116.913</v>
      </c>
      <c r="G3209">
        <v>116.5775</v>
      </c>
      <c r="H3209">
        <v>116.11</v>
      </c>
      <c r="I3209">
        <v>115.61499999999999</v>
      </c>
      <c r="J3209">
        <v>111.965</v>
      </c>
      <c r="K3209">
        <v>115.045</v>
      </c>
    </row>
    <row r="3210" spans="5:11" x14ac:dyDescent="0.25">
      <c r="E3210" s="1">
        <v>37503</v>
      </c>
      <c r="F3210">
        <v>117.8085</v>
      </c>
      <c r="G3210">
        <v>117.46550000000001</v>
      </c>
      <c r="H3210">
        <v>116.982</v>
      </c>
      <c r="I3210">
        <v>116.5</v>
      </c>
      <c r="J3210">
        <v>112.79</v>
      </c>
      <c r="K3210">
        <v>115.91500000000001</v>
      </c>
    </row>
    <row r="3211" spans="5:11" x14ac:dyDescent="0.25">
      <c r="E3211" s="1">
        <v>37504</v>
      </c>
      <c r="F3211">
        <v>118.1733</v>
      </c>
      <c r="G3211">
        <v>117.83499999999999</v>
      </c>
      <c r="H3211">
        <v>117.37</v>
      </c>
      <c r="I3211">
        <v>116.8875</v>
      </c>
      <c r="J3211">
        <v>113.27</v>
      </c>
      <c r="K3211">
        <v>116.34</v>
      </c>
    </row>
    <row r="3212" spans="5:11" x14ac:dyDescent="0.25">
      <c r="E3212" s="1">
        <v>37505</v>
      </c>
      <c r="F3212">
        <v>118.355</v>
      </c>
      <c r="G3212">
        <v>118.00749999999999</v>
      </c>
      <c r="H3212">
        <v>117.51</v>
      </c>
      <c r="I3212">
        <v>117.0025</v>
      </c>
      <c r="J3212">
        <v>113.17</v>
      </c>
      <c r="K3212">
        <v>116.4</v>
      </c>
    </row>
    <row r="3213" spans="5:11" x14ac:dyDescent="0.25">
      <c r="E3213" s="1">
        <v>37508</v>
      </c>
      <c r="F3213">
        <v>118.718</v>
      </c>
      <c r="G3213">
        <v>118.3815</v>
      </c>
      <c r="H3213">
        <v>117.86750000000001</v>
      </c>
      <c r="I3213">
        <v>117.315</v>
      </c>
      <c r="J3213">
        <v>113.33</v>
      </c>
      <c r="K3213">
        <v>116.68</v>
      </c>
    </row>
    <row r="3214" spans="5:11" x14ac:dyDescent="0.25">
      <c r="E3214" s="1">
        <v>37509</v>
      </c>
      <c r="F3214">
        <v>119.702</v>
      </c>
      <c r="G3214">
        <v>119.3545</v>
      </c>
      <c r="H3214">
        <v>118.8425</v>
      </c>
      <c r="I3214">
        <v>118.29</v>
      </c>
      <c r="J3214">
        <v>114.215</v>
      </c>
      <c r="K3214">
        <v>117.675</v>
      </c>
    </row>
    <row r="3215" spans="5:11" x14ac:dyDescent="0.25">
      <c r="E3215" s="1">
        <v>37510</v>
      </c>
      <c r="F3215">
        <v>120.15300000000001</v>
      </c>
      <c r="G3215">
        <v>119.788</v>
      </c>
      <c r="H3215">
        <v>119.265</v>
      </c>
      <c r="I3215">
        <v>118.7</v>
      </c>
      <c r="J3215">
        <v>114.42</v>
      </c>
      <c r="K3215">
        <v>118.02500000000001</v>
      </c>
    </row>
    <row r="3216" spans="5:11" x14ac:dyDescent="0.25">
      <c r="E3216" s="1">
        <v>37511</v>
      </c>
      <c r="F3216">
        <v>119.8485</v>
      </c>
      <c r="G3216">
        <v>119.4905</v>
      </c>
      <c r="H3216">
        <v>118.97499999999999</v>
      </c>
      <c r="I3216">
        <v>118.435</v>
      </c>
      <c r="J3216">
        <v>114.41</v>
      </c>
      <c r="K3216">
        <v>117.785</v>
      </c>
    </row>
    <row r="3217" spans="5:11" x14ac:dyDescent="0.25">
      <c r="E3217" s="1">
        <v>37512</v>
      </c>
      <c r="F3217">
        <v>121.4755</v>
      </c>
      <c r="G3217">
        <v>121.11450000000001</v>
      </c>
      <c r="H3217">
        <v>120.6</v>
      </c>
      <c r="I3217">
        <v>120.05</v>
      </c>
      <c r="J3217">
        <v>116.13500000000001</v>
      </c>
      <c r="K3217">
        <v>119.425</v>
      </c>
    </row>
    <row r="3218" spans="5:11" x14ac:dyDescent="0.25">
      <c r="E3218" s="1">
        <v>37515</v>
      </c>
      <c r="F3218">
        <v>122.108</v>
      </c>
      <c r="G3218">
        <v>121.758</v>
      </c>
      <c r="H3218">
        <v>121.235</v>
      </c>
      <c r="I3218">
        <v>120.685</v>
      </c>
      <c r="J3218">
        <v>116.63</v>
      </c>
      <c r="K3218">
        <v>120.05</v>
      </c>
    </row>
    <row r="3219" spans="5:11" x14ac:dyDescent="0.25">
      <c r="E3219" s="1">
        <v>37516</v>
      </c>
      <c r="F3219">
        <v>121.7885</v>
      </c>
      <c r="G3219">
        <v>121.4285</v>
      </c>
      <c r="H3219">
        <v>120.91500000000001</v>
      </c>
      <c r="I3219">
        <v>120.3625</v>
      </c>
      <c r="J3219">
        <v>116.47499999999999</v>
      </c>
      <c r="K3219">
        <v>119.7405</v>
      </c>
    </row>
    <row r="3220" spans="5:11" x14ac:dyDescent="0.25">
      <c r="E3220" s="1">
        <v>37517</v>
      </c>
      <c r="F3220">
        <v>121.246</v>
      </c>
      <c r="G3220">
        <v>120.884</v>
      </c>
      <c r="H3220">
        <v>120.36499999999999</v>
      </c>
      <c r="I3220">
        <v>119.82</v>
      </c>
      <c r="J3220">
        <v>115.995</v>
      </c>
      <c r="K3220">
        <v>119.22</v>
      </c>
    </row>
    <row r="3221" spans="5:11" x14ac:dyDescent="0.25">
      <c r="E3221" s="1">
        <v>37518</v>
      </c>
      <c r="F3221">
        <v>121.24299999999999</v>
      </c>
      <c r="G3221">
        <v>120.883</v>
      </c>
      <c r="H3221">
        <v>120.392</v>
      </c>
      <c r="I3221">
        <v>119.88200000000001</v>
      </c>
      <c r="J3221">
        <v>115.97</v>
      </c>
      <c r="K3221">
        <v>119.27500000000001</v>
      </c>
    </row>
    <row r="3222" spans="5:11" x14ac:dyDescent="0.25">
      <c r="E3222" s="1">
        <v>37519</v>
      </c>
      <c r="F3222">
        <v>123.1795</v>
      </c>
      <c r="G3222">
        <v>122.81</v>
      </c>
      <c r="H3222">
        <v>122.3175</v>
      </c>
      <c r="I3222">
        <v>121.79</v>
      </c>
      <c r="J3222">
        <v>117.96</v>
      </c>
      <c r="K3222">
        <v>121.19499999999999</v>
      </c>
    </row>
    <row r="3223" spans="5:11" x14ac:dyDescent="0.25">
      <c r="E3223" s="1">
        <v>37522</v>
      </c>
      <c r="F3223">
        <v>123.672</v>
      </c>
      <c r="G3223">
        <v>123.32599999999999</v>
      </c>
      <c r="H3223">
        <v>122.83499999999999</v>
      </c>
      <c r="I3223">
        <v>122.31</v>
      </c>
      <c r="J3223">
        <v>118.485</v>
      </c>
      <c r="K3223">
        <v>121.705</v>
      </c>
    </row>
    <row r="3224" spans="5:11" x14ac:dyDescent="0.25">
      <c r="E3224" s="1">
        <v>37523</v>
      </c>
      <c r="F3224">
        <v>123.134</v>
      </c>
      <c r="G3224">
        <v>122.78</v>
      </c>
      <c r="H3224">
        <v>122.29</v>
      </c>
      <c r="I3224">
        <v>121.7825</v>
      </c>
      <c r="J3224">
        <v>118.045</v>
      </c>
      <c r="K3224">
        <v>121.19499999999999</v>
      </c>
    </row>
    <row r="3225" spans="5:11" x14ac:dyDescent="0.25">
      <c r="E3225" s="1">
        <v>37524</v>
      </c>
      <c r="F3225">
        <v>122.664</v>
      </c>
      <c r="G3225">
        <v>122.31399999999999</v>
      </c>
      <c r="H3225">
        <v>121.80800000000001</v>
      </c>
      <c r="I3225">
        <v>121.29</v>
      </c>
      <c r="J3225">
        <v>117.495</v>
      </c>
      <c r="K3225">
        <v>120.715</v>
      </c>
    </row>
    <row r="3226" spans="5:11" x14ac:dyDescent="0.25">
      <c r="E3226" s="1">
        <v>37525</v>
      </c>
      <c r="F3226">
        <v>121.8485</v>
      </c>
      <c r="G3226">
        <v>121.46</v>
      </c>
      <c r="H3226">
        <v>121.01</v>
      </c>
      <c r="I3226">
        <v>120.52</v>
      </c>
      <c r="J3226">
        <v>116.735</v>
      </c>
      <c r="K3226">
        <v>119.925</v>
      </c>
    </row>
    <row r="3227" spans="5:11" x14ac:dyDescent="0.25">
      <c r="E3227" s="1">
        <v>37526</v>
      </c>
      <c r="F3227">
        <v>122.303</v>
      </c>
      <c r="G3227">
        <v>121.9195</v>
      </c>
      <c r="H3227">
        <v>121.48</v>
      </c>
      <c r="I3227">
        <v>121.005</v>
      </c>
      <c r="J3227">
        <v>117.515</v>
      </c>
      <c r="K3227">
        <v>120.48</v>
      </c>
    </row>
    <row r="3228" spans="5:11" x14ac:dyDescent="0.25">
      <c r="E3228" s="1">
        <v>37529</v>
      </c>
      <c r="F3228">
        <v>121.541</v>
      </c>
      <c r="G3228">
        <v>121.19499999999999</v>
      </c>
      <c r="H3228">
        <v>120.777</v>
      </c>
      <c r="I3228">
        <v>120.34699999999999</v>
      </c>
      <c r="J3228">
        <v>117.02</v>
      </c>
      <c r="K3228">
        <v>119.85</v>
      </c>
    </row>
    <row r="3229" spans="5:11" x14ac:dyDescent="0.25">
      <c r="E3229" s="1">
        <v>37530</v>
      </c>
      <c r="F3229">
        <v>122.377</v>
      </c>
      <c r="G3229">
        <v>122.03</v>
      </c>
      <c r="H3229">
        <v>121.59</v>
      </c>
      <c r="I3229">
        <v>121.1</v>
      </c>
      <c r="J3229">
        <v>117.505</v>
      </c>
      <c r="K3229">
        <v>120.565</v>
      </c>
    </row>
    <row r="3230" spans="5:11" x14ac:dyDescent="0.25">
      <c r="E3230" s="1">
        <v>37531</v>
      </c>
      <c r="F3230">
        <v>122.67570000000001</v>
      </c>
      <c r="G3230">
        <v>122.33750000000001</v>
      </c>
      <c r="H3230">
        <v>121.88500000000001</v>
      </c>
      <c r="I3230">
        <v>121.43300000000001</v>
      </c>
      <c r="J3230">
        <v>117.89</v>
      </c>
      <c r="K3230">
        <v>120.905</v>
      </c>
    </row>
    <row r="3231" spans="5:11" x14ac:dyDescent="0.25">
      <c r="E3231" s="1">
        <v>37532</v>
      </c>
      <c r="F3231">
        <v>122.4855</v>
      </c>
      <c r="G3231">
        <v>122.1495</v>
      </c>
      <c r="H3231">
        <v>121.7</v>
      </c>
      <c r="I3231">
        <v>121.235</v>
      </c>
      <c r="J3231">
        <v>117.72499999999999</v>
      </c>
      <c r="K3231">
        <v>120.7</v>
      </c>
    </row>
    <row r="3232" spans="5:11" x14ac:dyDescent="0.25">
      <c r="E3232" s="1">
        <v>37533</v>
      </c>
      <c r="F3232">
        <v>123.05970000000001</v>
      </c>
      <c r="G3232">
        <v>122.71250000000001</v>
      </c>
      <c r="H3232">
        <v>122.24</v>
      </c>
      <c r="I3232">
        <v>121.77</v>
      </c>
      <c r="J3232">
        <v>118.14</v>
      </c>
      <c r="K3232">
        <v>121.185</v>
      </c>
    </row>
    <row r="3233" spans="5:11" x14ac:dyDescent="0.25">
      <c r="E3233" s="1">
        <v>37536</v>
      </c>
      <c r="F3233">
        <v>124.131</v>
      </c>
      <c r="G3233">
        <v>123.795</v>
      </c>
      <c r="H3233">
        <v>123.325</v>
      </c>
      <c r="I3233">
        <v>122.84</v>
      </c>
      <c r="J3233">
        <v>119.245</v>
      </c>
      <c r="K3233">
        <v>122.295</v>
      </c>
    </row>
    <row r="3234" spans="5:11" x14ac:dyDescent="0.25">
      <c r="E3234" s="1">
        <v>37537</v>
      </c>
      <c r="F3234">
        <v>124.16500000000001</v>
      </c>
      <c r="G3234">
        <v>123.79949999999999</v>
      </c>
      <c r="H3234">
        <v>123.325</v>
      </c>
      <c r="I3234">
        <v>122.83750000000001</v>
      </c>
      <c r="J3234">
        <v>119.16500000000001</v>
      </c>
      <c r="K3234">
        <v>122.27500000000001</v>
      </c>
    </row>
    <row r="3235" spans="5:11" x14ac:dyDescent="0.25">
      <c r="E3235" s="1">
        <v>37538</v>
      </c>
      <c r="F3235">
        <v>123.14400000000001</v>
      </c>
      <c r="G3235">
        <v>122.79349999999999</v>
      </c>
      <c r="H3235">
        <v>122.33</v>
      </c>
      <c r="I3235">
        <v>121.8505</v>
      </c>
      <c r="J3235">
        <v>118.36</v>
      </c>
      <c r="K3235">
        <v>121.295</v>
      </c>
    </row>
    <row r="3236" spans="5:11" x14ac:dyDescent="0.25">
      <c r="E3236" s="1">
        <v>37539</v>
      </c>
      <c r="F3236">
        <v>123.422</v>
      </c>
      <c r="G3236">
        <v>123.0805</v>
      </c>
      <c r="H3236">
        <v>122.595</v>
      </c>
      <c r="I3236">
        <v>122.105</v>
      </c>
      <c r="J3236">
        <v>118.55</v>
      </c>
      <c r="K3236">
        <v>121.55500000000001</v>
      </c>
    </row>
    <row r="3237" spans="5:11" x14ac:dyDescent="0.25">
      <c r="E3237" s="1">
        <v>37540</v>
      </c>
      <c r="F3237">
        <v>123.86450000000001</v>
      </c>
      <c r="G3237">
        <v>123.5125</v>
      </c>
      <c r="H3237">
        <v>123</v>
      </c>
      <c r="I3237">
        <v>122.4825</v>
      </c>
      <c r="J3237">
        <v>118.72499999999999</v>
      </c>
      <c r="K3237">
        <v>121.87</v>
      </c>
    </row>
    <row r="3238" spans="5:11" x14ac:dyDescent="0.25">
      <c r="E3238" s="1">
        <v>37543</v>
      </c>
      <c r="F3238">
        <v>124.125</v>
      </c>
      <c r="G3238">
        <v>123.765</v>
      </c>
      <c r="H3238">
        <v>123.27</v>
      </c>
      <c r="I3238">
        <v>122.75</v>
      </c>
      <c r="J3238">
        <v>118.94</v>
      </c>
      <c r="K3238">
        <v>122.175</v>
      </c>
    </row>
    <row r="3239" spans="5:11" x14ac:dyDescent="0.25">
      <c r="E3239" s="1">
        <v>37544</v>
      </c>
      <c r="F3239">
        <v>124.476</v>
      </c>
      <c r="G3239">
        <v>124.0825</v>
      </c>
      <c r="H3239">
        <v>123.56</v>
      </c>
      <c r="I3239">
        <v>122.985</v>
      </c>
      <c r="J3239">
        <v>118.97499999999999</v>
      </c>
      <c r="K3239">
        <v>122.3155</v>
      </c>
    </row>
    <row r="3240" spans="5:11" x14ac:dyDescent="0.25">
      <c r="E3240" s="1">
        <v>37545</v>
      </c>
      <c r="F3240">
        <v>124.3</v>
      </c>
      <c r="G3240">
        <v>123.883</v>
      </c>
      <c r="H3240">
        <v>123.38500000000001</v>
      </c>
      <c r="I3240">
        <v>122.83</v>
      </c>
      <c r="J3240">
        <v>118.76</v>
      </c>
      <c r="K3240">
        <v>122.16500000000001</v>
      </c>
    </row>
    <row r="3241" spans="5:11" x14ac:dyDescent="0.25">
      <c r="E3241" s="1">
        <v>37546</v>
      </c>
      <c r="F3241">
        <v>124.901</v>
      </c>
      <c r="G3241">
        <v>124.501</v>
      </c>
      <c r="H3241">
        <v>123.98</v>
      </c>
      <c r="I3241">
        <v>123.405</v>
      </c>
      <c r="J3241">
        <v>119.12</v>
      </c>
      <c r="K3241">
        <v>122.745</v>
      </c>
    </row>
    <row r="3242" spans="5:11" x14ac:dyDescent="0.25">
      <c r="E3242" s="1">
        <v>37547</v>
      </c>
      <c r="F3242">
        <v>125.31480000000001</v>
      </c>
      <c r="G3242">
        <v>124.9375</v>
      </c>
      <c r="H3242">
        <v>124.41</v>
      </c>
      <c r="I3242">
        <v>123.815</v>
      </c>
      <c r="J3242">
        <v>119.605</v>
      </c>
      <c r="K3242">
        <v>123.16</v>
      </c>
    </row>
    <row r="3243" spans="5:11" x14ac:dyDescent="0.25">
      <c r="E3243" s="1">
        <v>37550</v>
      </c>
      <c r="F3243">
        <v>124.714</v>
      </c>
      <c r="G3243">
        <v>124.34050000000001</v>
      </c>
      <c r="H3243">
        <v>123.795</v>
      </c>
      <c r="I3243">
        <v>123.22</v>
      </c>
      <c r="J3243">
        <v>118.71</v>
      </c>
      <c r="K3243">
        <v>122.49</v>
      </c>
    </row>
    <row r="3244" spans="5:11" x14ac:dyDescent="0.25">
      <c r="E3244" s="1">
        <v>37551</v>
      </c>
      <c r="F3244">
        <v>124.9522</v>
      </c>
      <c r="G3244">
        <v>124.56</v>
      </c>
      <c r="H3244">
        <v>124.02500000000001</v>
      </c>
      <c r="I3244">
        <v>123.43</v>
      </c>
      <c r="J3244">
        <v>118.995</v>
      </c>
      <c r="K3244">
        <v>122.71</v>
      </c>
    </row>
    <row r="3245" spans="5:11" x14ac:dyDescent="0.25">
      <c r="E3245" s="1">
        <v>37552</v>
      </c>
      <c r="F3245">
        <v>124.3797</v>
      </c>
      <c r="G3245">
        <v>124.015</v>
      </c>
      <c r="H3245">
        <v>123.48</v>
      </c>
      <c r="I3245">
        <v>122.905</v>
      </c>
      <c r="J3245">
        <v>118.575</v>
      </c>
      <c r="K3245">
        <v>122.235</v>
      </c>
    </row>
    <row r="3246" spans="5:11" x14ac:dyDescent="0.25">
      <c r="E3246" s="1">
        <v>37553</v>
      </c>
      <c r="F3246">
        <v>124.23099999999999</v>
      </c>
      <c r="G3246">
        <v>123.85550000000001</v>
      </c>
      <c r="H3246">
        <v>123.34</v>
      </c>
      <c r="I3246">
        <v>122.795</v>
      </c>
      <c r="J3246">
        <v>118.68</v>
      </c>
      <c r="K3246">
        <v>122.155</v>
      </c>
    </row>
    <row r="3247" spans="5:11" x14ac:dyDescent="0.25">
      <c r="E3247" s="1">
        <v>37554</v>
      </c>
      <c r="F3247">
        <v>124.172</v>
      </c>
      <c r="G3247">
        <v>123.8075</v>
      </c>
      <c r="H3247">
        <v>123.31</v>
      </c>
      <c r="I3247">
        <v>122.78700000000001</v>
      </c>
      <c r="J3247">
        <v>118.84</v>
      </c>
      <c r="K3247">
        <v>122.16500000000001</v>
      </c>
    </row>
    <row r="3248" spans="5:11" x14ac:dyDescent="0.25">
      <c r="E3248" s="1">
        <v>37557</v>
      </c>
      <c r="F3248">
        <v>123.408</v>
      </c>
      <c r="G3248">
        <v>123.05800000000001</v>
      </c>
      <c r="H3248">
        <v>122.6</v>
      </c>
      <c r="I3248">
        <v>122.11750000000001</v>
      </c>
      <c r="J3248">
        <v>118.27</v>
      </c>
      <c r="K3248">
        <v>121.535</v>
      </c>
    </row>
    <row r="3249" spans="5:11" x14ac:dyDescent="0.25">
      <c r="E3249" s="1">
        <v>37558</v>
      </c>
      <c r="F3249">
        <v>122.971</v>
      </c>
      <c r="G3249">
        <v>122.6305</v>
      </c>
      <c r="H3249">
        <v>122.21</v>
      </c>
      <c r="I3249">
        <v>121.75749999999999</v>
      </c>
      <c r="J3249">
        <v>118.215</v>
      </c>
      <c r="K3249">
        <v>121.23</v>
      </c>
    </row>
    <row r="3250" spans="5:11" x14ac:dyDescent="0.25">
      <c r="E3250" s="1">
        <v>37559</v>
      </c>
      <c r="F3250">
        <v>122.764</v>
      </c>
      <c r="G3250">
        <v>122.4315</v>
      </c>
      <c r="H3250">
        <v>122.01</v>
      </c>
      <c r="I3250">
        <v>121.565</v>
      </c>
      <c r="J3250">
        <v>118.02500000000001</v>
      </c>
      <c r="K3250">
        <v>121.03</v>
      </c>
    </row>
    <row r="3251" spans="5:11" x14ac:dyDescent="0.25">
      <c r="E3251" s="1">
        <v>37560</v>
      </c>
      <c r="F3251">
        <v>122.3302</v>
      </c>
      <c r="G3251">
        <v>122.004</v>
      </c>
      <c r="H3251">
        <v>121.59</v>
      </c>
      <c r="I3251">
        <v>121.1345</v>
      </c>
      <c r="J3251">
        <v>117.72</v>
      </c>
      <c r="K3251">
        <v>120.64</v>
      </c>
    </row>
    <row r="3252" spans="5:11" x14ac:dyDescent="0.25">
      <c r="E3252" s="1">
        <v>37561</v>
      </c>
      <c r="F3252">
        <v>121.994</v>
      </c>
      <c r="G3252">
        <v>121.6705</v>
      </c>
      <c r="H3252">
        <v>121.26</v>
      </c>
      <c r="I3252">
        <v>120.7895</v>
      </c>
      <c r="J3252">
        <v>117.255</v>
      </c>
      <c r="K3252">
        <v>120.285</v>
      </c>
    </row>
    <row r="3253" spans="5:11" x14ac:dyDescent="0.25">
      <c r="E3253" s="1">
        <v>37564</v>
      </c>
      <c r="F3253">
        <v>122.051</v>
      </c>
      <c r="G3253">
        <v>121.7325</v>
      </c>
      <c r="H3253">
        <v>121.315</v>
      </c>
      <c r="I3253">
        <v>120.84</v>
      </c>
      <c r="J3253">
        <v>117.25</v>
      </c>
      <c r="K3253">
        <v>120.345</v>
      </c>
    </row>
    <row r="3254" spans="5:11" x14ac:dyDescent="0.25">
      <c r="E3254" s="1">
        <v>37565</v>
      </c>
      <c r="F3254">
        <v>121.6875</v>
      </c>
      <c r="G3254">
        <v>121.381</v>
      </c>
      <c r="H3254">
        <v>120.95</v>
      </c>
      <c r="I3254">
        <v>120.495</v>
      </c>
      <c r="J3254">
        <v>116.80500000000001</v>
      </c>
      <c r="K3254">
        <v>119.97</v>
      </c>
    </row>
    <row r="3255" spans="5:11" x14ac:dyDescent="0.25">
      <c r="E3255" s="1">
        <v>37566</v>
      </c>
      <c r="F3255">
        <v>121.736</v>
      </c>
      <c r="G3255">
        <v>121.4525</v>
      </c>
      <c r="H3255">
        <v>121.05500000000001</v>
      </c>
      <c r="I3255">
        <v>120.61</v>
      </c>
      <c r="J3255">
        <v>117.01</v>
      </c>
      <c r="K3255">
        <v>120.08</v>
      </c>
    </row>
    <row r="3256" spans="5:11" x14ac:dyDescent="0.25">
      <c r="E3256" s="1">
        <v>37567</v>
      </c>
      <c r="F3256">
        <v>121.009</v>
      </c>
      <c r="G3256">
        <v>120.72150000000001</v>
      </c>
      <c r="H3256">
        <v>120.3275</v>
      </c>
      <c r="I3256">
        <v>119.87</v>
      </c>
      <c r="J3256">
        <v>116.145</v>
      </c>
      <c r="K3256">
        <v>119.34</v>
      </c>
    </row>
    <row r="3257" spans="5:11" x14ac:dyDescent="0.25">
      <c r="E3257" s="1">
        <v>37568</v>
      </c>
      <c r="F3257">
        <v>119.64449999999999</v>
      </c>
      <c r="G3257">
        <v>119.3595</v>
      </c>
      <c r="H3257">
        <v>118.955</v>
      </c>
      <c r="I3257">
        <v>118.52</v>
      </c>
      <c r="J3257">
        <v>114.93</v>
      </c>
      <c r="K3257">
        <v>117.99</v>
      </c>
    </row>
    <row r="3258" spans="5:11" x14ac:dyDescent="0.25">
      <c r="E3258" s="1">
        <v>37571</v>
      </c>
      <c r="F3258">
        <v>119.47499999999999</v>
      </c>
      <c r="G3258">
        <v>119.1925</v>
      </c>
      <c r="H3258">
        <v>118.8075</v>
      </c>
      <c r="I3258">
        <v>118.375</v>
      </c>
      <c r="J3258">
        <v>114.73</v>
      </c>
      <c r="K3258">
        <v>117.88500000000001</v>
      </c>
    </row>
    <row r="3259" spans="5:11" x14ac:dyDescent="0.25">
      <c r="E3259" s="1">
        <v>37572</v>
      </c>
      <c r="F3259">
        <v>119.55</v>
      </c>
      <c r="G3259">
        <v>119.26900000000001</v>
      </c>
      <c r="H3259">
        <v>118.87949999999999</v>
      </c>
      <c r="I3259">
        <v>118.44</v>
      </c>
      <c r="J3259">
        <v>114.94</v>
      </c>
      <c r="K3259">
        <v>117.925</v>
      </c>
    </row>
    <row r="3260" spans="5:11" x14ac:dyDescent="0.25">
      <c r="E3260" s="1">
        <v>37573</v>
      </c>
      <c r="F3260">
        <v>119.973</v>
      </c>
      <c r="G3260">
        <v>119.67149999999999</v>
      </c>
      <c r="H3260">
        <v>119.2945</v>
      </c>
      <c r="I3260">
        <v>118.84950000000001</v>
      </c>
      <c r="J3260">
        <v>115.4</v>
      </c>
      <c r="K3260">
        <v>118.32</v>
      </c>
    </row>
    <row r="3261" spans="5:11" x14ac:dyDescent="0.25">
      <c r="E3261" s="1">
        <v>37574</v>
      </c>
      <c r="F3261">
        <v>120.3382</v>
      </c>
      <c r="G3261">
        <v>120.0425</v>
      </c>
      <c r="H3261">
        <v>119.63</v>
      </c>
      <c r="I3261">
        <v>119.155</v>
      </c>
      <c r="J3261">
        <v>115.36</v>
      </c>
      <c r="K3261">
        <v>118.605</v>
      </c>
    </row>
    <row r="3262" spans="5:11" x14ac:dyDescent="0.25">
      <c r="E3262" s="1">
        <v>37575</v>
      </c>
      <c r="F3262">
        <v>120.355</v>
      </c>
      <c r="G3262">
        <v>120.05800000000001</v>
      </c>
      <c r="H3262">
        <v>119.645</v>
      </c>
      <c r="I3262">
        <v>119.175</v>
      </c>
      <c r="J3262">
        <v>115.33499999999999</v>
      </c>
      <c r="K3262">
        <v>118.595</v>
      </c>
    </row>
    <row r="3263" spans="5:11" x14ac:dyDescent="0.25">
      <c r="E3263" s="1">
        <v>37578</v>
      </c>
      <c r="F3263">
        <v>120.881</v>
      </c>
      <c r="G3263">
        <v>120.5745</v>
      </c>
      <c r="H3263">
        <v>120.1735</v>
      </c>
      <c r="I3263">
        <v>119.705</v>
      </c>
      <c r="J3263">
        <v>115.95</v>
      </c>
      <c r="K3263">
        <v>119.11</v>
      </c>
    </row>
    <row r="3264" spans="5:11" x14ac:dyDescent="0.25">
      <c r="E3264" s="1">
        <v>37579</v>
      </c>
      <c r="F3264">
        <v>122.039</v>
      </c>
      <c r="G3264">
        <v>121.74550000000001</v>
      </c>
      <c r="H3264">
        <v>121.33499999999999</v>
      </c>
      <c r="I3264">
        <v>120.86499999999999</v>
      </c>
      <c r="J3264">
        <v>117.07</v>
      </c>
      <c r="K3264">
        <v>120.29</v>
      </c>
    </row>
    <row r="3265" spans="5:11" x14ac:dyDescent="0.25">
      <c r="E3265" s="1">
        <v>37580</v>
      </c>
      <c r="F3265">
        <v>122.523</v>
      </c>
      <c r="G3265">
        <v>122.2145</v>
      </c>
      <c r="H3265">
        <v>121.79949999999999</v>
      </c>
      <c r="I3265">
        <v>121.28749999999999</v>
      </c>
      <c r="J3265">
        <v>117.32</v>
      </c>
      <c r="K3265">
        <v>120.74</v>
      </c>
    </row>
    <row r="3266" spans="5:11" x14ac:dyDescent="0.25">
      <c r="E3266" s="1">
        <v>37581</v>
      </c>
      <c r="F3266">
        <v>122.506</v>
      </c>
      <c r="G3266">
        <v>122.20050000000001</v>
      </c>
      <c r="H3266">
        <v>121.7625</v>
      </c>
      <c r="I3266">
        <v>121.227</v>
      </c>
      <c r="J3266">
        <v>117.14</v>
      </c>
      <c r="K3266">
        <v>120.645</v>
      </c>
    </row>
    <row r="3267" spans="5:11" x14ac:dyDescent="0.25">
      <c r="E3267" s="1">
        <v>37582</v>
      </c>
      <c r="F3267">
        <v>122.69499999999999</v>
      </c>
      <c r="G3267">
        <v>122.3865</v>
      </c>
      <c r="H3267">
        <v>121.96</v>
      </c>
      <c r="I3267">
        <v>121.42749999999999</v>
      </c>
      <c r="J3267">
        <v>117.19</v>
      </c>
      <c r="K3267">
        <v>120.80500000000001</v>
      </c>
    </row>
    <row r="3268" spans="5:11" x14ac:dyDescent="0.25">
      <c r="E3268" s="1">
        <v>37585</v>
      </c>
      <c r="F3268">
        <v>121.9885</v>
      </c>
      <c r="G3268">
        <v>121.6815</v>
      </c>
      <c r="H3268">
        <v>121.25700000000001</v>
      </c>
      <c r="I3268">
        <v>120.75</v>
      </c>
      <c r="J3268">
        <v>116.565</v>
      </c>
      <c r="K3268">
        <v>120.145</v>
      </c>
    </row>
    <row r="3269" spans="5:11" x14ac:dyDescent="0.25">
      <c r="E3269" s="1">
        <v>37586</v>
      </c>
      <c r="F3269">
        <v>121.46299999999999</v>
      </c>
      <c r="G3269">
        <v>121.17</v>
      </c>
      <c r="H3269">
        <v>120.755</v>
      </c>
      <c r="I3269">
        <v>120.27249999999999</v>
      </c>
      <c r="J3269">
        <v>116.31</v>
      </c>
      <c r="K3269">
        <v>119.705</v>
      </c>
    </row>
    <row r="3270" spans="5:11" x14ac:dyDescent="0.25">
      <c r="E3270" s="1">
        <v>37587</v>
      </c>
      <c r="F3270">
        <v>122.1752</v>
      </c>
      <c r="G3270">
        <v>121.8775</v>
      </c>
      <c r="H3270">
        <v>121.43</v>
      </c>
      <c r="I3270">
        <v>120.91500000000001</v>
      </c>
      <c r="J3270">
        <v>116.61499999999999</v>
      </c>
      <c r="K3270">
        <v>120.26</v>
      </c>
    </row>
    <row r="3271" spans="5:11" x14ac:dyDescent="0.25">
      <c r="E3271" s="1">
        <v>37588</v>
      </c>
      <c r="F3271">
        <v>122.04900000000001</v>
      </c>
      <c r="G3271">
        <v>121.785</v>
      </c>
      <c r="H3271">
        <v>121.34</v>
      </c>
      <c r="I3271">
        <v>120.81</v>
      </c>
      <c r="J3271">
        <v>116.515</v>
      </c>
      <c r="K3271">
        <v>120.19499999999999</v>
      </c>
    </row>
    <row r="3272" spans="5:11" x14ac:dyDescent="0.25">
      <c r="E3272" s="1">
        <v>37589</v>
      </c>
      <c r="F3272">
        <v>122.3717</v>
      </c>
      <c r="G3272">
        <v>122.1075</v>
      </c>
      <c r="H3272">
        <v>121.67</v>
      </c>
      <c r="I3272">
        <v>121.15</v>
      </c>
      <c r="J3272">
        <v>116.98</v>
      </c>
      <c r="K3272">
        <v>120.54</v>
      </c>
    </row>
    <row r="3273" spans="5:11" x14ac:dyDescent="0.25">
      <c r="E3273" s="1">
        <v>37592</v>
      </c>
      <c r="F3273">
        <v>124.3682</v>
      </c>
      <c r="G3273">
        <v>124.0947</v>
      </c>
      <c r="H3273">
        <v>123.645</v>
      </c>
      <c r="I3273">
        <v>123.13249999999999</v>
      </c>
      <c r="J3273">
        <v>118.85</v>
      </c>
      <c r="K3273">
        <v>122.505</v>
      </c>
    </row>
    <row r="3274" spans="5:11" x14ac:dyDescent="0.25">
      <c r="E3274" s="1">
        <v>37593</v>
      </c>
      <c r="F3274">
        <v>124.3922</v>
      </c>
      <c r="G3274">
        <v>124.1125</v>
      </c>
      <c r="H3274">
        <v>123.66</v>
      </c>
      <c r="I3274">
        <v>123.15</v>
      </c>
      <c r="J3274">
        <v>118.89</v>
      </c>
      <c r="K3274">
        <v>122.535</v>
      </c>
    </row>
    <row r="3275" spans="5:11" x14ac:dyDescent="0.25">
      <c r="E3275" s="1">
        <v>37594</v>
      </c>
      <c r="F3275">
        <v>124.4295</v>
      </c>
      <c r="G3275">
        <v>124.145</v>
      </c>
      <c r="H3275">
        <v>123.693</v>
      </c>
      <c r="I3275">
        <v>123.17749999999999</v>
      </c>
      <c r="J3275">
        <v>118.955</v>
      </c>
      <c r="K3275">
        <v>122.565</v>
      </c>
    </row>
    <row r="3276" spans="5:11" x14ac:dyDescent="0.25">
      <c r="E3276" s="1">
        <v>37595</v>
      </c>
      <c r="F3276">
        <v>124.6722</v>
      </c>
      <c r="G3276">
        <v>124.38549999999999</v>
      </c>
      <c r="H3276">
        <v>123.94</v>
      </c>
      <c r="I3276">
        <v>123.4325</v>
      </c>
      <c r="J3276">
        <v>119.41500000000001</v>
      </c>
      <c r="K3276">
        <v>122.85</v>
      </c>
    </row>
    <row r="3277" spans="5:11" x14ac:dyDescent="0.25">
      <c r="E3277" s="1">
        <v>37596</v>
      </c>
      <c r="F3277">
        <v>123.35550000000001</v>
      </c>
      <c r="G3277">
        <v>123.0745</v>
      </c>
      <c r="H3277">
        <v>122.64</v>
      </c>
      <c r="I3277">
        <v>122.1575</v>
      </c>
      <c r="J3277">
        <v>118.075</v>
      </c>
      <c r="K3277">
        <v>121.59</v>
      </c>
    </row>
    <row r="3278" spans="5:11" x14ac:dyDescent="0.25">
      <c r="E3278" s="1">
        <v>37599</v>
      </c>
      <c r="F3278">
        <v>123.1812</v>
      </c>
      <c r="G3278">
        <v>122.91549999999999</v>
      </c>
      <c r="H3278">
        <v>122.47</v>
      </c>
      <c r="I3278">
        <v>121.99250000000001</v>
      </c>
      <c r="J3278">
        <v>118.145</v>
      </c>
      <c r="K3278">
        <v>121.47</v>
      </c>
    </row>
    <row r="3279" spans="5:11" x14ac:dyDescent="0.25">
      <c r="E3279" s="1">
        <v>37600</v>
      </c>
      <c r="F3279">
        <v>123.5797</v>
      </c>
      <c r="G3279">
        <v>123.3107</v>
      </c>
      <c r="H3279">
        <v>122.8635</v>
      </c>
      <c r="I3279">
        <v>122.3875</v>
      </c>
      <c r="J3279">
        <v>118.535</v>
      </c>
      <c r="K3279">
        <v>121.81</v>
      </c>
    </row>
    <row r="3280" spans="5:11" x14ac:dyDescent="0.25">
      <c r="E3280" s="1">
        <v>37601</v>
      </c>
      <c r="F3280">
        <v>123.467</v>
      </c>
      <c r="G3280">
        <v>123.193</v>
      </c>
      <c r="H3280">
        <v>122.75</v>
      </c>
      <c r="I3280">
        <v>122.277</v>
      </c>
      <c r="J3280">
        <v>118.39</v>
      </c>
      <c r="K3280">
        <v>121.73</v>
      </c>
    </row>
    <row r="3281" spans="5:11" x14ac:dyDescent="0.25">
      <c r="E3281" s="1">
        <v>37602</v>
      </c>
      <c r="F3281">
        <v>122.548</v>
      </c>
      <c r="G3281">
        <v>122.2675</v>
      </c>
      <c r="H3281">
        <v>121.83750000000001</v>
      </c>
      <c r="I3281">
        <v>121.3925</v>
      </c>
      <c r="J3281">
        <v>117.59</v>
      </c>
      <c r="K3281">
        <v>120.845</v>
      </c>
    </row>
    <row r="3282" spans="5:11" x14ac:dyDescent="0.25">
      <c r="E3282" s="1">
        <v>37603</v>
      </c>
      <c r="F3282">
        <v>120.309</v>
      </c>
      <c r="G3282">
        <v>120.0325</v>
      </c>
      <c r="H3282">
        <v>119.60250000000001</v>
      </c>
      <c r="I3282">
        <v>119.1525</v>
      </c>
      <c r="J3282">
        <v>115.41</v>
      </c>
      <c r="K3282">
        <v>118.61</v>
      </c>
    </row>
    <row r="3283" spans="5:11" x14ac:dyDescent="0.25">
      <c r="E3283" s="1">
        <v>37606</v>
      </c>
      <c r="F3283">
        <v>121.1725</v>
      </c>
      <c r="G3283">
        <v>120.911</v>
      </c>
      <c r="H3283">
        <v>120.4675</v>
      </c>
      <c r="I3283">
        <v>120.012</v>
      </c>
      <c r="J3283">
        <v>116.31</v>
      </c>
      <c r="K3283">
        <v>119.465</v>
      </c>
    </row>
    <row r="3284" spans="5:11" x14ac:dyDescent="0.25">
      <c r="E3284" s="1">
        <v>37607</v>
      </c>
      <c r="F3284">
        <v>121.0915</v>
      </c>
      <c r="G3284">
        <v>120.82899999999999</v>
      </c>
      <c r="H3284">
        <v>120.4025</v>
      </c>
      <c r="I3284">
        <v>119.937</v>
      </c>
      <c r="J3284">
        <v>116.145</v>
      </c>
      <c r="K3284">
        <v>119.395</v>
      </c>
    </row>
    <row r="3285" spans="5:11" x14ac:dyDescent="0.25">
      <c r="E3285" s="1">
        <v>37608</v>
      </c>
      <c r="F3285">
        <v>120.9495</v>
      </c>
      <c r="G3285">
        <v>120.68</v>
      </c>
      <c r="H3285">
        <v>120.27119999999999</v>
      </c>
      <c r="I3285">
        <v>119.82</v>
      </c>
      <c r="J3285">
        <v>116.205</v>
      </c>
      <c r="K3285">
        <v>119.31</v>
      </c>
    </row>
    <row r="3286" spans="5:11" x14ac:dyDescent="0.25">
      <c r="E3286" s="1">
        <v>37609</v>
      </c>
      <c r="F3286">
        <v>120.34050000000001</v>
      </c>
      <c r="G3286">
        <v>120.07250000000001</v>
      </c>
      <c r="H3286">
        <v>119.66</v>
      </c>
      <c r="I3286">
        <v>119.2225</v>
      </c>
      <c r="J3286">
        <v>115.655</v>
      </c>
      <c r="K3286">
        <v>118.73</v>
      </c>
    </row>
    <row r="3287" spans="5:11" x14ac:dyDescent="0.25">
      <c r="E3287" s="1">
        <v>37610</v>
      </c>
      <c r="F3287">
        <v>120.259</v>
      </c>
      <c r="G3287">
        <v>119.99250000000001</v>
      </c>
      <c r="H3287">
        <v>119.5775</v>
      </c>
      <c r="I3287">
        <v>119.1375</v>
      </c>
      <c r="J3287">
        <v>115.74</v>
      </c>
      <c r="K3287">
        <v>118.62</v>
      </c>
    </row>
    <row r="3288" spans="5:11" x14ac:dyDescent="0.25">
      <c r="E3288" s="1">
        <v>37613</v>
      </c>
      <c r="F3288">
        <v>120.28449999999999</v>
      </c>
      <c r="G3288">
        <v>120.0125</v>
      </c>
      <c r="H3288">
        <v>119.5985</v>
      </c>
      <c r="I3288">
        <v>119.137</v>
      </c>
      <c r="J3288">
        <v>115.85</v>
      </c>
      <c r="K3288">
        <v>118.625</v>
      </c>
    </row>
    <row r="3289" spans="5:11" x14ac:dyDescent="0.25">
      <c r="E3289" s="1">
        <v>37614</v>
      </c>
      <c r="F3289">
        <v>120.1925</v>
      </c>
      <c r="G3289">
        <v>119.925</v>
      </c>
      <c r="H3289">
        <v>119.52</v>
      </c>
      <c r="I3289">
        <v>119.08499999999999</v>
      </c>
      <c r="J3289">
        <v>115.8</v>
      </c>
      <c r="K3289">
        <v>118.625</v>
      </c>
    </row>
    <row r="3290" spans="5:11" x14ac:dyDescent="0.25">
      <c r="E3290" s="1">
        <v>37615</v>
      </c>
      <c r="F3290">
        <v>120.12520000000001</v>
      </c>
      <c r="G3290">
        <v>119.855</v>
      </c>
      <c r="H3290">
        <v>119.45</v>
      </c>
      <c r="I3290">
        <v>119.015</v>
      </c>
      <c r="J3290">
        <v>115.55</v>
      </c>
      <c r="K3290">
        <v>118.535</v>
      </c>
    </row>
    <row r="3291" spans="5:11" x14ac:dyDescent="0.25">
      <c r="E3291" s="1">
        <v>37616</v>
      </c>
      <c r="F3291">
        <v>119.80419999999999</v>
      </c>
      <c r="G3291">
        <v>119.53749999999999</v>
      </c>
      <c r="H3291">
        <v>119.13500000000001</v>
      </c>
      <c r="I3291">
        <v>118.71</v>
      </c>
      <c r="J3291">
        <v>115.425</v>
      </c>
      <c r="K3291">
        <v>118.24</v>
      </c>
    </row>
    <row r="3292" spans="5:11" x14ac:dyDescent="0.25">
      <c r="E3292" s="1">
        <v>37617</v>
      </c>
      <c r="F3292">
        <v>119.7717</v>
      </c>
      <c r="G3292">
        <v>119.50149999999999</v>
      </c>
      <c r="H3292">
        <v>119.105</v>
      </c>
      <c r="I3292">
        <v>118.69</v>
      </c>
      <c r="J3292">
        <v>115.62</v>
      </c>
      <c r="K3292">
        <v>118.22</v>
      </c>
    </row>
    <row r="3293" spans="5:11" x14ac:dyDescent="0.25">
      <c r="E3293" s="1">
        <v>37620</v>
      </c>
      <c r="F3293">
        <v>118.3942</v>
      </c>
      <c r="G3293">
        <v>118.12949999999999</v>
      </c>
      <c r="H3293">
        <v>117.7295</v>
      </c>
      <c r="I3293">
        <v>117.312</v>
      </c>
      <c r="J3293">
        <v>114.255</v>
      </c>
      <c r="K3293">
        <v>116.88</v>
      </c>
    </row>
    <row r="3294" spans="5:11" x14ac:dyDescent="0.25">
      <c r="E3294" s="1">
        <v>37621</v>
      </c>
      <c r="F3294">
        <v>118.6307</v>
      </c>
      <c r="G3294">
        <v>118.36750000000001</v>
      </c>
      <c r="H3294">
        <v>117.98</v>
      </c>
      <c r="I3294">
        <v>117.56</v>
      </c>
      <c r="J3294">
        <v>114.495</v>
      </c>
      <c r="K3294">
        <v>117.12</v>
      </c>
    </row>
    <row r="3295" spans="5:11" x14ac:dyDescent="0.25">
      <c r="E3295" s="1">
        <v>37622</v>
      </c>
      <c r="F3295">
        <v>118.6307</v>
      </c>
      <c r="G3295">
        <v>118.36750000000001</v>
      </c>
      <c r="H3295">
        <v>117.98</v>
      </c>
      <c r="I3295">
        <v>117.56</v>
      </c>
      <c r="J3295">
        <v>114.495</v>
      </c>
      <c r="K3295">
        <v>117.12</v>
      </c>
    </row>
    <row r="3296" spans="5:11" x14ac:dyDescent="0.25">
      <c r="E3296" s="1">
        <v>37623</v>
      </c>
      <c r="F3296">
        <v>119.958</v>
      </c>
      <c r="G3296">
        <v>119.6885</v>
      </c>
      <c r="H3296">
        <v>119.2825</v>
      </c>
      <c r="I3296">
        <v>118.8325</v>
      </c>
      <c r="J3296">
        <v>115.33</v>
      </c>
      <c r="K3296">
        <v>118.3</v>
      </c>
    </row>
    <row r="3297" spans="5:11" x14ac:dyDescent="0.25">
      <c r="E3297" s="1">
        <v>37624</v>
      </c>
      <c r="F3297">
        <v>119.5938</v>
      </c>
      <c r="G3297">
        <v>119.33</v>
      </c>
      <c r="H3297">
        <v>118.91500000000001</v>
      </c>
      <c r="I3297">
        <v>118.47499999999999</v>
      </c>
      <c r="J3297">
        <v>114.94499999999999</v>
      </c>
      <c r="K3297">
        <v>117.96</v>
      </c>
    </row>
    <row r="3298" spans="5:11" x14ac:dyDescent="0.25">
      <c r="E3298" s="1">
        <v>37627</v>
      </c>
      <c r="F3298">
        <v>119.0305</v>
      </c>
      <c r="G3298">
        <v>118.7745</v>
      </c>
      <c r="H3298">
        <v>118.366</v>
      </c>
      <c r="I3298">
        <v>117.91249999999999</v>
      </c>
      <c r="J3298">
        <v>114.41</v>
      </c>
      <c r="K3298">
        <v>117.38500000000001</v>
      </c>
    </row>
    <row r="3299" spans="5:11" x14ac:dyDescent="0.25">
      <c r="E3299" s="1">
        <v>37628</v>
      </c>
      <c r="F3299">
        <v>120.285</v>
      </c>
      <c r="G3299">
        <v>120.0235</v>
      </c>
      <c r="H3299">
        <v>119.61499999999999</v>
      </c>
      <c r="I3299">
        <v>119.172</v>
      </c>
      <c r="J3299">
        <v>115.8</v>
      </c>
      <c r="K3299">
        <v>118.675</v>
      </c>
    </row>
    <row r="3300" spans="5:11" x14ac:dyDescent="0.25">
      <c r="E3300" s="1">
        <v>37629</v>
      </c>
      <c r="F3300">
        <v>118.92149999999999</v>
      </c>
      <c r="G3300">
        <v>118.6585</v>
      </c>
      <c r="H3300">
        <v>118.26349999999999</v>
      </c>
      <c r="I3300">
        <v>117.83499999999999</v>
      </c>
      <c r="J3300">
        <v>114.59</v>
      </c>
      <c r="K3300">
        <v>117.345</v>
      </c>
    </row>
    <row r="3301" spans="5:11" x14ac:dyDescent="0.25">
      <c r="E3301" s="1">
        <v>37630</v>
      </c>
      <c r="F3301">
        <v>119.18170000000001</v>
      </c>
      <c r="G3301">
        <v>118.91549999999999</v>
      </c>
      <c r="H3301">
        <v>118.51</v>
      </c>
      <c r="I3301">
        <v>118.05200000000001</v>
      </c>
      <c r="J3301">
        <v>114.52</v>
      </c>
      <c r="K3301">
        <v>117.52500000000001</v>
      </c>
    </row>
    <row r="3302" spans="5:11" x14ac:dyDescent="0.25">
      <c r="E3302" s="1">
        <v>37631</v>
      </c>
      <c r="F3302">
        <v>119.129</v>
      </c>
      <c r="G3302">
        <v>118.87649999999999</v>
      </c>
      <c r="H3302">
        <v>118.47499999999999</v>
      </c>
      <c r="I3302">
        <v>118.0425</v>
      </c>
      <c r="J3302">
        <v>114.59</v>
      </c>
      <c r="K3302">
        <v>117.545</v>
      </c>
    </row>
    <row r="3303" spans="5:11" x14ac:dyDescent="0.25">
      <c r="E3303" s="1">
        <v>37634</v>
      </c>
      <c r="F3303">
        <v>118.779</v>
      </c>
      <c r="G3303">
        <v>118.52849999999999</v>
      </c>
      <c r="H3303">
        <v>118.125</v>
      </c>
      <c r="I3303">
        <v>117.6925</v>
      </c>
      <c r="J3303">
        <v>114.21</v>
      </c>
      <c r="K3303">
        <v>117.18</v>
      </c>
    </row>
    <row r="3304" spans="5:11" x14ac:dyDescent="0.25">
      <c r="E3304" s="1">
        <v>37635</v>
      </c>
      <c r="F3304">
        <v>117.9692</v>
      </c>
      <c r="G3304">
        <v>117.7175</v>
      </c>
      <c r="H3304">
        <v>117.3235</v>
      </c>
      <c r="I3304">
        <v>116.89700000000001</v>
      </c>
      <c r="J3304">
        <v>113.455</v>
      </c>
      <c r="K3304">
        <v>116.41</v>
      </c>
    </row>
    <row r="3305" spans="5:11" x14ac:dyDescent="0.25">
      <c r="E3305" s="1">
        <v>37636</v>
      </c>
      <c r="F3305">
        <v>117.9945</v>
      </c>
      <c r="G3305">
        <v>117.7375</v>
      </c>
      <c r="H3305">
        <v>117.34650000000001</v>
      </c>
      <c r="I3305">
        <v>116.9325</v>
      </c>
      <c r="J3305">
        <v>113.63500000000001</v>
      </c>
      <c r="K3305">
        <v>116.435</v>
      </c>
    </row>
    <row r="3306" spans="5:11" x14ac:dyDescent="0.25">
      <c r="E3306" s="1">
        <v>37637</v>
      </c>
      <c r="F3306">
        <v>117.729</v>
      </c>
      <c r="G3306">
        <v>117.4675</v>
      </c>
      <c r="H3306">
        <v>117.06950000000001</v>
      </c>
      <c r="I3306">
        <v>116.655</v>
      </c>
      <c r="J3306">
        <v>113.345</v>
      </c>
      <c r="K3306">
        <v>116.175</v>
      </c>
    </row>
    <row r="3307" spans="5:11" x14ac:dyDescent="0.25">
      <c r="E3307" s="1">
        <v>37638</v>
      </c>
      <c r="F3307">
        <v>117.6092</v>
      </c>
      <c r="G3307">
        <v>117.35250000000001</v>
      </c>
      <c r="H3307">
        <v>116.96</v>
      </c>
      <c r="I3307">
        <v>116.56</v>
      </c>
      <c r="J3307">
        <v>113.33499999999999</v>
      </c>
      <c r="K3307">
        <v>116.095</v>
      </c>
    </row>
    <row r="3308" spans="5:11" x14ac:dyDescent="0.25">
      <c r="E3308" s="1">
        <v>37641</v>
      </c>
      <c r="F3308">
        <v>117.8595</v>
      </c>
      <c r="G3308">
        <v>117.6075</v>
      </c>
      <c r="H3308">
        <v>117.2175</v>
      </c>
      <c r="I3308">
        <v>116.81</v>
      </c>
      <c r="J3308">
        <v>113.56</v>
      </c>
      <c r="K3308">
        <v>116.33499999999999</v>
      </c>
    </row>
    <row r="3309" spans="5:11" x14ac:dyDescent="0.25">
      <c r="E3309" s="1">
        <v>37642</v>
      </c>
      <c r="F3309">
        <v>118.00369999999999</v>
      </c>
      <c r="G3309">
        <v>117.7505</v>
      </c>
      <c r="H3309">
        <v>117.3625</v>
      </c>
      <c r="I3309">
        <v>116.962</v>
      </c>
      <c r="J3309">
        <v>113.785</v>
      </c>
      <c r="K3309">
        <v>116.47499999999999</v>
      </c>
    </row>
    <row r="3310" spans="5:11" x14ac:dyDescent="0.25">
      <c r="E3310" s="1">
        <v>37643</v>
      </c>
      <c r="F3310">
        <v>118.1995</v>
      </c>
      <c r="G3310">
        <v>117.9435</v>
      </c>
      <c r="H3310">
        <v>117.565</v>
      </c>
      <c r="I3310">
        <v>117.16</v>
      </c>
      <c r="J3310">
        <v>113.955</v>
      </c>
      <c r="K3310">
        <v>116.7</v>
      </c>
    </row>
    <row r="3311" spans="5:11" x14ac:dyDescent="0.25">
      <c r="E3311" s="1">
        <v>37644</v>
      </c>
      <c r="F3311">
        <v>117.94</v>
      </c>
      <c r="G3311">
        <v>117.68300000000001</v>
      </c>
      <c r="H3311">
        <v>117.2985</v>
      </c>
      <c r="I3311">
        <v>116.895</v>
      </c>
      <c r="J3311">
        <v>113.66</v>
      </c>
      <c r="K3311">
        <v>116.43</v>
      </c>
    </row>
    <row r="3312" spans="5:11" x14ac:dyDescent="0.25">
      <c r="E3312" s="1">
        <v>37645</v>
      </c>
      <c r="F3312">
        <v>117.67019999999999</v>
      </c>
      <c r="G3312">
        <v>117.419</v>
      </c>
      <c r="H3312">
        <v>117.0475</v>
      </c>
      <c r="I3312">
        <v>116.6525</v>
      </c>
      <c r="J3312">
        <v>113.47499999999999</v>
      </c>
      <c r="K3312">
        <v>116.18</v>
      </c>
    </row>
    <row r="3313" spans="5:11" x14ac:dyDescent="0.25">
      <c r="E3313" s="1">
        <v>37648</v>
      </c>
      <c r="F3313">
        <v>118.2615</v>
      </c>
      <c r="G3313">
        <v>118</v>
      </c>
      <c r="H3313">
        <v>117.63249999999999</v>
      </c>
      <c r="I3313">
        <v>117.24</v>
      </c>
      <c r="J3313">
        <v>113.92</v>
      </c>
      <c r="K3313">
        <v>116.745</v>
      </c>
    </row>
    <row r="3314" spans="5:11" x14ac:dyDescent="0.25">
      <c r="E3314" s="1">
        <v>37649</v>
      </c>
      <c r="F3314">
        <v>118.55</v>
      </c>
      <c r="G3314">
        <v>118.28919999999999</v>
      </c>
      <c r="H3314">
        <v>117.907</v>
      </c>
      <c r="I3314">
        <v>117.4975</v>
      </c>
      <c r="J3314">
        <v>114.24</v>
      </c>
      <c r="K3314">
        <v>117.02</v>
      </c>
    </row>
    <row r="3315" spans="5:11" x14ac:dyDescent="0.25">
      <c r="E3315" s="1">
        <v>37650</v>
      </c>
      <c r="F3315">
        <v>118.342</v>
      </c>
      <c r="G3315">
        <v>118.0765</v>
      </c>
      <c r="H3315">
        <v>117.684</v>
      </c>
      <c r="I3315">
        <v>117.2625</v>
      </c>
      <c r="J3315">
        <v>113.89</v>
      </c>
      <c r="K3315">
        <v>116.77500000000001</v>
      </c>
    </row>
    <row r="3316" spans="5:11" x14ac:dyDescent="0.25">
      <c r="E3316" s="1">
        <v>37651</v>
      </c>
      <c r="F3316">
        <v>118.8905</v>
      </c>
      <c r="G3316">
        <v>118.6135</v>
      </c>
      <c r="H3316">
        <v>118.2325</v>
      </c>
      <c r="I3316">
        <v>117.8175</v>
      </c>
      <c r="J3316">
        <v>114.395</v>
      </c>
      <c r="K3316">
        <v>117.36499999999999</v>
      </c>
    </row>
    <row r="3317" spans="5:11" x14ac:dyDescent="0.25">
      <c r="E3317" s="1">
        <v>37652</v>
      </c>
      <c r="F3317">
        <v>119.7602</v>
      </c>
      <c r="G3317">
        <v>119.48399999999999</v>
      </c>
      <c r="H3317">
        <v>119.095</v>
      </c>
      <c r="I3317">
        <v>118.6825</v>
      </c>
      <c r="J3317">
        <v>115.375</v>
      </c>
      <c r="K3317">
        <v>118.205</v>
      </c>
    </row>
    <row r="3318" spans="5:11" x14ac:dyDescent="0.25">
      <c r="E3318" s="1">
        <v>37655</v>
      </c>
      <c r="F3318">
        <v>120.1845</v>
      </c>
      <c r="G3318">
        <v>119.90349999999999</v>
      </c>
      <c r="H3318">
        <v>119.52</v>
      </c>
      <c r="I3318">
        <v>119.1075</v>
      </c>
      <c r="J3318">
        <v>115.72</v>
      </c>
      <c r="K3318">
        <v>118.6</v>
      </c>
    </row>
    <row r="3319" spans="5:11" x14ac:dyDescent="0.25">
      <c r="E3319" s="1">
        <v>37656</v>
      </c>
      <c r="F3319">
        <v>119.6305</v>
      </c>
      <c r="G3319">
        <v>119.3625</v>
      </c>
      <c r="H3319">
        <v>118.97499999999999</v>
      </c>
      <c r="I3319">
        <v>118.5625</v>
      </c>
      <c r="J3319">
        <v>115.17</v>
      </c>
      <c r="K3319">
        <v>118.08499999999999</v>
      </c>
    </row>
    <row r="3320" spans="5:11" x14ac:dyDescent="0.25">
      <c r="E3320" s="1">
        <v>37657</v>
      </c>
      <c r="F3320">
        <v>119.87649999999999</v>
      </c>
      <c r="G3320">
        <v>119.60850000000001</v>
      </c>
      <c r="H3320">
        <v>119.2105</v>
      </c>
      <c r="I3320">
        <v>118.80200000000001</v>
      </c>
      <c r="J3320">
        <v>115.485</v>
      </c>
      <c r="K3320">
        <v>118.315</v>
      </c>
    </row>
    <row r="3321" spans="5:11" x14ac:dyDescent="0.25">
      <c r="E3321" s="1">
        <v>37658</v>
      </c>
      <c r="F3321">
        <v>119.75</v>
      </c>
      <c r="G3321">
        <v>119.4765</v>
      </c>
      <c r="H3321">
        <v>119.095</v>
      </c>
      <c r="I3321">
        <v>118.69499999999999</v>
      </c>
      <c r="J3321">
        <v>115.33499999999999</v>
      </c>
      <c r="K3321">
        <v>118.23</v>
      </c>
    </row>
    <row r="3322" spans="5:11" x14ac:dyDescent="0.25">
      <c r="E3322" s="1">
        <v>37659</v>
      </c>
      <c r="F3322">
        <v>120.202</v>
      </c>
      <c r="G3322">
        <v>119.9365</v>
      </c>
      <c r="H3322">
        <v>119.5445</v>
      </c>
      <c r="I3322">
        <v>119.1525</v>
      </c>
      <c r="J3322">
        <v>115.86</v>
      </c>
      <c r="K3322">
        <v>118.705</v>
      </c>
    </row>
    <row r="3323" spans="5:11" x14ac:dyDescent="0.25">
      <c r="E3323" s="1">
        <v>37662</v>
      </c>
      <c r="F3323">
        <v>121.1195</v>
      </c>
      <c r="G3323">
        <v>120.85</v>
      </c>
      <c r="H3323">
        <v>120.455</v>
      </c>
      <c r="I3323">
        <v>120.0425</v>
      </c>
      <c r="J3323">
        <v>116.78</v>
      </c>
      <c r="K3323">
        <v>119.58</v>
      </c>
    </row>
    <row r="3324" spans="5:11" x14ac:dyDescent="0.25">
      <c r="E3324" s="1">
        <v>37663</v>
      </c>
      <c r="F3324">
        <v>120.89100000000001</v>
      </c>
      <c r="G3324">
        <v>120.623</v>
      </c>
      <c r="H3324">
        <v>120.22499999999999</v>
      </c>
      <c r="I3324">
        <v>119.833</v>
      </c>
      <c r="J3324">
        <v>116.655</v>
      </c>
      <c r="K3324">
        <v>119.38</v>
      </c>
    </row>
    <row r="3325" spans="5:11" x14ac:dyDescent="0.25">
      <c r="E3325" s="1">
        <v>37664</v>
      </c>
      <c r="F3325">
        <v>121.116</v>
      </c>
      <c r="G3325">
        <v>120.84950000000001</v>
      </c>
      <c r="H3325">
        <v>120.4575</v>
      </c>
      <c r="I3325">
        <v>120.05249999999999</v>
      </c>
      <c r="J3325">
        <v>116.96</v>
      </c>
      <c r="K3325">
        <v>119.595</v>
      </c>
    </row>
    <row r="3326" spans="5:11" x14ac:dyDescent="0.25">
      <c r="E3326" s="1">
        <v>37665</v>
      </c>
      <c r="F3326">
        <v>120.5367</v>
      </c>
      <c r="G3326">
        <v>120.26600000000001</v>
      </c>
      <c r="H3326">
        <v>119.88</v>
      </c>
      <c r="I3326">
        <v>119.485</v>
      </c>
      <c r="J3326">
        <v>116.48</v>
      </c>
      <c r="K3326">
        <v>119.05</v>
      </c>
    </row>
    <row r="3327" spans="5:11" x14ac:dyDescent="0.25">
      <c r="E3327" s="1">
        <v>37666</v>
      </c>
      <c r="F3327">
        <v>120.187</v>
      </c>
      <c r="G3327">
        <v>119.9165</v>
      </c>
      <c r="H3327">
        <v>119.53</v>
      </c>
      <c r="I3327">
        <v>119.1275</v>
      </c>
      <c r="J3327">
        <v>116.14</v>
      </c>
      <c r="K3327">
        <v>118.68</v>
      </c>
    </row>
    <row r="3328" spans="5:11" x14ac:dyDescent="0.25">
      <c r="E3328" s="1">
        <v>37669</v>
      </c>
      <c r="F3328">
        <v>120.042</v>
      </c>
      <c r="G3328">
        <v>119.77500000000001</v>
      </c>
      <c r="H3328">
        <v>119.3845</v>
      </c>
      <c r="I3328">
        <v>118.97499999999999</v>
      </c>
      <c r="J3328">
        <v>115.74</v>
      </c>
      <c r="K3328">
        <v>118.51</v>
      </c>
    </row>
    <row r="3329" spans="5:11" x14ac:dyDescent="0.25">
      <c r="E3329" s="1">
        <v>37670</v>
      </c>
      <c r="F3329">
        <v>118.89319999999999</v>
      </c>
      <c r="G3329">
        <v>118.6275</v>
      </c>
      <c r="H3329">
        <v>118.24</v>
      </c>
      <c r="I3329">
        <v>117.83499999999999</v>
      </c>
      <c r="J3329">
        <v>114.63</v>
      </c>
      <c r="K3329">
        <v>117.38500000000001</v>
      </c>
    </row>
    <row r="3330" spans="5:11" x14ac:dyDescent="0.25">
      <c r="E3330" s="1">
        <v>37671</v>
      </c>
      <c r="F3330">
        <v>118.5955</v>
      </c>
      <c r="G3330">
        <v>118.3445</v>
      </c>
      <c r="H3330">
        <v>117.962</v>
      </c>
      <c r="I3330">
        <v>117.565</v>
      </c>
      <c r="J3330">
        <v>114.55</v>
      </c>
      <c r="K3330">
        <v>117.12</v>
      </c>
    </row>
    <row r="3331" spans="5:11" x14ac:dyDescent="0.25">
      <c r="E3331" s="1">
        <v>37672</v>
      </c>
      <c r="F3331">
        <v>118.21420000000001</v>
      </c>
      <c r="G3331">
        <v>117.943</v>
      </c>
      <c r="H3331">
        <v>117.5645</v>
      </c>
      <c r="I3331">
        <v>117.1725</v>
      </c>
      <c r="J3331">
        <v>114.19</v>
      </c>
      <c r="K3331">
        <v>116.75</v>
      </c>
    </row>
    <row r="3332" spans="5:11" x14ac:dyDescent="0.25">
      <c r="E3332" s="1">
        <v>37673</v>
      </c>
      <c r="F3332">
        <v>118.595</v>
      </c>
      <c r="G3332">
        <v>118.32250000000001</v>
      </c>
      <c r="H3332">
        <v>117.94</v>
      </c>
      <c r="I3332">
        <v>117.5425</v>
      </c>
      <c r="J3332">
        <v>114.56</v>
      </c>
      <c r="K3332">
        <v>117.09</v>
      </c>
    </row>
    <row r="3333" spans="5:11" x14ac:dyDescent="0.25">
      <c r="E3333" s="1">
        <v>37676</v>
      </c>
      <c r="F3333">
        <v>117.7557</v>
      </c>
      <c r="G3333">
        <v>117.49250000000001</v>
      </c>
      <c r="H3333">
        <v>117.11499999999999</v>
      </c>
      <c r="I3333">
        <v>116.72499999999999</v>
      </c>
      <c r="J3333">
        <v>113.745</v>
      </c>
      <c r="K3333">
        <v>116.285</v>
      </c>
    </row>
    <row r="3334" spans="5:11" x14ac:dyDescent="0.25">
      <c r="E3334" s="1">
        <v>37677</v>
      </c>
      <c r="F3334">
        <v>117.167</v>
      </c>
      <c r="G3334">
        <v>116.91249999999999</v>
      </c>
      <c r="H3334">
        <v>116.5335</v>
      </c>
      <c r="I3334">
        <v>116.142</v>
      </c>
      <c r="J3334">
        <v>113.28</v>
      </c>
      <c r="K3334">
        <v>115.715</v>
      </c>
    </row>
    <row r="3335" spans="5:11" x14ac:dyDescent="0.25">
      <c r="E3335" s="1">
        <v>37678</v>
      </c>
      <c r="F3335">
        <v>116.94450000000001</v>
      </c>
      <c r="G3335">
        <v>116.693</v>
      </c>
      <c r="H3335">
        <v>116.32250000000001</v>
      </c>
      <c r="I3335">
        <v>115.9425</v>
      </c>
      <c r="J3335">
        <v>113.02</v>
      </c>
      <c r="K3335">
        <v>115.53</v>
      </c>
    </row>
    <row r="3336" spans="5:11" x14ac:dyDescent="0.25">
      <c r="E3336" s="1">
        <v>37679</v>
      </c>
      <c r="F3336">
        <v>117.468</v>
      </c>
      <c r="G3336">
        <v>117.21299999999999</v>
      </c>
      <c r="H3336">
        <v>116.84</v>
      </c>
      <c r="I3336">
        <v>116.46</v>
      </c>
      <c r="J3336">
        <v>113.51</v>
      </c>
      <c r="K3336">
        <v>116.03</v>
      </c>
    </row>
    <row r="3337" spans="5:11" x14ac:dyDescent="0.25">
      <c r="E3337" s="1">
        <v>37680</v>
      </c>
      <c r="F3337">
        <v>118.00190000000001</v>
      </c>
      <c r="G3337">
        <v>117.75</v>
      </c>
      <c r="H3337">
        <v>117.375</v>
      </c>
      <c r="I3337">
        <v>116.99250000000001</v>
      </c>
      <c r="J3337">
        <v>114.175</v>
      </c>
      <c r="K3337">
        <v>116.58499999999999</v>
      </c>
    </row>
    <row r="3338" spans="5:11" x14ac:dyDescent="0.25">
      <c r="E3338" s="1">
        <v>37683</v>
      </c>
      <c r="F3338">
        <v>117.41849999999999</v>
      </c>
      <c r="G3338">
        <v>117.17149999999999</v>
      </c>
      <c r="H3338">
        <v>116.8</v>
      </c>
      <c r="I3338">
        <v>116.437</v>
      </c>
      <c r="J3338">
        <v>113.62</v>
      </c>
      <c r="K3338">
        <v>116.02</v>
      </c>
    </row>
    <row r="3339" spans="5:11" x14ac:dyDescent="0.25">
      <c r="E3339" s="1">
        <v>37684</v>
      </c>
      <c r="F3339">
        <v>117.727</v>
      </c>
      <c r="G3339">
        <v>117.4765</v>
      </c>
      <c r="H3339">
        <v>117.10250000000001</v>
      </c>
      <c r="I3339">
        <v>116.7375</v>
      </c>
      <c r="J3339">
        <v>114.075</v>
      </c>
      <c r="K3339">
        <v>116.345</v>
      </c>
    </row>
    <row r="3340" spans="5:11" x14ac:dyDescent="0.25">
      <c r="E3340" s="1">
        <v>37685</v>
      </c>
      <c r="F3340">
        <v>117.163</v>
      </c>
      <c r="G3340">
        <v>116.90349999999999</v>
      </c>
      <c r="H3340">
        <v>116.55500000000001</v>
      </c>
      <c r="I3340">
        <v>116.2075</v>
      </c>
      <c r="J3340">
        <v>113.61</v>
      </c>
      <c r="K3340">
        <v>115.825</v>
      </c>
    </row>
    <row r="3341" spans="5:11" x14ac:dyDescent="0.25">
      <c r="E3341" s="1">
        <v>37686</v>
      </c>
      <c r="F3341">
        <v>117.26779999999999</v>
      </c>
      <c r="G3341">
        <v>117.0185</v>
      </c>
      <c r="H3341">
        <v>116.67</v>
      </c>
      <c r="I3341">
        <v>116.32250000000001</v>
      </c>
      <c r="J3341">
        <v>113.63</v>
      </c>
      <c r="K3341">
        <v>115.925</v>
      </c>
    </row>
    <row r="3342" spans="5:11" x14ac:dyDescent="0.25">
      <c r="E3342" s="1">
        <v>37687</v>
      </c>
      <c r="F3342">
        <v>116.95099999999999</v>
      </c>
      <c r="G3342">
        <v>116.715</v>
      </c>
      <c r="H3342">
        <v>116.38</v>
      </c>
      <c r="I3342">
        <v>116.0675</v>
      </c>
      <c r="J3342">
        <v>113.44499999999999</v>
      </c>
      <c r="K3342">
        <v>115.71</v>
      </c>
    </row>
    <row r="3343" spans="5:11" x14ac:dyDescent="0.25">
      <c r="E3343" s="1">
        <v>37690</v>
      </c>
      <c r="F3343">
        <v>116.7325</v>
      </c>
      <c r="G3343">
        <v>116.5125</v>
      </c>
      <c r="H3343">
        <v>116.215</v>
      </c>
      <c r="I3343">
        <v>115.8925</v>
      </c>
      <c r="J3343">
        <v>113.315</v>
      </c>
      <c r="K3343">
        <v>115.535</v>
      </c>
    </row>
    <row r="3344" spans="5:11" x14ac:dyDescent="0.25">
      <c r="E3344" s="1">
        <v>37691</v>
      </c>
      <c r="F3344">
        <v>116.97669999999999</v>
      </c>
      <c r="G3344">
        <v>116.7495</v>
      </c>
      <c r="H3344">
        <v>116.42449999999999</v>
      </c>
      <c r="I3344">
        <v>116.1125</v>
      </c>
      <c r="J3344">
        <v>113.61499999999999</v>
      </c>
      <c r="K3344">
        <v>115.755</v>
      </c>
    </row>
    <row r="3345" spans="5:11" x14ac:dyDescent="0.25">
      <c r="E3345" s="1">
        <v>37692</v>
      </c>
      <c r="F3345">
        <v>117.175</v>
      </c>
      <c r="G3345">
        <v>116.9345</v>
      </c>
      <c r="H3345">
        <v>116.61</v>
      </c>
      <c r="I3345">
        <v>116.285</v>
      </c>
      <c r="J3345">
        <v>113.545</v>
      </c>
      <c r="K3345">
        <v>115.89</v>
      </c>
    </row>
    <row r="3346" spans="5:11" x14ac:dyDescent="0.25">
      <c r="E3346" s="1">
        <v>37693</v>
      </c>
      <c r="F3346">
        <v>118.5365</v>
      </c>
      <c r="G3346">
        <v>118.29</v>
      </c>
      <c r="H3346">
        <v>117.925</v>
      </c>
      <c r="I3346">
        <v>117.54</v>
      </c>
      <c r="J3346">
        <v>114.57</v>
      </c>
      <c r="K3346">
        <v>117.09</v>
      </c>
    </row>
    <row r="3347" spans="5:11" x14ac:dyDescent="0.25">
      <c r="E3347" s="1">
        <v>37694</v>
      </c>
      <c r="F3347">
        <v>118.1245</v>
      </c>
      <c r="G3347">
        <v>117.8805</v>
      </c>
      <c r="H3347">
        <v>117.52500000000001</v>
      </c>
      <c r="I3347">
        <v>117.16500000000001</v>
      </c>
      <c r="J3347">
        <v>114.15</v>
      </c>
      <c r="K3347">
        <v>116.735</v>
      </c>
    </row>
    <row r="3348" spans="5:11" x14ac:dyDescent="0.25">
      <c r="E3348" s="1">
        <v>37697</v>
      </c>
      <c r="F3348">
        <v>118.41849999999999</v>
      </c>
      <c r="G3348">
        <v>118.1885</v>
      </c>
      <c r="H3348">
        <v>117.83750000000001</v>
      </c>
      <c r="I3348">
        <v>117.4525</v>
      </c>
      <c r="J3348">
        <v>114.645</v>
      </c>
      <c r="K3348">
        <v>117.015</v>
      </c>
    </row>
    <row r="3349" spans="5:11" x14ac:dyDescent="0.25">
      <c r="E3349" s="1">
        <v>37698</v>
      </c>
      <c r="F3349">
        <v>118.72450000000001</v>
      </c>
      <c r="G3349">
        <v>118.4915</v>
      </c>
      <c r="H3349">
        <v>118.128</v>
      </c>
      <c r="I3349">
        <v>117.74250000000001</v>
      </c>
      <c r="J3349">
        <v>114.36499999999999</v>
      </c>
      <c r="K3349">
        <v>117.245</v>
      </c>
    </row>
    <row r="3350" spans="5:11" x14ac:dyDescent="0.25">
      <c r="E3350" s="1">
        <v>37699</v>
      </c>
      <c r="F3350">
        <v>120.3515</v>
      </c>
      <c r="G3350">
        <v>120.1065</v>
      </c>
      <c r="H3350">
        <v>119.7475</v>
      </c>
      <c r="I3350">
        <v>119.3545</v>
      </c>
      <c r="J3350">
        <v>115.93</v>
      </c>
      <c r="K3350">
        <v>118.855</v>
      </c>
    </row>
    <row r="3351" spans="5:11" x14ac:dyDescent="0.25">
      <c r="E3351" s="1">
        <v>37700</v>
      </c>
      <c r="F3351">
        <v>120.1267</v>
      </c>
      <c r="G3351">
        <v>119.878</v>
      </c>
      <c r="H3351">
        <v>119.5125</v>
      </c>
      <c r="I3351">
        <v>119.12</v>
      </c>
      <c r="J3351">
        <v>115.73</v>
      </c>
      <c r="K3351">
        <v>118.66</v>
      </c>
    </row>
    <row r="3352" spans="5:11" x14ac:dyDescent="0.25">
      <c r="E3352" s="1">
        <v>37701</v>
      </c>
      <c r="F3352">
        <v>121.324</v>
      </c>
      <c r="G3352">
        <v>121.065</v>
      </c>
      <c r="H3352">
        <v>120.69</v>
      </c>
      <c r="I3352">
        <v>120.27</v>
      </c>
      <c r="J3352">
        <v>116.65</v>
      </c>
      <c r="K3352">
        <v>119.75</v>
      </c>
    </row>
    <row r="3353" spans="5:11" x14ac:dyDescent="0.25">
      <c r="E3353" s="1">
        <v>37704</v>
      </c>
      <c r="F3353">
        <v>120.655</v>
      </c>
      <c r="G3353">
        <v>120.41500000000001</v>
      </c>
      <c r="H3353">
        <v>120.045</v>
      </c>
      <c r="I3353">
        <v>119.652</v>
      </c>
      <c r="J3353">
        <v>116.30500000000001</v>
      </c>
      <c r="K3353">
        <v>119.19</v>
      </c>
    </row>
    <row r="3354" spans="5:11" x14ac:dyDescent="0.25">
      <c r="E3354" s="1">
        <v>37705</v>
      </c>
      <c r="F3354">
        <v>120.027</v>
      </c>
      <c r="G3354">
        <v>119.783</v>
      </c>
      <c r="H3354">
        <v>119.405</v>
      </c>
      <c r="I3354">
        <v>119.017</v>
      </c>
      <c r="J3354">
        <v>115.74</v>
      </c>
      <c r="K3354">
        <v>118.545</v>
      </c>
    </row>
    <row r="3355" spans="5:11" x14ac:dyDescent="0.25">
      <c r="E3355" s="1">
        <v>37706</v>
      </c>
      <c r="F3355">
        <v>119.901</v>
      </c>
      <c r="G3355">
        <v>119.64</v>
      </c>
      <c r="H3355">
        <v>119.2835</v>
      </c>
      <c r="I3355">
        <v>118.907</v>
      </c>
      <c r="J3355">
        <v>115.62</v>
      </c>
      <c r="K3355">
        <v>118.465</v>
      </c>
    </row>
    <row r="3356" spans="5:11" x14ac:dyDescent="0.25">
      <c r="E3356" s="1">
        <v>37707</v>
      </c>
      <c r="F3356">
        <v>119.85</v>
      </c>
      <c r="G3356">
        <v>119.6075</v>
      </c>
      <c r="H3356">
        <v>119.25</v>
      </c>
      <c r="I3356">
        <v>118.877</v>
      </c>
      <c r="J3356">
        <v>115.8</v>
      </c>
      <c r="K3356">
        <v>118.435</v>
      </c>
    </row>
    <row r="3357" spans="5:11" x14ac:dyDescent="0.25">
      <c r="E3357" s="1">
        <v>37708</v>
      </c>
      <c r="F3357">
        <v>119.672</v>
      </c>
      <c r="G3357">
        <v>119.43049999999999</v>
      </c>
      <c r="H3357">
        <v>119.08750000000001</v>
      </c>
      <c r="I3357">
        <v>118.69750000000001</v>
      </c>
      <c r="J3357">
        <v>115.67</v>
      </c>
      <c r="K3357">
        <v>118.28</v>
      </c>
    </row>
    <row r="3358" spans="5:11" x14ac:dyDescent="0.25">
      <c r="E3358" s="1">
        <v>37711</v>
      </c>
      <c r="F3358">
        <v>117.828</v>
      </c>
      <c r="G3358">
        <v>117.5955</v>
      </c>
      <c r="H3358">
        <v>117.2675</v>
      </c>
      <c r="I3358">
        <v>116.907</v>
      </c>
      <c r="J3358">
        <v>114.045</v>
      </c>
      <c r="K3358">
        <v>116.535</v>
      </c>
    </row>
    <row r="3359" spans="5:11" x14ac:dyDescent="0.25">
      <c r="E3359" s="1">
        <v>37712</v>
      </c>
      <c r="F3359">
        <v>117.8965</v>
      </c>
      <c r="G3359">
        <v>117.67449999999999</v>
      </c>
      <c r="H3359">
        <v>117.3445</v>
      </c>
      <c r="I3359">
        <v>116.982</v>
      </c>
      <c r="J3359">
        <v>114.185</v>
      </c>
      <c r="K3359">
        <v>116.61</v>
      </c>
    </row>
    <row r="3360" spans="5:11" x14ac:dyDescent="0.25">
      <c r="E3360" s="1">
        <v>37713</v>
      </c>
      <c r="F3360">
        <v>118.8105</v>
      </c>
      <c r="G3360">
        <v>118.568</v>
      </c>
      <c r="H3360">
        <v>118.233</v>
      </c>
      <c r="I3360">
        <v>117.8665</v>
      </c>
      <c r="J3360">
        <v>114.845</v>
      </c>
      <c r="K3360">
        <v>117.44</v>
      </c>
    </row>
    <row r="3361" spans="5:11" x14ac:dyDescent="0.25">
      <c r="E3361" s="1">
        <v>37714</v>
      </c>
      <c r="F3361">
        <v>119.313</v>
      </c>
      <c r="G3361">
        <v>119.07550000000001</v>
      </c>
      <c r="H3361">
        <v>118.745</v>
      </c>
      <c r="I3361">
        <v>118.378</v>
      </c>
      <c r="J3361">
        <v>115.435</v>
      </c>
      <c r="K3361">
        <v>117.98</v>
      </c>
    </row>
    <row r="3362" spans="5:11" x14ac:dyDescent="0.25">
      <c r="E3362" s="1">
        <v>37715</v>
      </c>
      <c r="F3362">
        <v>119.858</v>
      </c>
      <c r="G3362">
        <v>119.6215</v>
      </c>
      <c r="H3362">
        <v>119.285</v>
      </c>
      <c r="I3362">
        <v>118.94499999999999</v>
      </c>
      <c r="J3362">
        <v>115.94</v>
      </c>
      <c r="K3362">
        <v>118.52500000000001</v>
      </c>
    </row>
    <row r="3363" spans="5:11" x14ac:dyDescent="0.25">
      <c r="E3363" s="1">
        <v>37718</v>
      </c>
      <c r="F3363">
        <v>119.5775</v>
      </c>
      <c r="G3363">
        <v>119.34</v>
      </c>
      <c r="H3363">
        <v>118.98</v>
      </c>
      <c r="I3363">
        <v>118.6</v>
      </c>
      <c r="J3363">
        <v>115.37</v>
      </c>
      <c r="K3363">
        <v>118.155</v>
      </c>
    </row>
    <row r="3364" spans="5:11" x14ac:dyDescent="0.25">
      <c r="E3364" s="1">
        <v>37719</v>
      </c>
      <c r="F3364">
        <v>119.717</v>
      </c>
      <c r="G3364">
        <v>119.47750000000001</v>
      </c>
      <c r="H3364">
        <v>119.13</v>
      </c>
      <c r="I3364">
        <v>118.75700000000001</v>
      </c>
      <c r="J3364">
        <v>115.735</v>
      </c>
      <c r="K3364">
        <v>118.325</v>
      </c>
    </row>
    <row r="3365" spans="5:11" x14ac:dyDescent="0.25">
      <c r="E3365" s="1">
        <v>37720</v>
      </c>
      <c r="F3365">
        <v>119.95099999999999</v>
      </c>
      <c r="G3365">
        <v>119.7115</v>
      </c>
      <c r="H3365">
        <v>119.36450000000001</v>
      </c>
      <c r="I3365">
        <v>119.002</v>
      </c>
      <c r="J3365">
        <v>115.97499999999999</v>
      </c>
      <c r="K3365">
        <v>118.575</v>
      </c>
    </row>
    <row r="3366" spans="5:11" x14ac:dyDescent="0.25">
      <c r="E3366" s="1">
        <v>37721</v>
      </c>
      <c r="F3366">
        <v>119.51600000000001</v>
      </c>
      <c r="G3366">
        <v>119.2745</v>
      </c>
      <c r="H3366">
        <v>118.92749999999999</v>
      </c>
      <c r="I3366">
        <v>118.55249999999999</v>
      </c>
      <c r="J3366">
        <v>115.505</v>
      </c>
      <c r="K3366">
        <v>118.145</v>
      </c>
    </row>
    <row r="3367" spans="5:11" x14ac:dyDescent="0.25">
      <c r="E3367" s="1">
        <v>37722</v>
      </c>
      <c r="F3367">
        <v>120.414</v>
      </c>
      <c r="G3367">
        <v>120.1605</v>
      </c>
      <c r="H3367">
        <v>119.7975</v>
      </c>
      <c r="I3367">
        <v>119.41500000000001</v>
      </c>
      <c r="J3367">
        <v>116.235</v>
      </c>
      <c r="K3367">
        <v>118.955</v>
      </c>
    </row>
    <row r="3368" spans="5:11" x14ac:dyDescent="0.25">
      <c r="E3368" s="1">
        <v>37725</v>
      </c>
      <c r="F3368">
        <v>120.194</v>
      </c>
      <c r="G3368">
        <v>119.94</v>
      </c>
      <c r="H3368">
        <v>119.5535</v>
      </c>
      <c r="I3368">
        <v>119.145</v>
      </c>
      <c r="J3368">
        <v>115.845</v>
      </c>
      <c r="K3368">
        <v>118.693</v>
      </c>
    </row>
    <row r="3369" spans="5:11" x14ac:dyDescent="0.25">
      <c r="E3369" s="1">
        <v>37726</v>
      </c>
      <c r="F3369">
        <v>120.133</v>
      </c>
      <c r="G3369">
        <v>119.88</v>
      </c>
      <c r="H3369">
        <v>119.4975</v>
      </c>
      <c r="I3369">
        <v>119.08499999999999</v>
      </c>
      <c r="J3369">
        <v>115.86499999999999</v>
      </c>
      <c r="K3369">
        <v>118.6</v>
      </c>
    </row>
    <row r="3370" spans="5:11" x14ac:dyDescent="0.25">
      <c r="E3370" s="1">
        <v>37727</v>
      </c>
      <c r="F3370">
        <v>119.426</v>
      </c>
      <c r="G3370">
        <v>119.169</v>
      </c>
      <c r="H3370">
        <v>118.78449999999999</v>
      </c>
      <c r="I3370">
        <v>118.3875</v>
      </c>
      <c r="J3370">
        <v>115.145</v>
      </c>
      <c r="K3370">
        <v>117.925</v>
      </c>
    </row>
    <row r="3371" spans="5:11" x14ac:dyDescent="0.25">
      <c r="E3371" s="1">
        <v>37728</v>
      </c>
      <c r="F3371">
        <v>119.5235</v>
      </c>
      <c r="G3371">
        <v>119.25749999999999</v>
      </c>
      <c r="H3371">
        <v>118.88500000000001</v>
      </c>
      <c r="I3371">
        <v>118.49250000000001</v>
      </c>
      <c r="J3371">
        <v>115.34</v>
      </c>
      <c r="K3371">
        <v>118</v>
      </c>
    </row>
    <row r="3372" spans="5:11" x14ac:dyDescent="0.25">
      <c r="E3372" s="1">
        <v>37729</v>
      </c>
      <c r="F3372">
        <v>119.70269999999999</v>
      </c>
      <c r="G3372">
        <v>119.4425</v>
      </c>
      <c r="H3372">
        <v>119.06</v>
      </c>
      <c r="I3372">
        <v>118.655</v>
      </c>
      <c r="J3372">
        <v>115.425</v>
      </c>
      <c r="K3372">
        <v>118.185</v>
      </c>
    </row>
    <row r="3373" spans="5:11" x14ac:dyDescent="0.25">
      <c r="E3373" s="1">
        <v>37732</v>
      </c>
      <c r="F3373">
        <v>120.36199999999999</v>
      </c>
      <c r="G3373">
        <v>120.1005</v>
      </c>
      <c r="H3373">
        <v>119.715</v>
      </c>
      <c r="I3373">
        <v>119.30249999999999</v>
      </c>
      <c r="J3373">
        <v>116.015</v>
      </c>
      <c r="K3373">
        <v>118.83499999999999</v>
      </c>
    </row>
    <row r="3374" spans="5:11" x14ac:dyDescent="0.25">
      <c r="E3374" s="1">
        <v>37733</v>
      </c>
      <c r="F3374">
        <v>119.815</v>
      </c>
      <c r="G3374">
        <v>119.5675</v>
      </c>
      <c r="H3374">
        <v>119.1835</v>
      </c>
      <c r="I3374">
        <v>118.77</v>
      </c>
      <c r="J3374">
        <v>115.56</v>
      </c>
      <c r="K3374">
        <v>118.30500000000001</v>
      </c>
    </row>
    <row r="3375" spans="5:11" x14ac:dyDescent="0.25">
      <c r="E3375" s="1">
        <v>37734</v>
      </c>
      <c r="F3375">
        <v>120.24299999999999</v>
      </c>
      <c r="G3375">
        <v>119.98950000000001</v>
      </c>
      <c r="H3375">
        <v>119.6</v>
      </c>
      <c r="I3375">
        <v>119.19750000000001</v>
      </c>
      <c r="J3375">
        <v>115.995</v>
      </c>
      <c r="K3375">
        <v>118.72499999999999</v>
      </c>
    </row>
    <row r="3376" spans="5:11" x14ac:dyDescent="0.25">
      <c r="E3376" s="1">
        <v>37735</v>
      </c>
      <c r="F3376">
        <v>119.8445</v>
      </c>
      <c r="G3376">
        <v>119.59050000000001</v>
      </c>
      <c r="H3376">
        <v>119.22499999999999</v>
      </c>
      <c r="I3376">
        <v>118.85250000000001</v>
      </c>
      <c r="J3376">
        <v>115.755</v>
      </c>
      <c r="K3376">
        <v>118.41</v>
      </c>
    </row>
    <row r="3377" spans="5:11" x14ac:dyDescent="0.25">
      <c r="E3377" s="1">
        <v>37736</v>
      </c>
      <c r="F3377">
        <v>120.07850000000001</v>
      </c>
      <c r="G3377">
        <v>119.8245</v>
      </c>
      <c r="H3377">
        <v>119.467</v>
      </c>
      <c r="I3377">
        <v>119.1125</v>
      </c>
      <c r="J3377">
        <v>116.05500000000001</v>
      </c>
      <c r="K3377">
        <v>118.69</v>
      </c>
    </row>
    <row r="3378" spans="5:11" x14ac:dyDescent="0.25">
      <c r="E3378" s="1">
        <v>37739</v>
      </c>
      <c r="F3378">
        <v>120.31570000000001</v>
      </c>
      <c r="G3378">
        <v>120.06</v>
      </c>
      <c r="H3378">
        <v>119.69499999999999</v>
      </c>
      <c r="I3378">
        <v>119.32250000000001</v>
      </c>
      <c r="J3378">
        <v>116.30500000000001</v>
      </c>
      <c r="K3378">
        <v>118.91</v>
      </c>
    </row>
    <row r="3379" spans="5:11" x14ac:dyDescent="0.25">
      <c r="E3379" s="1">
        <v>37740</v>
      </c>
      <c r="F3379">
        <v>119.68689999999999</v>
      </c>
      <c r="G3379">
        <v>119.4195</v>
      </c>
      <c r="H3379">
        <v>119.0287</v>
      </c>
      <c r="I3379">
        <v>118.6225</v>
      </c>
      <c r="J3379">
        <v>115.67</v>
      </c>
      <c r="K3379">
        <v>118.24</v>
      </c>
    </row>
    <row r="3380" spans="5:11" x14ac:dyDescent="0.25">
      <c r="E3380" s="1">
        <v>37741</v>
      </c>
      <c r="F3380">
        <v>118.729</v>
      </c>
      <c r="G3380">
        <v>118.4755</v>
      </c>
      <c r="H3380">
        <v>118.1225</v>
      </c>
      <c r="I3380">
        <v>117.77249999999999</v>
      </c>
      <c r="J3380">
        <v>114.765</v>
      </c>
      <c r="K3380">
        <v>117.37</v>
      </c>
    </row>
    <row r="3381" spans="5:11" x14ac:dyDescent="0.25">
      <c r="E3381" s="1">
        <v>37742</v>
      </c>
      <c r="F3381">
        <v>118.452</v>
      </c>
      <c r="G3381">
        <v>118.21</v>
      </c>
      <c r="H3381">
        <v>117.86750000000001</v>
      </c>
      <c r="I3381">
        <v>117.512</v>
      </c>
      <c r="J3381">
        <v>114.765</v>
      </c>
      <c r="K3381">
        <v>117.145</v>
      </c>
    </row>
    <row r="3382" spans="5:11" x14ac:dyDescent="0.25">
      <c r="E3382" s="1">
        <v>37743</v>
      </c>
      <c r="F3382">
        <v>118.904</v>
      </c>
      <c r="G3382">
        <v>118.66500000000001</v>
      </c>
      <c r="H3382">
        <v>118.30500000000001</v>
      </c>
      <c r="I3382">
        <v>117.9225</v>
      </c>
      <c r="J3382">
        <v>114.985</v>
      </c>
      <c r="K3382">
        <v>117.5485</v>
      </c>
    </row>
    <row r="3383" spans="5:11" x14ac:dyDescent="0.25">
      <c r="E3383" s="1">
        <v>37746</v>
      </c>
      <c r="F3383">
        <v>118.453</v>
      </c>
      <c r="G3383">
        <v>118.2135</v>
      </c>
      <c r="H3383">
        <v>117.86</v>
      </c>
      <c r="I3383">
        <v>117.48</v>
      </c>
      <c r="J3383">
        <v>114.64</v>
      </c>
      <c r="K3383">
        <v>117.11499999999999</v>
      </c>
    </row>
    <row r="3384" spans="5:11" x14ac:dyDescent="0.25">
      <c r="E3384" s="1">
        <v>37747</v>
      </c>
      <c r="F3384">
        <v>117.379</v>
      </c>
      <c r="G3384">
        <v>117.134</v>
      </c>
      <c r="H3384">
        <v>116.80249999999999</v>
      </c>
      <c r="I3384">
        <v>116.477</v>
      </c>
      <c r="J3384">
        <v>113.6</v>
      </c>
      <c r="K3384">
        <v>116.11499999999999</v>
      </c>
    </row>
    <row r="3385" spans="5:11" x14ac:dyDescent="0.25">
      <c r="E3385" s="1">
        <v>37748</v>
      </c>
      <c r="F3385">
        <v>116.2505</v>
      </c>
      <c r="G3385">
        <v>116.011</v>
      </c>
      <c r="H3385">
        <v>115.672</v>
      </c>
      <c r="I3385">
        <v>115.337</v>
      </c>
      <c r="J3385">
        <v>112.855</v>
      </c>
      <c r="K3385">
        <v>114.96</v>
      </c>
    </row>
    <row r="3386" spans="5:11" x14ac:dyDescent="0.25">
      <c r="E3386" s="1">
        <v>37749</v>
      </c>
      <c r="F3386">
        <v>116.9905</v>
      </c>
      <c r="G3386">
        <v>116.7465</v>
      </c>
      <c r="H3386">
        <v>116.39749999999999</v>
      </c>
      <c r="I3386">
        <v>116.05249999999999</v>
      </c>
      <c r="J3386">
        <v>113.7</v>
      </c>
      <c r="K3386">
        <v>115.67</v>
      </c>
    </row>
    <row r="3387" spans="5:11" x14ac:dyDescent="0.25">
      <c r="E3387" s="1">
        <v>37750</v>
      </c>
      <c r="F3387">
        <v>117.25320000000001</v>
      </c>
      <c r="G3387">
        <v>117.00749999999999</v>
      </c>
      <c r="H3387">
        <v>116.66</v>
      </c>
      <c r="I3387">
        <v>116.3175</v>
      </c>
      <c r="J3387">
        <v>113.705</v>
      </c>
      <c r="K3387">
        <v>115.935</v>
      </c>
    </row>
    <row r="3388" spans="5:11" x14ac:dyDescent="0.25">
      <c r="E3388" s="1">
        <v>37753</v>
      </c>
      <c r="F3388">
        <v>116.70399999999999</v>
      </c>
      <c r="G3388">
        <v>116.47</v>
      </c>
      <c r="H3388">
        <v>116.114</v>
      </c>
      <c r="I3388">
        <v>115.77</v>
      </c>
      <c r="J3388">
        <v>113.31</v>
      </c>
      <c r="K3388">
        <v>115.41</v>
      </c>
    </row>
    <row r="3389" spans="5:11" x14ac:dyDescent="0.25">
      <c r="E3389" s="1">
        <v>37754</v>
      </c>
      <c r="F3389">
        <v>116.68689999999999</v>
      </c>
      <c r="G3389">
        <v>116.434</v>
      </c>
      <c r="H3389">
        <v>116.09099999999999</v>
      </c>
      <c r="I3389">
        <v>115.742</v>
      </c>
      <c r="J3389">
        <v>113.19499999999999</v>
      </c>
      <c r="K3389">
        <v>115.36499999999999</v>
      </c>
    </row>
    <row r="3390" spans="5:11" x14ac:dyDescent="0.25">
      <c r="E3390" s="1">
        <v>37755</v>
      </c>
      <c r="F3390">
        <v>116.1675</v>
      </c>
      <c r="G3390">
        <v>115.925</v>
      </c>
      <c r="H3390">
        <v>115.59099999999999</v>
      </c>
      <c r="I3390">
        <v>115.1225</v>
      </c>
      <c r="J3390">
        <v>112.8</v>
      </c>
      <c r="K3390">
        <v>114.89</v>
      </c>
    </row>
    <row r="3391" spans="5:11" x14ac:dyDescent="0.25">
      <c r="E3391" s="1">
        <v>37756</v>
      </c>
      <c r="F3391">
        <v>116.342</v>
      </c>
      <c r="G3391">
        <v>116.0975</v>
      </c>
      <c r="H3391">
        <v>115.755</v>
      </c>
      <c r="I3391">
        <v>115.39749999999999</v>
      </c>
      <c r="J3391">
        <v>112.94499999999999</v>
      </c>
      <c r="K3391">
        <v>115.0715</v>
      </c>
    </row>
    <row r="3392" spans="5:11" x14ac:dyDescent="0.25">
      <c r="E3392" s="1">
        <v>37757</v>
      </c>
      <c r="F3392">
        <v>115.961</v>
      </c>
      <c r="G3392">
        <v>115.726</v>
      </c>
      <c r="H3392">
        <v>115.40170000000001</v>
      </c>
      <c r="I3392">
        <v>115.057</v>
      </c>
      <c r="J3392">
        <v>112.465</v>
      </c>
      <c r="K3392">
        <v>114.745</v>
      </c>
    </row>
    <row r="3393" spans="5:11" x14ac:dyDescent="0.25">
      <c r="E3393" s="1">
        <v>37760</v>
      </c>
      <c r="F3393">
        <v>117.001</v>
      </c>
      <c r="G3393">
        <v>116.768</v>
      </c>
      <c r="H3393">
        <v>116.435</v>
      </c>
      <c r="I3393">
        <v>116.122</v>
      </c>
      <c r="J3393">
        <v>113.79</v>
      </c>
      <c r="K3393">
        <v>115.77</v>
      </c>
    </row>
    <row r="3394" spans="5:11" x14ac:dyDescent="0.25">
      <c r="E3394" s="1">
        <v>37761</v>
      </c>
      <c r="F3394">
        <v>116.48699999999999</v>
      </c>
      <c r="G3394">
        <v>116.249</v>
      </c>
      <c r="H3394">
        <v>115.95</v>
      </c>
      <c r="I3394">
        <v>115.652</v>
      </c>
      <c r="J3394">
        <v>113.23</v>
      </c>
      <c r="K3394">
        <v>115.32</v>
      </c>
    </row>
    <row r="3395" spans="5:11" x14ac:dyDescent="0.25">
      <c r="E3395" s="1">
        <v>37762</v>
      </c>
      <c r="F3395">
        <v>117.4355</v>
      </c>
      <c r="G3395">
        <v>117.194</v>
      </c>
      <c r="H3395">
        <v>116.842</v>
      </c>
      <c r="I3395">
        <v>116.53</v>
      </c>
      <c r="J3395">
        <v>114.15</v>
      </c>
      <c r="K3395">
        <v>116.18049999999999</v>
      </c>
    </row>
    <row r="3396" spans="5:11" x14ac:dyDescent="0.25">
      <c r="E3396" s="1">
        <v>37763</v>
      </c>
      <c r="F3396">
        <v>117.0335</v>
      </c>
      <c r="G3396">
        <v>116.79649999999999</v>
      </c>
      <c r="H3396">
        <v>116.4675</v>
      </c>
      <c r="I3396">
        <v>116.14700000000001</v>
      </c>
      <c r="J3396">
        <v>113.77</v>
      </c>
      <c r="K3396">
        <v>115.8</v>
      </c>
    </row>
    <row r="3397" spans="5:11" x14ac:dyDescent="0.25">
      <c r="E3397" s="1">
        <v>37764</v>
      </c>
      <c r="F3397">
        <v>116.7437</v>
      </c>
      <c r="G3397">
        <v>116.50749999999999</v>
      </c>
      <c r="H3397">
        <v>116.175</v>
      </c>
      <c r="I3397">
        <v>115.86</v>
      </c>
      <c r="J3397">
        <v>113.46</v>
      </c>
      <c r="K3397">
        <v>115.5</v>
      </c>
    </row>
    <row r="3398" spans="5:11" x14ac:dyDescent="0.25">
      <c r="E3398" s="1">
        <v>37767</v>
      </c>
      <c r="F3398">
        <v>116.715</v>
      </c>
      <c r="G3398">
        <v>116.48350000000001</v>
      </c>
      <c r="H3398">
        <v>116.16200000000001</v>
      </c>
      <c r="I3398">
        <v>115.84</v>
      </c>
      <c r="J3398">
        <v>113.455</v>
      </c>
      <c r="K3398">
        <v>115.495</v>
      </c>
    </row>
    <row r="3399" spans="5:11" x14ac:dyDescent="0.25">
      <c r="E3399" s="1">
        <v>37768</v>
      </c>
      <c r="F3399">
        <v>117.14</v>
      </c>
      <c r="G3399">
        <v>116.905</v>
      </c>
      <c r="H3399">
        <v>116.57899999999999</v>
      </c>
      <c r="I3399">
        <v>116.267</v>
      </c>
      <c r="J3399">
        <v>113.925</v>
      </c>
      <c r="K3399">
        <v>115.91500000000001</v>
      </c>
    </row>
    <row r="3400" spans="5:11" x14ac:dyDescent="0.25">
      <c r="E3400" s="1">
        <v>37769</v>
      </c>
      <c r="F3400">
        <v>118.44199999999999</v>
      </c>
      <c r="G3400">
        <v>118.1925</v>
      </c>
      <c r="H3400">
        <v>117.8595</v>
      </c>
      <c r="I3400">
        <v>117.52249999999999</v>
      </c>
      <c r="J3400">
        <v>115.185</v>
      </c>
      <c r="K3400">
        <v>117.17</v>
      </c>
    </row>
    <row r="3401" spans="5:11" x14ac:dyDescent="0.25">
      <c r="E3401" s="1">
        <v>37770</v>
      </c>
      <c r="F3401">
        <v>117.8359</v>
      </c>
      <c r="G3401">
        <v>117.59399999999999</v>
      </c>
      <c r="H3401">
        <v>117.265</v>
      </c>
      <c r="I3401">
        <v>116.95</v>
      </c>
      <c r="J3401">
        <v>114.69</v>
      </c>
      <c r="K3401">
        <v>116.6305</v>
      </c>
    </row>
    <row r="3402" spans="5:11" x14ac:dyDescent="0.25">
      <c r="E3402" s="1">
        <v>37771</v>
      </c>
      <c r="F3402">
        <v>119.161</v>
      </c>
      <c r="G3402">
        <v>118.916</v>
      </c>
      <c r="H3402">
        <v>118.5945</v>
      </c>
      <c r="I3402">
        <v>118.244</v>
      </c>
      <c r="J3402">
        <v>115.935</v>
      </c>
      <c r="K3402">
        <v>117.92</v>
      </c>
    </row>
    <row r="3403" spans="5:11" x14ac:dyDescent="0.25">
      <c r="E3403" s="1">
        <v>37774</v>
      </c>
      <c r="F3403">
        <v>118.46599999999999</v>
      </c>
      <c r="G3403">
        <v>118.23099999999999</v>
      </c>
      <c r="H3403">
        <v>117.90949999999999</v>
      </c>
      <c r="I3403">
        <v>117.547</v>
      </c>
      <c r="J3403">
        <v>115.2</v>
      </c>
      <c r="K3403">
        <v>117.18300000000001</v>
      </c>
    </row>
    <row r="3404" spans="5:11" x14ac:dyDescent="0.25">
      <c r="E3404" s="1">
        <v>37775</v>
      </c>
      <c r="F3404">
        <v>119.108</v>
      </c>
      <c r="G3404">
        <v>118.861</v>
      </c>
      <c r="H3404">
        <v>118.54</v>
      </c>
      <c r="I3404">
        <v>118.232</v>
      </c>
      <c r="J3404">
        <v>116.075</v>
      </c>
      <c r="K3404">
        <v>117.9225</v>
      </c>
    </row>
    <row r="3405" spans="5:11" x14ac:dyDescent="0.25">
      <c r="E3405" s="1">
        <v>37776</v>
      </c>
      <c r="F3405">
        <v>118.78400000000001</v>
      </c>
      <c r="G3405">
        <v>118.55249999999999</v>
      </c>
      <c r="H3405">
        <v>118.2345</v>
      </c>
      <c r="I3405">
        <v>117.907</v>
      </c>
      <c r="J3405">
        <v>115.77</v>
      </c>
      <c r="K3405">
        <v>117.59</v>
      </c>
    </row>
    <row r="3406" spans="5:11" x14ac:dyDescent="0.25">
      <c r="E3406" s="1">
        <v>37777</v>
      </c>
      <c r="F3406">
        <v>117.54600000000001</v>
      </c>
      <c r="G3406">
        <v>117.3235</v>
      </c>
      <c r="H3406">
        <v>117.0095</v>
      </c>
      <c r="I3406">
        <v>116.69750000000001</v>
      </c>
      <c r="J3406">
        <v>114.48</v>
      </c>
      <c r="K3406">
        <v>116.355</v>
      </c>
    </row>
    <row r="3407" spans="5:11" x14ac:dyDescent="0.25">
      <c r="E3407" s="1">
        <v>37778</v>
      </c>
      <c r="F3407">
        <v>118.5347</v>
      </c>
      <c r="G3407">
        <v>118.30249999999999</v>
      </c>
      <c r="H3407">
        <v>117.99</v>
      </c>
      <c r="I3407">
        <v>117.67</v>
      </c>
      <c r="J3407">
        <v>115.45</v>
      </c>
      <c r="K3407">
        <v>117.33499999999999</v>
      </c>
    </row>
    <row r="3408" spans="5:11" x14ac:dyDescent="0.25">
      <c r="E3408" s="1">
        <v>37781</v>
      </c>
      <c r="F3408">
        <v>118.05</v>
      </c>
      <c r="G3408">
        <v>117.837</v>
      </c>
      <c r="H3408">
        <v>117.5385</v>
      </c>
      <c r="I3408">
        <v>117.245</v>
      </c>
      <c r="J3408">
        <v>115.125</v>
      </c>
      <c r="K3408">
        <v>116.916</v>
      </c>
    </row>
    <row r="3409" spans="5:11" x14ac:dyDescent="0.25">
      <c r="E3409" s="1">
        <v>37782</v>
      </c>
      <c r="F3409">
        <v>117.6275</v>
      </c>
      <c r="G3409">
        <v>117.4085</v>
      </c>
      <c r="H3409">
        <v>117.1245</v>
      </c>
      <c r="I3409">
        <v>116.83199999999999</v>
      </c>
      <c r="J3409">
        <v>114.83</v>
      </c>
      <c r="K3409">
        <v>116.545</v>
      </c>
    </row>
    <row r="3410" spans="5:11" x14ac:dyDescent="0.25">
      <c r="E3410" s="1">
        <v>37783</v>
      </c>
      <c r="F3410">
        <v>117.664</v>
      </c>
      <c r="G3410">
        <v>117.456</v>
      </c>
      <c r="H3410">
        <v>117.18</v>
      </c>
      <c r="I3410">
        <v>116.88200000000001</v>
      </c>
      <c r="J3410">
        <v>114.78</v>
      </c>
      <c r="K3410">
        <v>116.5765</v>
      </c>
    </row>
    <row r="3411" spans="5:11" x14ac:dyDescent="0.25">
      <c r="E3411" s="1">
        <v>37784</v>
      </c>
      <c r="F3411">
        <v>117.577</v>
      </c>
      <c r="G3411">
        <v>117.375</v>
      </c>
      <c r="H3411">
        <v>117.102</v>
      </c>
      <c r="I3411">
        <v>116.82899999999999</v>
      </c>
      <c r="J3411">
        <v>114.74</v>
      </c>
      <c r="K3411">
        <v>116.532</v>
      </c>
    </row>
    <row r="3412" spans="5:11" x14ac:dyDescent="0.25">
      <c r="E3412" s="1">
        <v>37785</v>
      </c>
      <c r="F3412">
        <v>117.307</v>
      </c>
      <c r="G3412">
        <v>117.1105</v>
      </c>
      <c r="H3412">
        <v>116.84350000000001</v>
      </c>
      <c r="I3412">
        <v>116.57250000000001</v>
      </c>
      <c r="J3412">
        <v>114.625</v>
      </c>
      <c r="K3412">
        <v>116.2805</v>
      </c>
    </row>
    <row r="3413" spans="5:11" x14ac:dyDescent="0.25">
      <c r="E3413" s="1">
        <v>37788</v>
      </c>
      <c r="F3413">
        <v>117.307</v>
      </c>
      <c r="G3413">
        <v>117.1105</v>
      </c>
      <c r="H3413">
        <v>116.84350000000001</v>
      </c>
      <c r="I3413">
        <v>116.57250000000001</v>
      </c>
      <c r="J3413">
        <v>114.625</v>
      </c>
      <c r="K3413">
        <v>116.2805</v>
      </c>
    </row>
    <row r="3414" spans="5:11" x14ac:dyDescent="0.25">
      <c r="E3414" s="1">
        <v>37789</v>
      </c>
      <c r="F3414">
        <v>118.0265</v>
      </c>
      <c r="G3414">
        <v>117.833</v>
      </c>
      <c r="H3414">
        <v>117.545</v>
      </c>
      <c r="I3414">
        <v>117.255</v>
      </c>
      <c r="J3414">
        <v>115.005</v>
      </c>
      <c r="K3414">
        <v>116.9265</v>
      </c>
    </row>
    <row r="3415" spans="5:11" x14ac:dyDescent="0.25">
      <c r="E3415" s="1">
        <v>37790</v>
      </c>
      <c r="F3415">
        <v>117.73399999999999</v>
      </c>
      <c r="G3415">
        <v>117.52500000000001</v>
      </c>
      <c r="H3415">
        <v>117.2435</v>
      </c>
      <c r="I3415">
        <v>116.96</v>
      </c>
      <c r="J3415">
        <v>114.62</v>
      </c>
      <c r="K3415">
        <v>116.6395</v>
      </c>
    </row>
    <row r="3416" spans="5:11" x14ac:dyDescent="0.25">
      <c r="E3416" s="1">
        <v>37791</v>
      </c>
      <c r="F3416">
        <v>118.2745</v>
      </c>
      <c r="G3416">
        <v>118.078</v>
      </c>
      <c r="H3416">
        <v>117.8095</v>
      </c>
      <c r="I3416">
        <v>117.535</v>
      </c>
      <c r="J3416">
        <v>115.37</v>
      </c>
      <c r="K3416">
        <v>117.235</v>
      </c>
    </row>
    <row r="3417" spans="5:11" x14ac:dyDescent="0.25">
      <c r="E3417" s="1">
        <v>37792</v>
      </c>
      <c r="F3417">
        <v>118.2025</v>
      </c>
      <c r="G3417">
        <v>118.00149999999999</v>
      </c>
      <c r="H3417">
        <v>117.72</v>
      </c>
      <c r="I3417">
        <v>117.4225</v>
      </c>
      <c r="J3417">
        <v>115.255</v>
      </c>
      <c r="K3417">
        <v>117.11</v>
      </c>
    </row>
    <row r="3418" spans="5:11" x14ac:dyDescent="0.25">
      <c r="E3418" s="1">
        <v>37795</v>
      </c>
      <c r="F3418">
        <v>117.6679</v>
      </c>
      <c r="G3418">
        <v>117.479</v>
      </c>
      <c r="H3418">
        <v>117.20699999999999</v>
      </c>
      <c r="I3418">
        <v>116.926</v>
      </c>
      <c r="J3418">
        <v>114.815</v>
      </c>
      <c r="K3418">
        <v>116.605</v>
      </c>
    </row>
    <row r="3419" spans="5:11" x14ac:dyDescent="0.25">
      <c r="E3419" s="1">
        <v>37796</v>
      </c>
      <c r="F3419">
        <v>117.752</v>
      </c>
      <c r="G3419">
        <v>117.57</v>
      </c>
      <c r="H3419">
        <v>117.303</v>
      </c>
      <c r="I3419">
        <v>117.011</v>
      </c>
      <c r="J3419">
        <v>115.015</v>
      </c>
      <c r="K3419">
        <v>116.71850000000001</v>
      </c>
    </row>
    <row r="3420" spans="5:11" x14ac:dyDescent="0.25">
      <c r="E3420" s="1">
        <v>37797</v>
      </c>
      <c r="F3420">
        <v>117.86499999999999</v>
      </c>
      <c r="G3420">
        <v>117.645</v>
      </c>
      <c r="H3420">
        <v>117.33199999999999</v>
      </c>
      <c r="I3420">
        <v>117.0175</v>
      </c>
      <c r="J3420">
        <v>114.69</v>
      </c>
      <c r="K3420">
        <v>116.64</v>
      </c>
    </row>
    <row r="3421" spans="5:11" x14ac:dyDescent="0.25">
      <c r="E3421" s="1">
        <v>37798</v>
      </c>
      <c r="F3421">
        <v>119.27500000000001</v>
      </c>
      <c r="G3421">
        <v>119.05500000000001</v>
      </c>
      <c r="H3421">
        <v>118.71550000000001</v>
      </c>
      <c r="I3421">
        <v>118.38249999999999</v>
      </c>
      <c r="J3421">
        <v>116.11</v>
      </c>
      <c r="K3421">
        <v>117.99</v>
      </c>
    </row>
    <row r="3422" spans="5:11" x14ac:dyDescent="0.25">
      <c r="E3422" s="1">
        <v>37799</v>
      </c>
      <c r="F3422">
        <v>119.489</v>
      </c>
      <c r="G3422">
        <v>119.2675</v>
      </c>
      <c r="H3422">
        <v>118.925</v>
      </c>
      <c r="I3422">
        <v>118.5925</v>
      </c>
      <c r="J3422">
        <v>116.065</v>
      </c>
      <c r="K3422">
        <v>118.22499999999999</v>
      </c>
    </row>
    <row r="3423" spans="5:11" x14ac:dyDescent="0.25">
      <c r="E3423" s="1">
        <v>37802</v>
      </c>
      <c r="F3423">
        <v>119.649</v>
      </c>
      <c r="G3423">
        <v>119.43</v>
      </c>
      <c r="H3423">
        <v>119.0955</v>
      </c>
      <c r="I3423">
        <v>118.765</v>
      </c>
      <c r="J3423">
        <v>116.44499999999999</v>
      </c>
      <c r="K3423">
        <v>118.41549999999999</v>
      </c>
    </row>
    <row r="3424" spans="5:11" x14ac:dyDescent="0.25">
      <c r="E3424" s="1">
        <v>37803</v>
      </c>
      <c r="F3424">
        <v>119.291</v>
      </c>
      <c r="G3424">
        <v>119.07</v>
      </c>
      <c r="H3424">
        <v>118.745</v>
      </c>
      <c r="I3424">
        <v>118.416</v>
      </c>
      <c r="J3424">
        <v>116.11</v>
      </c>
      <c r="K3424">
        <v>118.065</v>
      </c>
    </row>
    <row r="3425" spans="5:11" x14ac:dyDescent="0.25">
      <c r="E3425" s="1">
        <v>37804</v>
      </c>
      <c r="F3425">
        <v>117.99299999999999</v>
      </c>
      <c r="G3425">
        <v>117.76649999999999</v>
      </c>
      <c r="H3425">
        <v>117.4345</v>
      </c>
      <c r="I3425">
        <v>117.1225</v>
      </c>
      <c r="J3425">
        <v>114.86</v>
      </c>
      <c r="K3425">
        <v>116.77</v>
      </c>
    </row>
    <row r="3426" spans="5:11" x14ac:dyDescent="0.25">
      <c r="E3426" s="1">
        <v>37805</v>
      </c>
      <c r="F3426">
        <v>118.0455</v>
      </c>
      <c r="G3426">
        <v>117.819</v>
      </c>
      <c r="H3426">
        <v>117.489</v>
      </c>
      <c r="I3426">
        <v>117.167</v>
      </c>
      <c r="J3426">
        <v>114.845</v>
      </c>
      <c r="K3426">
        <v>116.807</v>
      </c>
    </row>
    <row r="3427" spans="5:11" x14ac:dyDescent="0.25">
      <c r="E3427" s="1">
        <v>37806</v>
      </c>
      <c r="F3427">
        <v>117.8927</v>
      </c>
      <c r="G3427">
        <v>117.67</v>
      </c>
      <c r="H3427">
        <v>117.34</v>
      </c>
      <c r="I3427">
        <v>117.015</v>
      </c>
      <c r="J3427">
        <v>114.67</v>
      </c>
      <c r="K3427">
        <v>116.66</v>
      </c>
    </row>
    <row r="3428" spans="5:11" x14ac:dyDescent="0.25">
      <c r="E3428" s="1">
        <v>37809</v>
      </c>
      <c r="F3428">
        <v>118.12</v>
      </c>
      <c r="G3428">
        <v>117.8985</v>
      </c>
      <c r="H3428">
        <v>117.55249999999999</v>
      </c>
      <c r="I3428">
        <v>117.22499999999999</v>
      </c>
      <c r="J3428">
        <v>114.81</v>
      </c>
      <c r="K3428">
        <v>116.87350000000001</v>
      </c>
    </row>
    <row r="3429" spans="5:11" x14ac:dyDescent="0.25">
      <c r="E3429" s="1">
        <v>37810</v>
      </c>
      <c r="F3429">
        <v>118.04300000000001</v>
      </c>
      <c r="G3429">
        <v>117.806</v>
      </c>
      <c r="H3429">
        <v>117.47</v>
      </c>
      <c r="I3429">
        <v>117.15</v>
      </c>
      <c r="J3429">
        <v>114.65</v>
      </c>
      <c r="K3429">
        <v>116.7765</v>
      </c>
    </row>
    <row r="3430" spans="5:11" x14ac:dyDescent="0.25">
      <c r="E3430" s="1">
        <v>37811</v>
      </c>
      <c r="F3430">
        <v>117.72750000000001</v>
      </c>
      <c r="G3430">
        <v>117.50449999999999</v>
      </c>
      <c r="H3430">
        <v>117.172</v>
      </c>
      <c r="I3430">
        <v>116.831</v>
      </c>
      <c r="J3430">
        <v>114.58</v>
      </c>
      <c r="K3430">
        <v>116.46</v>
      </c>
    </row>
    <row r="3431" spans="5:11" x14ac:dyDescent="0.25">
      <c r="E3431" s="1">
        <v>37812</v>
      </c>
      <c r="F3431">
        <v>117.5432</v>
      </c>
      <c r="G3431">
        <v>117.32299999999999</v>
      </c>
      <c r="H3431">
        <v>116.9915</v>
      </c>
      <c r="I3431">
        <v>116.66</v>
      </c>
      <c r="J3431">
        <v>114.23</v>
      </c>
      <c r="K3431">
        <v>116.30500000000001</v>
      </c>
    </row>
    <row r="3432" spans="5:11" x14ac:dyDescent="0.25">
      <c r="E3432" s="1">
        <v>37813</v>
      </c>
      <c r="F3432">
        <v>117.7732</v>
      </c>
      <c r="G3432">
        <v>117.5475</v>
      </c>
      <c r="H3432">
        <v>117.215</v>
      </c>
      <c r="I3432">
        <v>116.89</v>
      </c>
      <c r="J3432">
        <v>114.49</v>
      </c>
      <c r="K3432">
        <v>116.545</v>
      </c>
    </row>
    <row r="3433" spans="5:11" x14ac:dyDescent="0.25">
      <c r="E3433" s="1">
        <v>37816</v>
      </c>
      <c r="F3433">
        <v>117.61</v>
      </c>
      <c r="G3433">
        <v>117.39100000000001</v>
      </c>
      <c r="H3433">
        <v>117.0475</v>
      </c>
      <c r="I3433">
        <v>116.73</v>
      </c>
      <c r="J3433">
        <v>114.29</v>
      </c>
      <c r="K3433">
        <v>116.38200000000001</v>
      </c>
    </row>
    <row r="3434" spans="5:11" x14ac:dyDescent="0.25">
      <c r="E3434" s="1">
        <v>37817</v>
      </c>
      <c r="F3434">
        <v>117.86020000000001</v>
      </c>
      <c r="G3434">
        <v>117.6375</v>
      </c>
      <c r="H3434">
        <v>117.29</v>
      </c>
      <c r="I3434">
        <v>116.9575</v>
      </c>
      <c r="J3434">
        <v>114.4</v>
      </c>
      <c r="K3434">
        <v>116.57</v>
      </c>
    </row>
    <row r="3435" spans="5:11" x14ac:dyDescent="0.25">
      <c r="E3435" s="1">
        <v>37818</v>
      </c>
      <c r="F3435">
        <v>117.98399999999999</v>
      </c>
      <c r="G3435">
        <v>117.75749999999999</v>
      </c>
      <c r="H3435">
        <v>117.4205</v>
      </c>
      <c r="I3435">
        <v>117.07299999999999</v>
      </c>
      <c r="J3435">
        <v>114.31</v>
      </c>
      <c r="K3435">
        <v>116.685</v>
      </c>
    </row>
    <row r="3436" spans="5:11" x14ac:dyDescent="0.25">
      <c r="E3436" s="1">
        <v>37819</v>
      </c>
      <c r="F3436">
        <v>118.6665</v>
      </c>
      <c r="G3436">
        <v>118.44750000000001</v>
      </c>
      <c r="H3436">
        <v>118.105</v>
      </c>
      <c r="I3436">
        <v>117.792</v>
      </c>
      <c r="J3436">
        <v>114.98</v>
      </c>
      <c r="K3436">
        <v>117.38</v>
      </c>
    </row>
    <row r="3437" spans="5:11" x14ac:dyDescent="0.25">
      <c r="E3437" s="1">
        <v>37820</v>
      </c>
      <c r="F3437">
        <v>118.40519999999999</v>
      </c>
      <c r="G3437">
        <v>118.1875</v>
      </c>
      <c r="H3437">
        <v>117.84399999999999</v>
      </c>
      <c r="I3437">
        <v>117.4975</v>
      </c>
      <c r="J3437">
        <v>114.68</v>
      </c>
      <c r="K3437">
        <v>117.125</v>
      </c>
    </row>
    <row r="3438" spans="5:11" x14ac:dyDescent="0.25">
      <c r="E3438" s="1">
        <v>37823</v>
      </c>
      <c r="F3438">
        <v>118.378</v>
      </c>
      <c r="G3438">
        <v>118.1575</v>
      </c>
      <c r="H3438">
        <v>117.8075</v>
      </c>
      <c r="I3438">
        <v>117.453</v>
      </c>
      <c r="J3438">
        <v>114.38</v>
      </c>
      <c r="K3438">
        <v>117.03</v>
      </c>
    </row>
    <row r="3439" spans="5:11" x14ac:dyDescent="0.25">
      <c r="E3439" s="1">
        <v>37824</v>
      </c>
      <c r="F3439">
        <v>119.0125</v>
      </c>
      <c r="G3439">
        <v>118.77800000000001</v>
      </c>
      <c r="H3439">
        <v>118.4337</v>
      </c>
      <c r="I3439">
        <v>118.087</v>
      </c>
      <c r="J3439">
        <v>115.08</v>
      </c>
      <c r="K3439">
        <v>117.68</v>
      </c>
    </row>
    <row r="3440" spans="5:11" x14ac:dyDescent="0.25">
      <c r="E3440" s="1">
        <v>37825</v>
      </c>
      <c r="F3440">
        <v>118.6725</v>
      </c>
      <c r="G3440">
        <v>118.43899999999999</v>
      </c>
      <c r="H3440">
        <v>118.10469999999999</v>
      </c>
      <c r="I3440">
        <v>117.77</v>
      </c>
      <c r="J3440">
        <v>115.06</v>
      </c>
      <c r="K3440">
        <v>117.405</v>
      </c>
    </row>
    <row r="3441" spans="5:11" x14ac:dyDescent="0.25">
      <c r="E3441" s="1">
        <v>37826</v>
      </c>
      <c r="F3441">
        <v>118.81659999999999</v>
      </c>
      <c r="G3441">
        <v>118.59</v>
      </c>
      <c r="H3441">
        <v>118.24250000000001</v>
      </c>
      <c r="I3441">
        <v>117.893</v>
      </c>
      <c r="J3441">
        <v>114.97499999999999</v>
      </c>
      <c r="K3441">
        <v>117.505</v>
      </c>
    </row>
    <row r="3442" spans="5:11" x14ac:dyDescent="0.25">
      <c r="E3442" s="1">
        <v>37827</v>
      </c>
      <c r="F3442">
        <v>118.59269999999999</v>
      </c>
      <c r="G3442">
        <v>118.3655</v>
      </c>
      <c r="H3442">
        <v>118.0235</v>
      </c>
      <c r="I3442">
        <v>117.67749999999999</v>
      </c>
      <c r="J3442">
        <v>114.81</v>
      </c>
      <c r="K3442">
        <v>117.28</v>
      </c>
    </row>
    <row r="3443" spans="5:11" x14ac:dyDescent="0.25">
      <c r="E3443" s="1">
        <v>37830</v>
      </c>
      <c r="F3443">
        <v>119.3599</v>
      </c>
      <c r="G3443">
        <v>119.124</v>
      </c>
      <c r="H3443">
        <v>118.77370000000001</v>
      </c>
      <c r="I3443">
        <v>118.42</v>
      </c>
      <c r="J3443">
        <v>115.35</v>
      </c>
      <c r="K3443">
        <v>118.005</v>
      </c>
    </row>
    <row r="3444" spans="5:11" x14ac:dyDescent="0.25">
      <c r="E3444" s="1">
        <v>37831</v>
      </c>
      <c r="F3444">
        <v>119.803</v>
      </c>
      <c r="G3444">
        <v>119.5665</v>
      </c>
      <c r="H3444">
        <v>119.20650000000001</v>
      </c>
      <c r="I3444">
        <v>118.812</v>
      </c>
      <c r="J3444">
        <v>115.435</v>
      </c>
      <c r="K3444">
        <v>118.4145</v>
      </c>
    </row>
    <row r="3445" spans="5:11" x14ac:dyDescent="0.25">
      <c r="E3445" s="1">
        <v>37832</v>
      </c>
      <c r="F3445">
        <v>119.803</v>
      </c>
      <c r="G3445">
        <v>119.86150000000001</v>
      </c>
      <c r="H3445">
        <v>119.20650000000001</v>
      </c>
      <c r="I3445">
        <v>118.812</v>
      </c>
      <c r="J3445">
        <v>115.85</v>
      </c>
      <c r="K3445">
        <v>118.4145</v>
      </c>
    </row>
    <row r="3446" spans="5:11" x14ac:dyDescent="0.25">
      <c r="E3446" s="1">
        <v>37833</v>
      </c>
      <c r="F3446">
        <v>120.42100000000001</v>
      </c>
      <c r="G3446">
        <v>120.1895</v>
      </c>
      <c r="H3446">
        <v>119.79349999999999</v>
      </c>
      <c r="I3446">
        <v>119.357</v>
      </c>
      <c r="J3446">
        <v>115.79</v>
      </c>
      <c r="K3446">
        <v>118.8985</v>
      </c>
    </row>
    <row r="3447" spans="5:11" x14ac:dyDescent="0.25">
      <c r="E3447" s="1">
        <v>37834</v>
      </c>
      <c r="F3447">
        <v>120.0112</v>
      </c>
      <c r="G3447">
        <v>119.76900000000001</v>
      </c>
      <c r="H3447">
        <v>119.3775</v>
      </c>
      <c r="I3447">
        <v>118.95</v>
      </c>
      <c r="J3447">
        <v>115.14</v>
      </c>
      <c r="K3447">
        <v>118.4345</v>
      </c>
    </row>
    <row r="3448" spans="5:11" x14ac:dyDescent="0.25">
      <c r="E3448" s="1">
        <v>37837</v>
      </c>
      <c r="F3448">
        <v>120.2</v>
      </c>
      <c r="G3448">
        <v>119.9661</v>
      </c>
      <c r="H3448">
        <v>119.58</v>
      </c>
      <c r="I3448">
        <v>119.185</v>
      </c>
      <c r="J3448">
        <v>115.48520000000001</v>
      </c>
      <c r="K3448">
        <v>118.68</v>
      </c>
    </row>
    <row r="3449" spans="5:11" x14ac:dyDescent="0.25">
      <c r="E3449" s="1">
        <v>37838</v>
      </c>
      <c r="F3449">
        <v>119.6925</v>
      </c>
      <c r="G3449">
        <v>119.4485</v>
      </c>
      <c r="H3449">
        <v>119.0625</v>
      </c>
      <c r="I3449">
        <v>118.642</v>
      </c>
      <c r="J3449">
        <v>114.9</v>
      </c>
      <c r="K3449">
        <v>118.14</v>
      </c>
    </row>
    <row r="3450" spans="5:11" x14ac:dyDescent="0.25">
      <c r="E3450" s="1">
        <v>37839</v>
      </c>
      <c r="F3450">
        <v>120.1729</v>
      </c>
      <c r="G3450">
        <v>119.9365</v>
      </c>
      <c r="H3450">
        <v>119.54</v>
      </c>
      <c r="I3450">
        <v>119.14700000000001</v>
      </c>
      <c r="J3450">
        <v>115.58</v>
      </c>
      <c r="K3450">
        <v>118.64</v>
      </c>
    </row>
    <row r="3451" spans="5:11" x14ac:dyDescent="0.25">
      <c r="E3451" s="1">
        <v>37840</v>
      </c>
      <c r="F3451">
        <v>118.87949999999999</v>
      </c>
      <c r="G3451">
        <v>118.646</v>
      </c>
      <c r="H3451">
        <v>118.273</v>
      </c>
      <c r="I3451">
        <v>117.895</v>
      </c>
      <c r="J3451">
        <v>114.505</v>
      </c>
      <c r="K3451">
        <v>117.42749999999999</v>
      </c>
    </row>
    <row r="3452" spans="5:11" x14ac:dyDescent="0.25">
      <c r="E3452" s="1">
        <v>37841</v>
      </c>
      <c r="F3452">
        <v>119.0342</v>
      </c>
      <c r="G3452">
        <v>118.804</v>
      </c>
      <c r="H3452">
        <v>118.4335</v>
      </c>
      <c r="I3452">
        <v>118.048</v>
      </c>
      <c r="J3452">
        <v>114.755</v>
      </c>
      <c r="K3452">
        <v>117.565</v>
      </c>
    </row>
    <row r="3453" spans="5:11" x14ac:dyDescent="0.25">
      <c r="E3453" s="1">
        <v>37844</v>
      </c>
      <c r="F3453">
        <v>118.41200000000001</v>
      </c>
      <c r="G3453">
        <v>118.18899999999999</v>
      </c>
      <c r="H3453">
        <v>117.8035</v>
      </c>
      <c r="I3453">
        <v>117.422</v>
      </c>
      <c r="J3453">
        <v>113.88500000000001</v>
      </c>
      <c r="K3453">
        <v>116.91</v>
      </c>
    </row>
    <row r="3454" spans="5:11" x14ac:dyDescent="0.25">
      <c r="E3454" s="1">
        <v>37845</v>
      </c>
      <c r="F3454">
        <v>118.611</v>
      </c>
      <c r="G3454">
        <v>118.3785</v>
      </c>
      <c r="H3454">
        <v>118.00749999999999</v>
      </c>
      <c r="I3454">
        <v>117.622</v>
      </c>
      <c r="J3454">
        <v>114.23</v>
      </c>
      <c r="K3454">
        <v>117.163</v>
      </c>
    </row>
    <row r="3455" spans="5:11" x14ac:dyDescent="0.25">
      <c r="E3455" s="1">
        <v>37846</v>
      </c>
      <c r="F3455">
        <v>119.04</v>
      </c>
      <c r="G3455">
        <v>118.80800000000001</v>
      </c>
      <c r="H3455">
        <v>118.4335</v>
      </c>
      <c r="I3455">
        <v>118.033</v>
      </c>
      <c r="J3455">
        <v>114.375</v>
      </c>
      <c r="K3455">
        <v>117.545</v>
      </c>
    </row>
    <row r="3456" spans="5:11" x14ac:dyDescent="0.25">
      <c r="E3456" s="1">
        <v>37847</v>
      </c>
      <c r="F3456">
        <v>118.9644</v>
      </c>
      <c r="G3456">
        <v>118.7325</v>
      </c>
      <c r="H3456">
        <v>118.35599999999999</v>
      </c>
      <c r="I3456">
        <v>117.94499999999999</v>
      </c>
      <c r="J3456">
        <v>114.48</v>
      </c>
      <c r="K3456">
        <v>117.435</v>
      </c>
    </row>
    <row r="3457" spans="5:11" x14ac:dyDescent="0.25">
      <c r="E3457" s="1">
        <v>37848</v>
      </c>
      <c r="F3457">
        <v>119.0607</v>
      </c>
      <c r="G3457">
        <v>118.8325</v>
      </c>
      <c r="H3457">
        <v>118.461</v>
      </c>
      <c r="I3457">
        <v>118.065</v>
      </c>
      <c r="J3457">
        <v>114.45</v>
      </c>
      <c r="K3457">
        <v>117.55500000000001</v>
      </c>
    </row>
    <row r="3458" spans="5:11" x14ac:dyDescent="0.25">
      <c r="E3458" s="1">
        <v>37851</v>
      </c>
      <c r="F3458">
        <v>119.36499999999999</v>
      </c>
      <c r="G3458">
        <v>119.1395</v>
      </c>
      <c r="H3458">
        <v>118.7595</v>
      </c>
      <c r="I3458">
        <v>118.3725</v>
      </c>
      <c r="J3458">
        <v>114.755</v>
      </c>
      <c r="K3458">
        <v>117.86</v>
      </c>
    </row>
    <row r="3459" spans="5:11" x14ac:dyDescent="0.25">
      <c r="E3459" s="1">
        <v>37852</v>
      </c>
      <c r="F3459">
        <v>118.274</v>
      </c>
      <c r="G3459">
        <v>118.038</v>
      </c>
      <c r="H3459">
        <v>117.685</v>
      </c>
      <c r="I3459">
        <v>117.30500000000001</v>
      </c>
      <c r="J3459">
        <v>113.92</v>
      </c>
      <c r="K3459">
        <v>116.83799999999999</v>
      </c>
    </row>
    <row r="3460" spans="5:11" x14ac:dyDescent="0.25">
      <c r="E3460" s="1">
        <v>37853</v>
      </c>
      <c r="F3460">
        <v>117.96469999999999</v>
      </c>
      <c r="G3460">
        <v>117.735</v>
      </c>
      <c r="H3460">
        <v>117.3767</v>
      </c>
      <c r="I3460">
        <v>116.997</v>
      </c>
      <c r="J3460">
        <v>113.62</v>
      </c>
      <c r="K3460">
        <v>116.515</v>
      </c>
    </row>
    <row r="3461" spans="5:11" x14ac:dyDescent="0.25">
      <c r="E3461" s="1">
        <v>37854</v>
      </c>
      <c r="F3461">
        <v>117.67</v>
      </c>
      <c r="G3461">
        <v>117.4385</v>
      </c>
      <c r="H3461">
        <v>117.06870000000001</v>
      </c>
      <c r="I3461">
        <v>116.67</v>
      </c>
      <c r="J3461">
        <v>113.08</v>
      </c>
      <c r="K3461">
        <v>116.155</v>
      </c>
    </row>
    <row r="3462" spans="5:11" x14ac:dyDescent="0.25">
      <c r="E3462" s="1">
        <v>37855</v>
      </c>
      <c r="F3462">
        <v>117.37520000000001</v>
      </c>
      <c r="G3462">
        <v>117.14449999999999</v>
      </c>
      <c r="H3462">
        <v>116.78</v>
      </c>
      <c r="I3462">
        <v>116.38249999999999</v>
      </c>
      <c r="J3462">
        <v>112.745</v>
      </c>
      <c r="K3462">
        <v>115.86199999999999</v>
      </c>
    </row>
    <row r="3463" spans="5:11" x14ac:dyDescent="0.25">
      <c r="E3463" s="1">
        <v>37858</v>
      </c>
      <c r="F3463">
        <v>117.226</v>
      </c>
      <c r="G3463">
        <v>116.997</v>
      </c>
      <c r="H3463">
        <v>116.6335</v>
      </c>
      <c r="I3463">
        <v>116.2325</v>
      </c>
      <c r="J3463">
        <v>112.545</v>
      </c>
      <c r="K3463">
        <v>115.69499999999999</v>
      </c>
    </row>
    <row r="3464" spans="5:11" x14ac:dyDescent="0.25">
      <c r="E3464" s="1">
        <v>37859</v>
      </c>
      <c r="F3464">
        <v>117.246</v>
      </c>
      <c r="G3464">
        <v>117.023</v>
      </c>
      <c r="H3464">
        <v>116.65900000000001</v>
      </c>
      <c r="I3464">
        <v>116.25700000000001</v>
      </c>
      <c r="J3464">
        <v>112.73</v>
      </c>
      <c r="K3464">
        <v>115.77</v>
      </c>
    </row>
    <row r="3465" spans="5:11" x14ac:dyDescent="0.25">
      <c r="E3465" s="1">
        <v>37860</v>
      </c>
      <c r="F3465">
        <v>117.331</v>
      </c>
      <c r="G3465">
        <v>117.1087</v>
      </c>
      <c r="H3465">
        <v>116.74250000000001</v>
      </c>
      <c r="I3465">
        <v>116.3425</v>
      </c>
      <c r="J3465">
        <v>112.68</v>
      </c>
      <c r="K3465">
        <v>115.815</v>
      </c>
    </row>
    <row r="3466" spans="5:11" x14ac:dyDescent="0.25">
      <c r="E3466" s="1">
        <v>37861</v>
      </c>
      <c r="F3466">
        <v>117.1832</v>
      </c>
      <c r="G3466">
        <v>116.955</v>
      </c>
      <c r="H3466">
        <v>116.6</v>
      </c>
      <c r="I3466">
        <v>116.19750000000001</v>
      </c>
      <c r="J3466">
        <v>112.63500000000001</v>
      </c>
      <c r="K3466">
        <v>115.685</v>
      </c>
    </row>
    <row r="3467" spans="5:11" x14ac:dyDescent="0.25">
      <c r="E3467" s="1">
        <v>37862</v>
      </c>
      <c r="F3467">
        <v>116.80240000000001</v>
      </c>
      <c r="G3467">
        <v>116.57470000000001</v>
      </c>
      <c r="H3467">
        <v>116.2188</v>
      </c>
      <c r="I3467">
        <v>115.81</v>
      </c>
      <c r="J3467">
        <v>112.3</v>
      </c>
      <c r="K3467">
        <v>115.3112</v>
      </c>
    </row>
    <row r="3468" spans="5:11" x14ac:dyDescent="0.25">
      <c r="E3468" s="1">
        <v>37865</v>
      </c>
      <c r="F3468">
        <v>116.4845</v>
      </c>
      <c r="G3468">
        <v>116.265</v>
      </c>
      <c r="H3468">
        <v>115.91</v>
      </c>
      <c r="I3468">
        <v>115.505</v>
      </c>
      <c r="J3468">
        <v>111.93</v>
      </c>
      <c r="K3468">
        <v>114.97799999999999</v>
      </c>
    </row>
    <row r="3469" spans="5:11" x14ac:dyDescent="0.25">
      <c r="E3469" s="1">
        <v>37866</v>
      </c>
      <c r="F3469">
        <v>116.31</v>
      </c>
      <c r="G3469">
        <v>116.089</v>
      </c>
      <c r="H3469">
        <v>115.755</v>
      </c>
      <c r="I3469">
        <v>115.312</v>
      </c>
      <c r="J3469">
        <v>111.84</v>
      </c>
      <c r="K3469">
        <v>114.785</v>
      </c>
    </row>
    <row r="3470" spans="5:11" x14ac:dyDescent="0.25">
      <c r="E3470" s="1">
        <v>37867</v>
      </c>
      <c r="F3470">
        <v>115.7633</v>
      </c>
      <c r="G3470">
        <v>115.539</v>
      </c>
      <c r="H3470">
        <v>115.17700000000001</v>
      </c>
      <c r="I3470">
        <v>114.762</v>
      </c>
      <c r="J3470">
        <v>111.1</v>
      </c>
      <c r="K3470">
        <v>114.315</v>
      </c>
    </row>
    <row r="3471" spans="5:11" x14ac:dyDescent="0.25">
      <c r="E3471" s="1">
        <v>37868</v>
      </c>
      <c r="F3471">
        <v>116.65389999999999</v>
      </c>
      <c r="G3471">
        <v>116.429</v>
      </c>
      <c r="H3471">
        <v>116.075</v>
      </c>
      <c r="I3471">
        <v>115.67</v>
      </c>
      <c r="J3471">
        <v>112.255</v>
      </c>
      <c r="K3471">
        <v>115.17</v>
      </c>
    </row>
    <row r="3472" spans="5:11" x14ac:dyDescent="0.25">
      <c r="E3472" s="1">
        <v>37869</v>
      </c>
      <c r="F3472">
        <v>116.6647</v>
      </c>
      <c r="G3472">
        <v>116.44</v>
      </c>
      <c r="H3472">
        <v>116.09950000000001</v>
      </c>
      <c r="I3472">
        <v>115.735</v>
      </c>
      <c r="J3472">
        <v>112.645</v>
      </c>
      <c r="K3472">
        <v>115.295</v>
      </c>
    </row>
    <row r="3473" spans="5:11" x14ac:dyDescent="0.25">
      <c r="E3473" s="1">
        <v>37872</v>
      </c>
      <c r="F3473">
        <v>116.694</v>
      </c>
      <c r="G3473">
        <v>116.479</v>
      </c>
      <c r="H3473">
        <v>116.126</v>
      </c>
      <c r="I3473">
        <v>115.762</v>
      </c>
      <c r="J3473">
        <v>112.55500000000001</v>
      </c>
      <c r="K3473">
        <v>115.29300000000001</v>
      </c>
    </row>
    <row r="3474" spans="5:11" x14ac:dyDescent="0.25">
      <c r="E3474" s="1">
        <v>37873</v>
      </c>
      <c r="F3474">
        <v>116.7</v>
      </c>
      <c r="G3474">
        <v>116.48050000000001</v>
      </c>
      <c r="H3474">
        <v>116.1395</v>
      </c>
      <c r="I3474">
        <v>115.78</v>
      </c>
      <c r="J3474">
        <v>112.605</v>
      </c>
      <c r="K3474">
        <v>115.352</v>
      </c>
    </row>
    <row r="3475" spans="5:11" x14ac:dyDescent="0.25">
      <c r="E3475" s="1">
        <v>37874</v>
      </c>
      <c r="F3475">
        <v>116.991</v>
      </c>
      <c r="G3475">
        <v>116.76300000000001</v>
      </c>
      <c r="H3475">
        <v>116.42</v>
      </c>
      <c r="I3475">
        <v>116.068</v>
      </c>
      <c r="J3475">
        <v>113.03</v>
      </c>
      <c r="K3475">
        <v>115.63800000000001</v>
      </c>
    </row>
    <row r="3476" spans="5:11" x14ac:dyDescent="0.25">
      <c r="E3476" s="1">
        <v>37875</v>
      </c>
      <c r="F3476">
        <v>116.9877</v>
      </c>
      <c r="G3476">
        <v>116.7585</v>
      </c>
      <c r="H3476">
        <v>116.41500000000001</v>
      </c>
      <c r="I3476">
        <v>116.045</v>
      </c>
      <c r="J3476">
        <v>112.955</v>
      </c>
      <c r="K3476">
        <v>115.595</v>
      </c>
    </row>
    <row r="3477" spans="5:11" x14ac:dyDescent="0.25">
      <c r="E3477" s="1">
        <v>37876</v>
      </c>
      <c r="F3477">
        <v>117.2025</v>
      </c>
      <c r="G3477">
        <v>116.97450000000001</v>
      </c>
      <c r="H3477">
        <v>116.63500000000001</v>
      </c>
      <c r="I3477">
        <v>116.265</v>
      </c>
      <c r="J3477">
        <v>113.3</v>
      </c>
      <c r="K3477">
        <v>115.83199999999999</v>
      </c>
    </row>
    <row r="3478" spans="5:11" x14ac:dyDescent="0.25">
      <c r="E3478" s="1">
        <v>37879</v>
      </c>
      <c r="F3478">
        <v>117.315</v>
      </c>
      <c r="G3478">
        <v>117.09399999999999</v>
      </c>
      <c r="H3478">
        <v>116.75</v>
      </c>
      <c r="I3478">
        <v>116.41249999999999</v>
      </c>
      <c r="J3478">
        <v>113.44</v>
      </c>
      <c r="K3478">
        <v>115.97199999999999</v>
      </c>
    </row>
    <row r="3479" spans="5:11" x14ac:dyDescent="0.25">
      <c r="E3479" s="1">
        <v>37880</v>
      </c>
      <c r="F3479">
        <v>116.059</v>
      </c>
      <c r="G3479">
        <v>115.83750000000001</v>
      </c>
      <c r="H3479">
        <v>115.495</v>
      </c>
      <c r="I3479">
        <v>115.13800000000001</v>
      </c>
      <c r="J3479">
        <v>112.21</v>
      </c>
      <c r="K3479">
        <v>114.7225</v>
      </c>
    </row>
    <row r="3480" spans="5:11" x14ac:dyDescent="0.25">
      <c r="E3480" s="1">
        <v>37881</v>
      </c>
      <c r="F3480">
        <v>115.953</v>
      </c>
      <c r="G3480">
        <v>115.7295</v>
      </c>
      <c r="H3480">
        <v>115.38500000000001</v>
      </c>
      <c r="I3480">
        <v>115.04300000000001</v>
      </c>
      <c r="J3480">
        <v>112.14</v>
      </c>
      <c r="K3480">
        <v>114.625</v>
      </c>
    </row>
    <row r="3481" spans="5:11" x14ac:dyDescent="0.25">
      <c r="E3481" s="1">
        <v>37882</v>
      </c>
      <c r="F3481">
        <v>115.1992</v>
      </c>
      <c r="G3481">
        <v>114.97499999999999</v>
      </c>
      <c r="H3481">
        <v>114.6345</v>
      </c>
      <c r="I3481">
        <v>114.2885</v>
      </c>
      <c r="J3481">
        <v>111.265</v>
      </c>
      <c r="K3481">
        <v>113.84399999999999</v>
      </c>
    </row>
    <row r="3482" spans="5:11" x14ac:dyDescent="0.25">
      <c r="E3482" s="1">
        <v>37883</v>
      </c>
      <c r="F3482">
        <v>113.98820000000001</v>
      </c>
      <c r="G3482">
        <v>113.765</v>
      </c>
      <c r="H3482">
        <v>113.42449999999999</v>
      </c>
      <c r="I3482">
        <v>113.08</v>
      </c>
      <c r="J3482">
        <v>110.105</v>
      </c>
      <c r="K3482">
        <v>112.65</v>
      </c>
    </row>
    <row r="3483" spans="5:11" x14ac:dyDescent="0.25">
      <c r="E3483" s="1">
        <v>37886</v>
      </c>
      <c r="F3483">
        <v>112.1575</v>
      </c>
      <c r="G3483">
        <v>111.9425</v>
      </c>
      <c r="H3483">
        <v>111.61750000000001</v>
      </c>
      <c r="I3483">
        <v>111.265</v>
      </c>
      <c r="J3483">
        <v>108.26</v>
      </c>
      <c r="K3483">
        <v>110.822</v>
      </c>
    </row>
    <row r="3484" spans="5:11" x14ac:dyDescent="0.25">
      <c r="E3484" s="1">
        <v>37887</v>
      </c>
      <c r="F3484">
        <v>112.17100000000001</v>
      </c>
      <c r="G3484">
        <v>111.95699999999999</v>
      </c>
      <c r="H3484">
        <v>111.63</v>
      </c>
      <c r="I3484">
        <v>111.2825</v>
      </c>
      <c r="J3484">
        <v>108.37</v>
      </c>
      <c r="K3484">
        <v>110.875</v>
      </c>
    </row>
    <row r="3485" spans="5:11" x14ac:dyDescent="0.25">
      <c r="E3485" s="1">
        <v>37888</v>
      </c>
      <c r="F3485">
        <v>111.72</v>
      </c>
      <c r="G3485">
        <v>111.5025</v>
      </c>
      <c r="H3485">
        <v>111.1755</v>
      </c>
      <c r="I3485">
        <v>110.84</v>
      </c>
      <c r="J3485">
        <v>108.09</v>
      </c>
      <c r="K3485">
        <v>110.44</v>
      </c>
    </row>
    <row r="3486" spans="5:11" x14ac:dyDescent="0.25">
      <c r="E3486" s="1">
        <v>37889</v>
      </c>
      <c r="F3486">
        <v>112.01949999999999</v>
      </c>
      <c r="G3486">
        <v>111.80549999999999</v>
      </c>
      <c r="H3486">
        <v>111.47</v>
      </c>
      <c r="I3486">
        <v>111.13249999999999</v>
      </c>
      <c r="J3486">
        <v>108.44499999999999</v>
      </c>
      <c r="K3486">
        <v>110.7475</v>
      </c>
    </row>
    <row r="3487" spans="5:11" x14ac:dyDescent="0.25">
      <c r="E3487" s="1">
        <v>37890</v>
      </c>
      <c r="F3487">
        <v>111.4992</v>
      </c>
      <c r="G3487">
        <v>111.2855</v>
      </c>
      <c r="H3487">
        <v>110.96</v>
      </c>
      <c r="I3487">
        <v>110.6375</v>
      </c>
      <c r="J3487">
        <v>107.95</v>
      </c>
      <c r="K3487">
        <v>110.25</v>
      </c>
    </row>
    <row r="3488" spans="5:11" x14ac:dyDescent="0.25">
      <c r="E3488" s="1">
        <v>37893</v>
      </c>
      <c r="F3488">
        <v>110.7295</v>
      </c>
      <c r="G3488">
        <v>110.49850000000001</v>
      </c>
      <c r="H3488">
        <v>110.19750000000001</v>
      </c>
      <c r="I3488">
        <v>109.8725</v>
      </c>
      <c r="J3488">
        <v>107.45</v>
      </c>
      <c r="K3488">
        <v>109.47750000000001</v>
      </c>
    </row>
    <row r="3489" spans="5:11" x14ac:dyDescent="0.25">
      <c r="E3489" s="1">
        <v>37894</v>
      </c>
      <c r="F3489">
        <v>111.4085</v>
      </c>
      <c r="G3489">
        <v>111.1825</v>
      </c>
      <c r="H3489">
        <v>110.8712</v>
      </c>
      <c r="I3489">
        <v>110.57</v>
      </c>
      <c r="J3489">
        <v>108.095</v>
      </c>
      <c r="K3489">
        <v>110.22750000000001</v>
      </c>
    </row>
    <row r="3490" spans="5:11" x14ac:dyDescent="0.25">
      <c r="E3490" s="1">
        <v>37895</v>
      </c>
      <c r="F3490">
        <v>110.491</v>
      </c>
      <c r="G3490">
        <v>110.27</v>
      </c>
      <c r="H3490">
        <v>109.96</v>
      </c>
      <c r="I3490">
        <v>109.65</v>
      </c>
      <c r="J3490">
        <v>107.19</v>
      </c>
      <c r="K3490">
        <v>109.31399999999999</v>
      </c>
    </row>
    <row r="3491" spans="5:11" x14ac:dyDescent="0.25">
      <c r="E3491" s="1">
        <v>37896</v>
      </c>
      <c r="F3491">
        <v>110.583</v>
      </c>
      <c r="G3491">
        <v>110.35899999999999</v>
      </c>
      <c r="H3491">
        <v>110.05249999999999</v>
      </c>
      <c r="I3491">
        <v>109.7375</v>
      </c>
      <c r="J3491">
        <v>107.1</v>
      </c>
      <c r="K3491">
        <v>109.36</v>
      </c>
    </row>
    <row r="3492" spans="5:11" x14ac:dyDescent="0.25">
      <c r="E3492" s="1">
        <v>37897</v>
      </c>
      <c r="F3492">
        <v>110.8027</v>
      </c>
      <c r="G3492">
        <v>110.578</v>
      </c>
      <c r="H3492">
        <v>110.26</v>
      </c>
      <c r="I3492">
        <v>109.9075</v>
      </c>
      <c r="J3492">
        <v>106.965</v>
      </c>
      <c r="K3492">
        <v>109.468</v>
      </c>
    </row>
    <row r="3493" spans="5:11" x14ac:dyDescent="0.25">
      <c r="E3493" s="1">
        <v>37900</v>
      </c>
      <c r="F3493">
        <v>110.84950000000001</v>
      </c>
      <c r="G3493">
        <v>110.6285</v>
      </c>
      <c r="H3493">
        <v>110.3105</v>
      </c>
      <c r="I3493">
        <v>109.97499999999999</v>
      </c>
      <c r="J3493">
        <v>107.045</v>
      </c>
      <c r="K3493">
        <v>109.55</v>
      </c>
    </row>
    <row r="3494" spans="5:11" x14ac:dyDescent="0.25">
      <c r="E3494" s="1">
        <v>37901</v>
      </c>
      <c r="F3494">
        <v>109.839</v>
      </c>
      <c r="G3494">
        <v>109.604</v>
      </c>
      <c r="H3494">
        <v>109.28749999999999</v>
      </c>
      <c r="I3494">
        <v>108.95</v>
      </c>
      <c r="J3494">
        <v>106.08499999999999</v>
      </c>
      <c r="K3494">
        <v>108.535</v>
      </c>
    </row>
    <row r="3495" spans="5:11" x14ac:dyDescent="0.25">
      <c r="E3495" s="1">
        <v>37902</v>
      </c>
      <c r="F3495">
        <v>109.46299999999999</v>
      </c>
      <c r="G3495">
        <v>109.2405</v>
      </c>
      <c r="H3495">
        <v>108.9295</v>
      </c>
      <c r="I3495">
        <v>108.595</v>
      </c>
      <c r="J3495">
        <v>105.8</v>
      </c>
      <c r="K3495">
        <v>108.16</v>
      </c>
    </row>
    <row r="3496" spans="5:11" x14ac:dyDescent="0.25">
      <c r="E3496" s="1">
        <v>37903</v>
      </c>
      <c r="F3496">
        <v>109.0641</v>
      </c>
      <c r="G3496">
        <v>108.8415</v>
      </c>
      <c r="H3496">
        <v>108.52800000000001</v>
      </c>
      <c r="I3496">
        <v>108.18</v>
      </c>
      <c r="J3496">
        <v>105.21</v>
      </c>
      <c r="K3496">
        <v>107.758</v>
      </c>
    </row>
    <row r="3497" spans="5:11" x14ac:dyDescent="0.25">
      <c r="E3497" s="1">
        <v>37904</v>
      </c>
      <c r="F3497">
        <v>108.5437</v>
      </c>
      <c r="G3497">
        <v>108.3275</v>
      </c>
      <c r="H3497">
        <v>108.015</v>
      </c>
      <c r="I3497">
        <v>107.68</v>
      </c>
      <c r="J3497">
        <v>104.78</v>
      </c>
      <c r="K3497">
        <v>107.286</v>
      </c>
    </row>
    <row r="3498" spans="5:11" x14ac:dyDescent="0.25">
      <c r="E3498" s="1">
        <v>37907</v>
      </c>
      <c r="F3498">
        <v>108.7932</v>
      </c>
      <c r="G3498">
        <v>108.57299999999999</v>
      </c>
      <c r="H3498">
        <v>108.26</v>
      </c>
      <c r="I3498">
        <v>107.91500000000001</v>
      </c>
      <c r="J3498">
        <v>105.02500000000001</v>
      </c>
      <c r="K3498">
        <v>107.495</v>
      </c>
    </row>
    <row r="3499" spans="5:11" x14ac:dyDescent="0.25">
      <c r="E3499" s="1">
        <v>37908</v>
      </c>
      <c r="F3499">
        <v>108.791</v>
      </c>
      <c r="G3499">
        <v>108.557</v>
      </c>
      <c r="H3499">
        <v>108.24250000000001</v>
      </c>
      <c r="I3499">
        <v>107.88500000000001</v>
      </c>
      <c r="J3499">
        <v>105.075</v>
      </c>
      <c r="K3499">
        <v>107.44499999999999</v>
      </c>
    </row>
    <row r="3500" spans="5:11" x14ac:dyDescent="0.25">
      <c r="E3500" s="1">
        <v>37909</v>
      </c>
      <c r="F3500">
        <v>109.422</v>
      </c>
      <c r="G3500">
        <v>109.185</v>
      </c>
      <c r="H3500">
        <v>108.8595</v>
      </c>
      <c r="I3500">
        <v>108.485</v>
      </c>
      <c r="J3500">
        <v>105.375</v>
      </c>
      <c r="K3500">
        <v>108.02</v>
      </c>
    </row>
    <row r="3501" spans="5:11" x14ac:dyDescent="0.25">
      <c r="E3501" s="1">
        <v>37910</v>
      </c>
      <c r="F3501">
        <v>109.77670000000001</v>
      </c>
      <c r="G3501">
        <v>109.54600000000001</v>
      </c>
      <c r="H3501">
        <v>109.19499999999999</v>
      </c>
      <c r="I3501">
        <v>108.7975</v>
      </c>
      <c r="J3501">
        <v>105.75</v>
      </c>
      <c r="K3501">
        <v>108.27500000000001</v>
      </c>
    </row>
    <row r="3502" spans="5:11" x14ac:dyDescent="0.25">
      <c r="E3502" s="1">
        <v>37911</v>
      </c>
      <c r="F3502">
        <v>109.21299999999999</v>
      </c>
      <c r="G3502">
        <v>108.9815</v>
      </c>
      <c r="H3502">
        <v>108.645</v>
      </c>
      <c r="I3502">
        <v>108.25</v>
      </c>
      <c r="J3502">
        <v>104.94</v>
      </c>
      <c r="K3502">
        <v>107.76</v>
      </c>
    </row>
    <row r="3503" spans="5:11" x14ac:dyDescent="0.25">
      <c r="E3503" s="1">
        <v>37914</v>
      </c>
      <c r="F3503">
        <v>110.295</v>
      </c>
      <c r="G3503">
        <v>110.0712</v>
      </c>
      <c r="H3503">
        <v>109.72450000000001</v>
      </c>
      <c r="I3503">
        <v>109.315</v>
      </c>
      <c r="J3503">
        <v>105.985</v>
      </c>
      <c r="K3503">
        <v>108.83799999999999</v>
      </c>
    </row>
    <row r="3504" spans="5:11" x14ac:dyDescent="0.25">
      <c r="E3504" s="1">
        <v>37915</v>
      </c>
      <c r="F3504">
        <v>109.37</v>
      </c>
      <c r="G3504">
        <v>109.1345</v>
      </c>
      <c r="H3504">
        <v>108.7895</v>
      </c>
      <c r="I3504">
        <v>108.4</v>
      </c>
      <c r="J3504">
        <v>105.185</v>
      </c>
      <c r="K3504">
        <v>107.89</v>
      </c>
    </row>
    <row r="3505" spans="5:11" x14ac:dyDescent="0.25">
      <c r="E3505" s="1">
        <v>37916</v>
      </c>
      <c r="F3505">
        <v>108.89100000000001</v>
      </c>
      <c r="G3505">
        <v>108.664</v>
      </c>
      <c r="H3505">
        <v>108.33450000000001</v>
      </c>
      <c r="I3505">
        <v>107.94750000000001</v>
      </c>
      <c r="J3505">
        <v>104.86</v>
      </c>
      <c r="K3505">
        <v>107.467</v>
      </c>
    </row>
    <row r="3506" spans="5:11" x14ac:dyDescent="0.25">
      <c r="E3506" s="1">
        <v>37917</v>
      </c>
      <c r="F3506">
        <v>109.371</v>
      </c>
      <c r="G3506">
        <v>109.14149999999999</v>
      </c>
      <c r="H3506">
        <v>108.8045</v>
      </c>
      <c r="I3506">
        <v>108.4075</v>
      </c>
      <c r="J3506">
        <v>105.23</v>
      </c>
      <c r="K3506">
        <v>107.91249999999999</v>
      </c>
    </row>
    <row r="3507" spans="5:11" x14ac:dyDescent="0.25">
      <c r="E3507" s="1">
        <v>37918</v>
      </c>
      <c r="F3507">
        <v>109.0502</v>
      </c>
      <c r="G3507">
        <v>108.8175</v>
      </c>
      <c r="H3507">
        <v>108.49</v>
      </c>
      <c r="I3507">
        <v>108.11750000000001</v>
      </c>
      <c r="J3507">
        <v>105.05500000000001</v>
      </c>
      <c r="K3507">
        <v>107.64100000000001</v>
      </c>
    </row>
    <row r="3508" spans="5:11" x14ac:dyDescent="0.25">
      <c r="E3508" s="1">
        <v>37921</v>
      </c>
      <c r="F3508">
        <v>108.4297</v>
      </c>
      <c r="G3508">
        <v>108.19670000000001</v>
      </c>
      <c r="H3508">
        <v>107.8642</v>
      </c>
      <c r="I3508">
        <v>107.49</v>
      </c>
      <c r="J3508">
        <v>104.33499999999999</v>
      </c>
      <c r="K3508">
        <v>106.99</v>
      </c>
    </row>
    <row r="3509" spans="5:11" x14ac:dyDescent="0.25">
      <c r="E3509" s="1">
        <v>37922</v>
      </c>
      <c r="F3509">
        <v>108.1337</v>
      </c>
      <c r="G3509">
        <v>107.9</v>
      </c>
      <c r="H3509">
        <v>107.5795</v>
      </c>
      <c r="I3509">
        <v>107.2175</v>
      </c>
      <c r="J3509">
        <v>104.29</v>
      </c>
      <c r="K3509">
        <v>106.78700000000001</v>
      </c>
    </row>
    <row r="3510" spans="5:11" x14ac:dyDescent="0.25">
      <c r="E3510" s="1">
        <v>37923</v>
      </c>
      <c r="F3510">
        <v>108.2407</v>
      </c>
      <c r="G3510">
        <v>108.009</v>
      </c>
      <c r="H3510">
        <v>107.6835</v>
      </c>
      <c r="I3510">
        <v>107.315</v>
      </c>
      <c r="J3510">
        <v>104.205</v>
      </c>
      <c r="K3510">
        <v>106.851</v>
      </c>
    </row>
    <row r="3511" spans="5:11" x14ac:dyDescent="0.25">
      <c r="E3511" s="1">
        <v>37924</v>
      </c>
      <c r="F3511">
        <v>108.6597</v>
      </c>
      <c r="G3511">
        <v>108.4295</v>
      </c>
      <c r="H3511">
        <v>108.0895</v>
      </c>
      <c r="I3511">
        <v>107.7075</v>
      </c>
      <c r="J3511">
        <v>104.535</v>
      </c>
      <c r="K3511">
        <v>107.22199999999999</v>
      </c>
    </row>
    <row r="3512" spans="5:11" x14ac:dyDescent="0.25">
      <c r="E3512" s="1">
        <v>37925</v>
      </c>
      <c r="F3512">
        <v>109.8192</v>
      </c>
      <c r="G3512">
        <v>109.5855</v>
      </c>
      <c r="H3512">
        <v>109.25</v>
      </c>
      <c r="I3512">
        <v>108.86</v>
      </c>
      <c r="J3512">
        <v>105.67</v>
      </c>
      <c r="K3512">
        <v>108.373</v>
      </c>
    </row>
    <row r="3513" spans="5:11" x14ac:dyDescent="0.25">
      <c r="E3513" s="1">
        <v>37928</v>
      </c>
      <c r="F3513">
        <v>110.9092</v>
      </c>
      <c r="G3513">
        <v>110.6725</v>
      </c>
      <c r="H3513">
        <v>110.3325</v>
      </c>
      <c r="I3513">
        <v>109.92749999999999</v>
      </c>
      <c r="J3513">
        <v>106.685</v>
      </c>
      <c r="K3513">
        <v>109.435</v>
      </c>
    </row>
    <row r="3514" spans="5:11" x14ac:dyDescent="0.25">
      <c r="E3514" s="1">
        <v>37929</v>
      </c>
      <c r="F3514">
        <v>109.4335</v>
      </c>
      <c r="G3514">
        <v>109.20650000000001</v>
      </c>
      <c r="H3514">
        <v>108.875</v>
      </c>
      <c r="I3514">
        <v>108.4875</v>
      </c>
      <c r="J3514">
        <v>105.375</v>
      </c>
      <c r="K3514">
        <v>108.01</v>
      </c>
    </row>
    <row r="3515" spans="5:11" x14ac:dyDescent="0.25">
      <c r="E3515" s="1">
        <v>37930</v>
      </c>
      <c r="F3515">
        <v>109.7722</v>
      </c>
      <c r="G3515">
        <v>109.53400000000001</v>
      </c>
      <c r="H3515">
        <v>109.19499999999999</v>
      </c>
      <c r="I3515">
        <v>108.78749999999999</v>
      </c>
      <c r="J3515">
        <v>105.57</v>
      </c>
      <c r="K3515">
        <v>108.282</v>
      </c>
    </row>
    <row r="3516" spans="5:11" x14ac:dyDescent="0.25">
      <c r="E3516" s="1">
        <v>37931</v>
      </c>
      <c r="F3516">
        <v>110.18</v>
      </c>
      <c r="G3516">
        <v>109.944</v>
      </c>
      <c r="H3516">
        <v>109.6</v>
      </c>
      <c r="I3516">
        <v>109.19</v>
      </c>
      <c r="J3516">
        <v>105.845</v>
      </c>
      <c r="K3516">
        <v>108.66</v>
      </c>
    </row>
    <row r="3517" spans="5:11" x14ac:dyDescent="0.25">
      <c r="E3517" s="1">
        <v>37932</v>
      </c>
      <c r="F3517">
        <v>109.2397</v>
      </c>
      <c r="G3517">
        <v>109.006</v>
      </c>
      <c r="H3517">
        <v>108.66</v>
      </c>
      <c r="I3517">
        <v>108.2375</v>
      </c>
      <c r="J3517">
        <v>104.80500000000001</v>
      </c>
      <c r="K3517">
        <v>107.69</v>
      </c>
    </row>
    <row r="3518" spans="5:11" x14ac:dyDescent="0.25">
      <c r="E3518" s="1">
        <v>37935</v>
      </c>
      <c r="F3518">
        <v>108.5907</v>
      </c>
      <c r="G3518">
        <v>108.3575</v>
      </c>
      <c r="H3518">
        <v>108.015</v>
      </c>
      <c r="I3518">
        <v>107.58499999999999</v>
      </c>
      <c r="J3518">
        <v>104.185</v>
      </c>
      <c r="K3518">
        <v>107.06</v>
      </c>
    </row>
    <row r="3519" spans="5:11" x14ac:dyDescent="0.25">
      <c r="E3519" s="1">
        <v>37936</v>
      </c>
      <c r="F3519">
        <v>108.5942</v>
      </c>
      <c r="G3519">
        <v>108.36499999999999</v>
      </c>
      <c r="H3519">
        <v>108.02500000000001</v>
      </c>
      <c r="I3519">
        <v>107.6</v>
      </c>
      <c r="J3519">
        <v>104.175</v>
      </c>
      <c r="K3519">
        <v>107.06</v>
      </c>
    </row>
    <row r="3520" spans="5:11" x14ac:dyDescent="0.25">
      <c r="E3520" s="1">
        <v>37937</v>
      </c>
      <c r="F3520">
        <v>108.73269999999999</v>
      </c>
      <c r="G3520">
        <v>108.4965</v>
      </c>
      <c r="H3520">
        <v>108.15649999999999</v>
      </c>
      <c r="I3520">
        <v>107.72499999999999</v>
      </c>
      <c r="J3520">
        <v>104.285</v>
      </c>
      <c r="K3520">
        <v>107.211</v>
      </c>
    </row>
    <row r="3521" spans="5:11" x14ac:dyDescent="0.25">
      <c r="E3521" s="1">
        <v>37938</v>
      </c>
      <c r="F3521">
        <v>108.015</v>
      </c>
      <c r="G3521">
        <v>107.78749999999999</v>
      </c>
      <c r="H3521">
        <v>107.4525</v>
      </c>
      <c r="I3521">
        <v>107.0675</v>
      </c>
      <c r="J3521">
        <v>103.95</v>
      </c>
      <c r="K3521">
        <v>106.577</v>
      </c>
    </row>
    <row r="3522" spans="5:11" x14ac:dyDescent="0.25">
      <c r="E3522" s="1">
        <v>37939</v>
      </c>
      <c r="F3522">
        <v>108.2367</v>
      </c>
      <c r="G3522">
        <v>108.0125</v>
      </c>
      <c r="H3522">
        <v>107.685</v>
      </c>
      <c r="I3522">
        <v>107.2975</v>
      </c>
      <c r="J3522">
        <v>104.255</v>
      </c>
      <c r="K3522">
        <v>106.846</v>
      </c>
    </row>
    <row r="3523" spans="5:11" x14ac:dyDescent="0.25">
      <c r="E3523" s="1">
        <v>37942</v>
      </c>
      <c r="F3523">
        <v>108.8295</v>
      </c>
      <c r="G3523">
        <v>108.602</v>
      </c>
      <c r="H3523">
        <v>108.2745</v>
      </c>
      <c r="I3523">
        <v>107.89749999999999</v>
      </c>
      <c r="J3523">
        <v>104.86499999999999</v>
      </c>
      <c r="K3523">
        <v>107.43600000000001</v>
      </c>
    </row>
    <row r="3524" spans="5:11" x14ac:dyDescent="0.25">
      <c r="E3524" s="1">
        <v>37943</v>
      </c>
      <c r="F3524">
        <v>107.9635</v>
      </c>
      <c r="G3524">
        <v>107.74299999999999</v>
      </c>
      <c r="H3524">
        <v>107.41500000000001</v>
      </c>
      <c r="I3524">
        <v>107.03</v>
      </c>
      <c r="J3524">
        <v>104.065</v>
      </c>
      <c r="K3524">
        <v>106.56</v>
      </c>
    </row>
    <row r="3525" spans="5:11" x14ac:dyDescent="0.25">
      <c r="E3525" s="1">
        <v>37944</v>
      </c>
      <c r="F3525">
        <v>109.16719999999999</v>
      </c>
      <c r="G3525">
        <v>108.9365</v>
      </c>
      <c r="H3525">
        <v>108.605</v>
      </c>
      <c r="I3525">
        <v>108.1925</v>
      </c>
      <c r="J3525">
        <v>104.955</v>
      </c>
      <c r="K3525">
        <v>107.715</v>
      </c>
    </row>
    <row r="3526" spans="5:11" x14ac:dyDescent="0.25">
      <c r="E3526" s="1">
        <v>37945</v>
      </c>
      <c r="F3526">
        <v>108.85720000000001</v>
      </c>
      <c r="G3526">
        <v>108.6345</v>
      </c>
      <c r="H3526">
        <v>108.309</v>
      </c>
      <c r="I3526">
        <v>107.9205</v>
      </c>
      <c r="J3526">
        <v>104.82</v>
      </c>
      <c r="K3526">
        <v>107.44499999999999</v>
      </c>
    </row>
    <row r="3527" spans="5:11" x14ac:dyDescent="0.25">
      <c r="E3527" s="1">
        <v>37946</v>
      </c>
      <c r="F3527">
        <v>108.6657</v>
      </c>
      <c r="G3527">
        <v>108.4395</v>
      </c>
      <c r="H3527">
        <v>108.11799999999999</v>
      </c>
      <c r="I3527">
        <v>107.735</v>
      </c>
      <c r="J3527">
        <v>104.605</v>
      </c>
      <c r="K3527">
        <v>107.255</v>
      </c>
    </row>
    <row r="3528" spans="5:11" x14ac:dyDescent="0.25">
      <c r="E3528" s="1">
        <v>37949</v>
      </c>
      <c r="F3528">
        <v>109.3107</v>
      </c>
      <c r="G3528">
        <v>109.08450000000001</v>
      </c>
      <c r="H3528">
        <v>108.7495</v>
      </c>
      <c r="I3528">
        <v>108.35250000000001</v>
      </c>
      <c r="J3528">
        <v>105.105</v>
      </c>
      <c r="K3528">
        <v>107.85</v>
      </c>
    </row>
    <row r="3529" spans="5:11" x14ac:dyDescent="0.25">
      <c r="E3529" s="1">
        <v>37950</v>
      </c>
      <c r="F3529">
        <v>109.29300000000001</v>
      </c>
      <c r="G3529">
        <v>109.0795</v>
      </c>
      <c r="H3529">
        <v>108.74250000000001</v>
      </c>
      <c r="I3529">
        <v>108.32769999999999</v>
      </c>
      <c r="J3529">
        <v>105.17</v>
      </c>
      <c r="K3529">
        <v>107.85599999999999</v>
      </c>
    </row>
    <row r="3530" spans="5:11" x14ac:dyDescent="0.25">
      <c r="E3530" s="1">
        <v>37951</v>
      </c>
      <c r="F3530">
        <v>108.8985</v>
      </c>
      <c r="G3530">
        <v>108.70699999999999</v>
      </c>
      <c r="H3530">
        <v>108.3625</v>
      </c>
      <c r="I3530">
        <v>107.94750000000001</v>
      </c>
      <c r="J3530">
        <v>104.61499999999999</v>
      </c>
      <c r="K3530">
        <v>107.41</v>
      </c>
    </row>
    <row r="3531" spans="5:11" x14ac:dyDescent="0.25">
      <c r="E3531" s="1">
        <v>37952</v>
      </c>
      <c r="F3531">
        <v>108.99639999999999</v>
      </c>
      <c r="G3531">
        <v>108.7985</v>
      </c>
      <c r="H3531">
        <v>108.447</v>
      </c>
      <c r="I3531">
        <v>108.005</v>
      </c>
      <c r="J3531">
        <v>104.63</v>
      </c>
      <c r="K3531">
        <v>107.495</v>
      </c>
    </row>
    <row r="3532" spans="5:11" x14ac:dyDescent="0.25">
      <c r="E3532" s="1">
        <v>37953</v>
      </c>
      <c r="F3532">
        <v>109.5047</v>
      </c>
      <c r="G3532">
        <v>109.3095</v>
      </c>
      <c r="H3532">
        <v>108.953</v>
      </c>
      <c r="I3532">
        <v>108.5175</v>
      </c>
      <c r="J3532">
        <v>105.01</v>
      </c>
      <c r="K3532">
        <v>107.97</v>
      </c>
    </row>
    <row r="3533" spans="5:11" x14ac:dyDescent="0.25">
      <c r="E3533" s="1">
        <v>37956</v>
      </c>
      <c r="F3533">
        <v>109.3032</v>
      </c>
      <c r="G3533">
        <v>109.1035</v>
      </c>
      <c r="H3533">
        <v>108.7375</v>
      </c>
      <c r="I3533">
        <v>108.2925</v>
      </c>
      <c r="J3533">
        <v>104.68</v>
      </c>
      <c r="K3533">
        <v>107.72499999999999</v>
      </c>
    </row>
    <row r="3534" spans="5:11" x14ac:dyDescent="0.25">
      <c r="E3534" s="1">
        <v>37957</v>
      </c>
      <c r="F3534">
        <v>108.462</v>
      </c>
      <c r="G3534">
        <v>108.25700000000001</v>
      </c>
      <c r="H3534">
        <v>107.895</v>
      </c>
      <c r="I3534">
        <v>107.4375</v>
      </c>
      <c r="J3534">
        <v>103.97499999999999</v>
      </c>
      <c r="K3534">
        <v>106.91</v>
      </c>
    </row>
    <row r="3535" spans="5:11" x14ac:dyDescent="0.25">
      <c r="E3535" s="1">
        <v>37958</v>
      </c>
      <c r="F3535">
        <v>108.1027</v>
      </c>
      <c r="G3535">
        <v>107.8965</v>
      </c>
      <c r="H3535">
        <v>107.52549999999999</v>
      </c>
      <c r="I3535">
        <v>107.08499999999999</v>
      </c>
      <c r="J3535">
        <v>103.54</v>
      </c>
      <c r="K3535">
        <v>106.54</v>
      </c>
    </row>
    <row r="3536" spans="5:11" x14ac:dyDescent="0.25">
      <c r="E3536" s="1">
        <v>37959</v>
      </c>
      <c r="F3536">
        <v>108.11790000000001</v>
      </c>
      <c r="G3536">
        <v>107.911</v>
      </c>
      <c r="H3536">
        <v>107.56</v>
      </c>
      <c r="I3536">
        <v>107.13</v>
      </c>
      <c r="J3536">
        <v>103.53</v>
      </c>
      <c r="K3536">
        <v>106.586</v>
      </c>
    </row>
    <row r="3537" spans="5:11" x14ac:dyDescent="0.25">
      <c r="E3537" s="1">
        <v>37960</v>
      </c>
      <c r="F3537">
        <v>107.58369999999999</v>
      </c>
      <c r="G3537">
        <v>107.37949999999999</v>
      </c>
      <c r="H3537">
        <v>107.048</v>
      </c>
      <c r="I3537">
        <v>106.66249999999999</v>
      </c>
      <c r="J3537">
        <v>103.495</v>
      </c>
      <c r="K3537">
        <v>106.16500000000001</v>
      </c>
    </row>
    <row r="3538" spans="5:11" x14ac:dyDescent="0.25">
      <c r="E3538" s="1">
        <v>37963</v>
      </c>
      <c r="F3538">
        <v>107.2097</v>
      </c>
      <c r="G3538">
        <v>107.01649999999999</v>
      </c>
      <c r="H3538">
        <v>106.68049999999999</v>
      </c>
      <c r="I3538">
        <v>106.2925</v>
      </c>
      <c r="J3538">
        <v>103.05500000000001</v>
      </c>
      <c r="K3538">
        <v>105.8</v>
      </c>
    </row>
    <row r="3539" spans="5:11" x14ac:dyDescent="0.25">
      <c r="E3539" s="1">
        <v>37964</v>
      </c>
      <c r="F3539">
        <v>106.8522</v>
      </c>
      <c r="G3539">
        <v>106.65349999999999</v>
      </c>
      <c r="H3539">
        <v>106.315</v>
      </c>
      <c r="I3539">
        <v>105.9025</v>
      </c>
      <c r="J3539">
        <v>102.56</v>
      </c>
      <c r="K3539">
        <v>105.404</v>
      </c>
    </row>
    <row r="3540" spans="5:11" x14ac:dyDescent="0.25">
      <c r="E3540" s="1">
        <v>37965</v>
      </c>
      <c r="F3540">
        <v>108.1447</v>
      </c>
      <c r="G3540">
        <v>107.9415</v>
      </c>
      <c r="H3540">
        <v>107.5925</v>
      </c>
      <c r="I3540">
        <v>107.185</v>
      </c>
      <c r="J3540">
        <v>103.895</v>
      </c>
      <c r="K3540">
        <v>106.69</v>
      </c>
    </row>
    <row r="3541" spans="5:11" x14ac:dyDescent="0.25">
      <c r="E3541" s="1">
        <v>37966</v>
      </c>
      <c r="F3541">
        <v>107.94370000000001</v>
      </c>
      <c r="G3541">
        <v>107.7375</v>
      </c>
      <c r="H3541">
        <v>107.42</v>
      </c>
      <c r="I3541">
        <v>107.0425</v>
      </c>
      <c r="J3541">
        <v>104.02</v>
      </c>
      <c r="K3541">
        <v>106.58499999999999</v>
      </c>
    </row>
    <row r="3542" spans="5:11" x14ac:dyDescent="0.25">
      <c r="E3542" s="1">
        <v>37967</v>
      </c>
      <c r="F3542">
        <v>107.6362</v>
      </c>
      <c r="G3542">
        <v>107.4285</v>
      </c>
      <c r="H3542">
        <v>107.105</v>
      </c>
      <c r="I3542">
        <v>106.741</v>
      </c>
      <c r="J3542">
        <v>103.595</v>
      </c>
      <c r="K3542">
        <v>106.261</v>
      </c>
    </row>
    <row r="3543" spans="5:11" x14ac:dyDescent="0.25">
      <c r="E3543" s="1">
        <v>37970</v>
      </c>
      <c r="F3543">
        <v>107.5347</v>
      </c>
      <c r="G3543">
        <v>107.33799999999999</v>
      </c>
      <c r="H3543">
        <v>107.01</v>
      </c>
      <c r="I3543">
        <v>106.6225</v>
      </c>
      <c r="J3543">
        <v>103.465</v>
      </c>
      <c r="K3543">
        <v>106.185</v>
      </c>
    </row>
    <row r="3544" spans="5:11" x14ac:dyDescent="0.25">
      <c r="E3544" s="1">
        <v>37971</v>
      </c>
      <c r="F3544">
        <v>107.414</v>
      </c>
      <c r="G3544">
        <v>107.21599999999999</v>
      </c>
      <c r="H3544">
        <v>106.88549999999999</v>
      </c>
      <c r="I3544">
        <v>106.50749999999999</v>
      </c>
      <c r="J3544">
        <v>103.395</v>
      </c>
      <c r="K3544">
        <v>106.05</v>
      </c>
    </row>
    <row r="3545" spans="5:11" x14ac:dyDescent="0.25">
      <c r="E3545" s="1">
        <v>37972</v>
      </c>
      <c r="F3545">
        <v>107.3827</v>
      </c>
      <c r="G3545">
        <v>107.1815</v>
      </c>
      <c r="H3545">
        <v>106.8425</v>
      </c>
      <c r="I3545">
        <v>106.4725</v>
      </c>
      <c r="J3545">
        <v>103.33</v>
      </c>
      <c r="K3545">
        <v>106.011</v>
      </c>
    </row>
    <row r="3546" spans="5:11" x14ac:dyDescent="0.25">
      <c r="E3546" s="1">
        <v>37973</v>
      </c>
      <c r="F3546">
        <v>107.4307</v>
      </c>
      <c r="G3546">
        <v>107.2255</v>
      </c>
      <c r="H3546">
        <v>106.8925</v>
      </c>
      <c r="I3546">
        <v>106.505</v>
      </c>
      <c r="J3546">
        <v>103.36</v>
      </c>
      <c r="K3546">
        <v>106.04600000000001</v>
      </c>
    </row>
    <row r="3547" spans="5:11" x14ac:dyDescent="0.25">
      <c r="E3547" s="1">
        <v>37974</v>
      </c>
      <c r="F3547">
        <v>107.6867</v>
      </c>
      <c r="G3547">
        <v>107.4875</v>
      </c>
      <c r="H3547">
        <v>107.15300000000001</v>
      </c>
      <c r="I3547">
        <v>106.77500000000001</v>
      </c>
      <c r="J3547">
        <v>103.58499999999999</v>
      </c>
      <c r="K3547">
        <v>106.3</v>
      </c>
    </row>
    <row r="3548" spans="5:11" x14ac:dyDescent="0.25">
      <c r="E3548" s="1">
        <v>37977</v>
      </c>
      <c r="F3548">
        <v>107.4415</v>
      </c>
      <c r="G3548">
        <v>107.2385</v>
      </c>
      <c r="H3548">
        <v>106.89400000000001</v>
      </c>
      <c r="I3548">
        <v>106.5025</v>
      </c>
      <c r="J3548">
        <v>103.33499999999999</v>
      </c>
      <c r="K3548">
        <v>106.045</v>
      </c>
    </row>
    <row r="3549" spans="5:11" x14ac:dyDescent="0.25">
      <c r="E3549" s="1">
        <v>37978</v>
      </c>
      <c r="F3549">
        <v>107.2927</v>
      </c>
      <c r="G3549">
        <v>107.09050000000001</v>
      </c>
      <c r="H3549">
        <v>106.74850000000001</v>
      </c>
      <c r="I3549">
        <v>106.3595</v>
      </c>
      <c r="J3549">
        <v>103.065</v>
      </c>
      <c r="K3549">
        <v>105.845</v>
      </c>
    </row>
    <row r="3550" spans="5:11" x14ac:dyDescent="0.25">
      <c r="E3550" s="1">
        <v>37979</v>
      </c>
      <c r="F3550">
        <v>107.2397</v>
      </c>
      <c r="G3550">
        <v>107.0365</v>
      </c>
      <c r="H3550">
        <v>106.694</v>
      </c>
      <c r="I3550">
        <v>106.2975</v>
      </c>
      <c r="J3550">
        <v>103.16500000000001</v>
      </c>
      <c r="K3550">
        <v>105.8125</v>
      </c>
    </row>
    <row r="3551" spans="5:11" x14ac:dyDescent="0.25">
      <c r="E3551" s="1">
        <v>37980</v>
      </c>
      <c r="F3551">
        <v>107.14019999999999</v>
      </c>
      <c r="G3551">
        <v>106.9345</v>
      </c>
      <c r="H3551">
        <v>106.60299999999999</v>
      </c>
      <c r="I3551">
        <v>106.215</v>
      </c>
      <c r="J3551">
        <v>103.08499999999999</v>
      </c>
      <c r="K3551">
        <v>105.75</v>
      </c>
    </row>
    <row r="3552" spans="5:11" x14ac:dyDescent="0.25">
      <c r="E3552" s="1">
        <v>37981</v>
      </c>
      <c r="F3552">
        <v>107.389</v>
      </c>
      <c r="G3552">
        <v>107.185</v>
      </c>
      <c r="H3552">
        <v>106.8575</v>
      </c>
      <c r="I3552">
        <v>106.465</v>
      </c>
      <c r="J3552">
        <v>103.38</v>
      </c>
      <c r="K3552">
        <v>105.98699999999999</v>
      </c>
    </row>
    <row r="3553" spans="5:11" x14ac:dyDescent="0.25">
      <c r="E3553" s="1">
        <v>37984</v>
      </c>
      <c r="F3553">
        <v>107.00320000000001</v>
      </c>
      <c r="G3553">
        <v>106.8</v>
      </c>
      <c r="H3553">
        <v>106.47</v>
      </c>
      <c r="I3553">
        <v>106.08</v>
      </c>
      <c r="J3553">
        <v>102.995</v>
      </c>
      <c r="K3553">
        <v>105.63500000000001</v>
      </c>
    </row>
    <row r="3554" spans="5:11" x14ac:dyDescent="0.25">
      <c r="E3554" s="1">
        <v>37985</v>
      </c>
      <c r="F3554">
        <v>106.96720000000001</v>
      </c>
      <c r="G3554">
        <v>106.7637</v>
      </c>
      <c r="H3554">
        <v>106.4425</v>
      </c>
      <c r="I3554">
        <v>106.0475</v>
      </c>
      <c r="J3554">
        <v>102.91</v>
      </c>
      <c r="K3554">
        <v>105.58</v>
      </c>
    </row>
    <row r="3555" spans="5:11" x14ac:dyDescent="0.25">
      <c r="E3555" s="1">
        <v>37986</v>
      </c>
      <c r="F3555">
        <v>107.2672</v>
      </c>
      <c r="G3555">
        <v>107.0655</v>
      </c>
      <c r="H3555">
        <v>106.74299999999999</v>
      </c>
      <c r="I3555">
        <v>106.35</v>
      </c>
      <c r="J3555">
        <v>103.19499999999999</v>
      </c>
      <c r="K3555">
        <v>105.86499999999999</v>
      </c>
    </row>
    <row r="3556" spans="5:11" x14ac:dyDescent="0.25">
      <c r="E3556" s="1">
        <v>37987</v>
      </c>
      <c r="F3556">
        <v>107.2672</v>
      </c>
      <c r="G3556">
        <v>107.0655</v>
      </c>
      <c r="H3556">
        <v>106.74299999999999</v>
      </c>
      <c r="I3556">
        <v>106.35</v>
      </c>
      <c r="J3556">
        <v>103.19499999999999</v>
      </c>
      <c r="K3556">
        <v>105.86499999999999</v>
      </c>
    </row>
    <row r="3557" spans="5:11" x14ac:dyDescent="0.25">
      <c r="E3557" s="1">
        <v>37988</v>
      </c>
      <c r="F3557">
        <v>106.9522</v>
      </c>
      <c r="G3557">
        <v>106.7465</v>
      </c>
      <c r="H3557">
        <v>106.41</v>
      </c>
      <c r="I3557">
        <v>106.005</v>
      </c>
      <c r="J3557">
        <v>102.675</v>
      </c>
      <c r="K3557">
        <v>105.495</v>
      </c>
    </row>
    <row r="3558" spans="5:11" x14ac:dyDescent="0.25">
      <c r="E3558" s="1">
        <v>37991</v>
      </c>
      <c r="F3558">
        <v>106.1567</v>
      </c>
      <c r="G3558">
        <v>105.961</v>
      </c>
      <c r="H3558">
        <v>105.6275</v>
      </c>
      <c r="I3558">
        <v>105.22750000000001</v>
      </c>
      <c r="J3558">
        <v>101.935</v>
      </c>
      <c r="K3558">
        <v>104.73699999999999</v>
      </c>
    </row>
    <row r="3559" spans="5:11" x14ac:dyDescent="0.25">
      <c r="E3559" s="1">
        <v>37992</v>
      </c>
      <c r="F3559">
        <v>106.10120000000001</v>
      </c>
      <c r="G3559">
        <v>105.90349999999999</v>
      </c>
      <c r="H3559">
        <v>105.58</v>
      </c>
      <c r="I3559">
        <v>105.2025</v>
      </c>
      <c r="J3559">
        <v>102.075</v>
      </c>
      <c r="K3559">
        <v>104.715</v>
      </c>
    </row>
    <row r="3560" spans="5:11" x14ac:dyDescent="0.25">
      <c r="E3560" s="1">
        <v>37993</v>
      </c>
      <c r="F3560">
        <v>106.1298</v>
      </c>
      <c r="G3560">
        <v>105.92700000000001</v>
      </c>
      <c r="H3560">
        <v>105.605</v>
      </c>
      <c r="I3560">
        <v>105.2075</v>
      </c>
      <c r="J3560">
        <v>102.12</v>
      </c>
      <c r="K3560">
        <v>104.745</v>
      </c>
    </row>
    <row r="3561" spans="5:11" x14ac:dyDescent="0.25">
      <c r="E3561" s="1">
        <v>37994</v>
      </c>
      <c r="F3561">
        <v>106.0847</v>
      </c>
      <c r="G3561">
        <v>105.88249999999999</v>
      </c>
      <c r="H3561">
        <v>105.56</v>
      </c>
      <c r="I3561">
        <v>105.1725</v>
      </c>
      <c r="J3561">
        <v>102.045</v>
      </c>
      <c r="K3561">
        <v>104.699</v>
      </c>
    </row>
    <row r="3562" spans="5:11" x14ac:dyDescent="0.25">
      <c r="E3562" s="1">
        <v>37995</v>
      </c>
      <c r="F3562">
        <v>106.50020000000001</v>
      </c>
      <c r="G3562">
        <v>106.3105</v>
      </c>
      <c r="H3562">
        <v>106.00449999999999</v>
      </c>
      <c r="I3562">
        <v>105.64749999999999</v>
      </c>
      <c r="J3562">
        <v>102.8</v>
      </c>
      <c r="K3562">
        <v>105.23</v>
      </c>
    </row>
    <row r="3563" spans="5:11" x14ac:dyDescent="0.25">
      <c r="E3563" s="1">
        <v>37998</v>
      </c>
      <c r="F3563">
        <v>106.59950000000001</v>
      </c>
      <c r="G3563">
        <v>106.411</v>
      </c>
      <c r="H3563">
        <v>106.10250000000001</v>
      </c>
      <c r="I3563">
        <v>105.755</v>
      </c>
      <c r="J3563">
        <v>102.9</v>
      </c>
      <c r="K3563">
        <v>105.325</v>
      </c>
    </row>
    <row r="3564" spans="5:11" x14ac:dyDescent="0.25">
      <c r="E3564" s="1">
        <v>37999</v>
      </c>
      <c r="F3564">
        <v>106.12050000000001</v>
      </c>
      <c r="G3564">
        <v>105.9285</v>
      </c>
      <c r="H3564">
        <v>105.6225</v>
      </c>
      <c r="I3564">
        <v>105.279</v>
      </c>
      <c r="J3564">
        <v>102.53</v>
      </c>
      <c r="K3564">
        <v>104.86</v>
      </c>
    </row>
    <row r="3565" spans="5:11" x14ac:dyDescent="0.25">
      <c r="E3565" s="1">
        <v>38000</v>
      </c>
      <c r="F3565">
        <v>106.17919999999999</v>
      </c>
      <c r="G3565">
        <v>105.98350000000001</v>
      </c>
      <c r="H3565">
        <v>105.675</v>
      </c>
      <c r="I3565">
        <v>105.315</v>
      </c>
      <c r="J3565">
        <v>102.52</v>
      </c>
      <c r="K3565">
        <v>104.9</v>
      </c>
    </row>
    <row r="3566" spans="5:11" x14ac:dyDescent="0.25">
      <c r="E3566" s="1">
        <v>38001</v>
      </c>
      <c r="F3566">
        <v>106.2657</v>
      </c>
      <c r="G3566">
        <v>106.06699999999999</v>
      </c>
      <c r="H3566">
        <v>105.7495</v>
      </c>
      <c r="I3566">
        <v>105.39749999999999</v>
      </c>
      <c r="J3566">
        <v>102.52</v>
      </c>
      <c r="K3566">
        <v>104.98</v>
      </c>
    </row>
    <row r="3567" spans="5:11" x14ac:dyDescent="0.25">
      <c r="E3567" s="1">
        <v>38002</v>
      </c>
      <c r="F3567">
        <v>106.54219999999999</v>
      </c>
      <c r="G3567">
        <v>106.342</v>
      </c>
      <c r="H3567">
        <v>106.0245</v>
      </c>
      <c r="I3567">
        <v>105.67749999999999</v>
      </c>
      <c r="J3567">
        <v>102.715</v>
      </c>
      <c r="K3567">
        <v>105.235</v>
      </c>
    </row>
    <row r="3568" spans="5:11" x14ac:dyDescent="0.25">
      <c r="E3568" s="1">
        <v>38005</v>
      </c>
      <c r="F3568">
        <v>107.1435</v>
      </c>
      <c r="G3568">
        <v>106.9455</v>
      </c>
      <c r="H3568">
        <v>106.63249999999999</v>
      </c>
      <c r="I3568">
        <v>106.2675</v>
      </c>
      <c r="J3568">
        <v>103.27</v>
      </c>
      <c r="K3568">
        <v>105.825</v>
      </c>
    </row>
    <row r="3569" spans="5:11" x14ac:dyDescent="0.25">
      <c r="E3569" s="1">
        <v>38006</v>
      </c>
      <c r="F3569">
        <v>106.9222</v>
      </c>
      <c r="G3569">
        <v>106.7235</v>
      </c>
      <c r="H3569">
        <v>106.405</v>
      </c>
      <c r="I3569">
        <v>106.0575</v>
      </c>
      <c r="J3569">
        <v>103.08499999999999</v>
      </c>
      <c r="K3569">
        <v>105.61</v>
      </c>
    </row>
    <row r="3570" spans="5:11" x14ac:dyDescent="0.25">
      <c r="E3570" s="1">
        <v>38007</v>
      </c>
      <c r="F3570">
        <v>106.871</v>
      </c>
      <c r="G3570">
        <v>106.6695</v>
      </c>
      <c r="H3570">
        <v>106.358</v>
      </c>
      <c r="I3570">
        <v>105.995</v>
      </c>
      <c r="J3570">
        <v>103.065</v>
      </c>
      <c r="K3570">
        <v>105.55500000000001</v>
      </c>
    </row>
    <row r="3571" spans="5:11" x14ac:dyDescent="0.25">
      <c r="E3571" s="1">
        <v>38008</v>
      </c>
      <c r="F3571">
        <v>105.9772</v>
      </c>
      <c r="G3571">
        <v>105.777</v>
      </c>
      <c r="H3571">
        <v>105.4675</v>
      </c>
      <c r="I3571">
        <v>105.11750000000001</v>
      </c>
      <c r="J3571">
        <v>102.25</v>
      </c>
      <c r="K3571">
        <v>104.69</v>
      </c>
    </row>
    <row r="3572" spans="5:11" x14ac:dyDescent="0.25">
      <c r="E3572" s="1">
        <v>38009</v>
      </c>
      <c r="F3572">
        <v>106.633</v>
      </c>
      <c r="G3572">
        <v>106.432</v>
      </c>
      <c r="H3572">
        <v>106.11750000000001</v>
      </c>
      <c r="I3572">
        <v>105.761</v>
      </c>
      <c r="J3572">
        <v>102.78</v>
      </c>
      <c r="K3572">
        <v>105.315</v>
      </c>
    </row>
    <row r="3573" spans="5:11" x14ac:dyDescent="0.25">
      <c r="E3573" s="1">
        <v>38012</v>
      </c>
      <c r="F3573">
        <v>106.2282</v>
      </c>
      <c r="G3573">
        <v>106.024</v>
      </c>
      <c r="H3573">
        <v>105.71</v>
      </c>
      <c r="I3573">
        <v>105.345</v>
      </c>
      <c r="J3573">
        <v>102.245</v>
      </c>
      <c r="K3573">
        <v>104.901</v>
      </c>
    </row>
    <row r="3574" spans="5:11" x14ac:dyDescent="0.25">
      <c r="E3574" s="1">
        <v>38013</v>
      </c>
      <c r="F3574">
        <v>105.5317</v>
      </c>
      <c r="G3574">
        <v>105.3235</v>
      </c>
      <c r="H3574">
        <v>105.015</v>
      </c>
      <c r="I3574">
        <v>104.655</v>
      </c>
      <c r="J3574">
        <v>101.69499999999999</v>
      </c>
      <c r="K3574">
        <v>104.21</v>
      </c>
    </row>
    <row r="3575" spans="5:11" x14ac:dyDescent="0.25">
      <c r="E3575" s="1">
        <v>38014</v>
      </c>
      <c r="F3575">
        <v>106.0337</v>
      </c>
      <c r="G3575">
        <v>105.822</v>
      </c>
      <c r="H3575">
        <v>105.495</v>
      </c>
      <c r="I3575">
        <v>105.10250000000001</v>
      </c>
      <c r="J3575">
        <v>101.88</v>
      </c>
      <c r="K3575">
        <v>104.62</v>
      </c>
    </row>
    <row r="3576" spans="5:11" x14ac:dyDescent="0.25">
      <c r="E3576" s="1">
        <v>38015</v>
      </c>
      <c r="F3576">
        <v>105.8467</v>
      </c>
      <c r="G3576">
        <v>105.6285</v>
      </c>
      <c r="H3576">
        <v>105.3075</v>
      </c>
      <c r="I3576">
        <v>104.905</v>
      </c>
      <c r="J3576">
        <v>101.64</v>
      </c>
      <c r="K3576">
        <v>104.434</v>
      </c>
    </row>
    <row r="3577" spans="5:11" x14ac:dyDescent="0.25">
      <c r="E3577" s="1">
        <v>38016</v>
      </c>
      <c r="F3577">
        <v>105.6557</v>
      </c>
      <c r="G3577">
        <v>105.44199999999999</v>
      </c>
      <c r="H3577">
        <v>105.12</v>
      </c>
      <c r="I3577">
        <v>104.72499999999999</v>
      </c>
      <c r="J3577">
        <v>101.52</v>
      </c>
      <c r="K3577">
        <v>104.256</v>
      </c>
    </row>
    <row r="3578" spans="5:11" x14ac:dyDescent="0.25">
      <c r="E3578" s="1">
        <v>38019</v>
      </c>
      <c r="F3578">
        <v>105.5017</v>
      </c>
      <c r="G3578">
        <v>105.292</v>
      </c>
      <c r="H3578">
        <v>104.97</v>
      </c>
      <c r="I3578">
        <v>104.58499999999999</v>
      </c>
      <c r="J3578">
        <v>101.345</v>
      </c>
      <c r="K3578">
        <v>104.11</v>
      </c>
    </row>
    <row r="3579" spans="5:11" x14ac:dyDescent="0.25">
      <c r="E3579" s="1">
        <v>38020</v>
      </c>
      <c r="F3579">
        <v>105.4272</v>
      </c>
      <c r="G3579">
        <v>105.2255</v>
      </c>
      <c r="H3579">
        <v>104.90300000000001</v>
      </c>
      <c r="I3579">
        <v>104.5275</v>
      </c>
      <c r="J3579">
        <v>101.4</v>
      </c>
      <c r="K3579">
        <v>104.06</v>
      </c>
    </row>
    <row r="3580" spans="5:11" x14ac:dyDescent="0.25">
      <c r="E3580" s="1">
        <v>38021</v>
      </c>
      <c r="F3580">
        <v>105.3407</v>
      </c>
      <c r="G3580">
        <v>105.146</v>
      </c>
      <c r="H3580">
        <v>104.825</v>
      </c>
      <c r="I3580">
        <v>104.4375</v>
      </c>
      <c r="J3580">
        <v>101.3</v>
      </c>
      <c r="K3580">
        <v>103.979</v>
      </c>
    </row>
    <row r="3581" spans="5:11" x14ac:dyDescent="0.25">
      <c r="E3581" s="1">
        <v>38022</v>
      </c>
      <c r="F3581">
        <v>105.7962</v>
      </c>
      <c r="G3581">
        <v>105.59</v>
      </c>
      <c r="H3581">
        <v>105.26</v>
      </c>
      <c r="I3581">
        <v>104.8625</v>
      </c>
      <c r="J3581">
        <v>101.56</v>
      </c>
      <c r="K3581">
        <v>104.379</v>
      </c>
    </row>
    <row r="3582" spans="5:11" x14ac:dyDescent="0.25">
      <c r="E3582" s="1">
        <v>38023</v>
      </c>
      <c r="F3582">
        <v>105.5222</v>
      </c>
      <c r="G3582">
        <v>105.321</v>
      </c>
      <c r="H3582">
        <v>104.9975</v>
      </c>
      <c r="I3582">
        <v>104.625</v>
      </c>
      <c r="J3582">
        <v>101.505</v>
      </c>
      <c r="K3582">
        <v>104.16500000000001</v>
      </c>
    </row>
    <row r="3583" spans="5:11" x14ac:dyDescent="0.25">
      <c r="E3583" s="1">
        <v>38026</v>
      </c>
      <c r="F3583">
        <v>105.5517</v>
      </c>
      <c r="G3583">
        <v>105.35</v>
      </c>
      <c r="H3583">
        <v>105.023</v>
      </c>
      <c r="I3583">
        <v>104.65</v>
      </c>
      <c r="J3583">
        <v>101.59</v>
      </c>
      <c r="K3583">
        <v>104.185</v>
      </c>
    </row>
    <row r="3584" spans="5:11" x14ac:dyDescent="0.25">
      <c r="E3584" s="1">
        <v>38027</v>
      </c>
      <c r="F3584">
        <v>105.4157</v>
      </c>
      <c r="G3584">
        <v>105.221</v>
      </c>
      <c r="H3584">
        <v>104.89</v>
      </c>
      <c r="I3584">
        <v>104.4975</v>
      </c>
      <c r="J3584">
        <v>101.295</v>
      </c>
      <c r="K3584">
        <v>104.02500000000001</v>
      </c>
    </row>
    <row r="3585" spans="5:11" x14ac:dyDescent="0.25">
      <c r="E3585" s="1">
        <v>38028</v>
      </c>
      <c r="F3585">
        <v>105.2465</v>
      </c>
      <c r="G3585">
        <v>105.05200000000001</v>
      </c>
      <c r="H3585">
        <v>104.74</v>
      </c>
      <c r="I3585">
        <v>104.38</v>
      </c>
      <c r="J3585">
        <v>101.37</v>
      </c>
      <c r="K3585">
        <v>103.935</v>
      </c>
    </row>
    <row r="3586" spans="5:11" x14ac:dyDescent="0.25">
      <c r="E3586" s="1">
        <v>38029</v>
      </c>
      <c r="F3586">
        <v>105.3175</v>
      </c>
      <c r="G3586">
        <v>105.1185</v>
      </c>
      <c r="H3586">
        <v>104.803</v>
      </c>
      <c r="I3586">
        <v>104.4375</v>
      </c>
      <c r="J3586">
        <v>101.435</v>
      </c>
      <c r="K3586">
        <v>104.002</v>
      </c>
    </row>
    <row r="3587" spans="5:11" x14ac:dyDescent="0.25">
      <c r="E3587" s="1">
        <v>38030</v>
      </c>
      <c r="F3587">
        <v>105.4067</v>
      </c>
      <c r="G3587">
        <v>105.20950000000001</v>
      </c>
      <c r="H3587">
        <v>104.898</v>
      </c>
      <c r="I3587">
        <v>104.54649999999999</v>
      </c>
      <c r="J3587">
        <v>101.63</v>
      </c>
      <c r="K3587">
        <v>104.11</v>
      </c>
    </row>
    <row r="3588" spans="5:11" x14ac:dyDescent="0.25">
      <c r="E3588" s="1">
        <v>38033</v>
      </c>
      <c r="F3588">
        <v>105.367</v>
      </c>
      <c r="G3588">
        <v>105.16849999999999</v>
      </c>
      <c r="H3588">
        <v>104.8565</v>
      </c>
      <c r="I3588">
        <v>104.5</v>
      </c>
      <c r="J3588">
        <v>101.52</v>
      </c>
      <c r="K3588">
        <v>104.05500000000001</v>
      </c>
    </row>
    <row r="3589" spans="5:11" x14ac:dyDescent="0.25">
      <c r="E3589" s="1">
        <v>38034</v>
      </c>
      <c r="F3589">
        <v>105.5762</v>
      </c>
      <c r="G3589">
        <v>105.375</v>
      </c>
      <c r="H3589">
        <v>105.065</v>
      </c>
      <c r="I3589">
        <v>104.71</v>
      </c>
      <c r="J3589">
        <v>101.78</v>
      </c>
      <c r="K3589">
        <v>104.268</v>
      </c>
    </row>
    <row r="3590" spans="5:11" x14ac:dyDescent="0.25">
      <c r="E3590" s="1">
        <v>38035</v>
      </c>
      <c r="F3590">
        <v>106.66419999999999</v>
      </c>
      <c r="G3590">
        <v>106.47</v>
      </c>
      <c r="H3590">
        <v>106.1575</v>
      </c>
      <c r="I3590">
        <v>105.78749999999999</v>
      </c>
      <c r="J3590">
        <v>102.81</v>
      </c>
      <c r="K3590">
        <v>105.345</v>
      </c>
    </row>
    <row r="3591" spans="5:11" x14ac:dyDescent="0.25">
      <c r="E3591" s="1">
        <v>38036</v>
      </c>
      <c r="F3591">
        <v>107.0257</v>
      </c>
      <c r="G3591">
        <v>106.82</v>
      </c>
      <c r="H3591">
        <v>106.505</v>
      </c>
      <c r="I3591">
        <v>106.14</v>
      </c>
      <c r="J3591">
        <v>103.205</v>
      </c>
      <c r="K3591">
        <v>105.702</v>
      </c>
    </row>
    <row r="3592" spans="5:11" x14ac:dyDescent="0.25">
      <c r="E3592" s="1">
        <v>38037</v>
      </c>
      <c r="F3592">
        <v>108.9192</v>
      </c>
      <c r="G3592">
        <v>108.71299999999999</v>
      </c>
      <c r="H3592">
        <v>108.38</v>
      </c>
      <c r="I3592">
        <v>108</v>
      </c>
      <c r="J3592">
        <v>104.83</v>
      </c>
      <c r="K3592">
        <v>107.535</v>
      </c>
    </row>
    <row r="3593" spans="5:11" x14ac:dyDescent="0.25">
      <c r="E3593" s="1">
        <v>38040</v>
      </c>
      <c r="F3593">
        <v>108.3002</v>
      </c>
      <c r="G3593">
        <v>108.09399999999999</v>
      </c>
      <c r="H3593">
        <v>107.76949999999999</v>
      </c>
      <c r="I3593">
        <v>107.4025</v>
      </c>
      <c r="J3593">
        <v>104.36</v>
      </c>
      <c r="K3593">
        <v>106.965</v>
      </c>
    </row>
    <row r="3594" spans="5:11" x14ac:dyDescent="0.25">
      <c r="E3594" s="1">
        <v>38041</v>
      </c>
      <c r="F3594">
        <v>108.1152</v>
      </c>
      <c r="G3594">
        <v>107.91</v>
      </c>
      <c r="H3594">
        <v>107.58750000000001</v>
      </c>
      <c r="I3594">
        <v>107.22750000000001</v>
      </c>
      <c r="J3594">
        <v>104.22499999999999</v>
      </c>
      <c r="K3594">
        <v>106.77</v>
      </c>
    </row>
    <row r="3595" spans="5:11" x14ac:dyDescent="0.25">
      <c r="E3595" s="1">
        <v>38042</v>
      </c>
      <c r="F3595">
        <v>108.9622</v>
      </c>
      <c r="G3595">
        <v>108.765</v>
      </c>
      <c r="H3595">
        <v>108.4312</v>
      </c>
      <c r="I3595">
        <v>108.0675</v>
      </c>
      <c r="J3595">
        <v>105.08499999999999</v>
      </c>
      <c r="K3595">
        <v>107.63</v>
      </c>
    </row>
    <row r="3596" spans="5:11" x14ac:dyDescent="0.25">
      <c r="E3596" s="1">
        <v>38043</v>
      </c>
      <c r="F3596">
        <v>109.52719999999999</v>
      </c>
      <c r="G3596">
        <v>109.31950000000001</v>
      </c>
      <c r="H3596">
        <v>108.989</v>
      </c>
      <c r="I3596">
        <v>108.61750000000001</v>
      </c>
      <c r="J3596">
        <v>105.58</v>
      </c>
      <c r="K3596">
        <v>108.175</v>
      </c>
    </row>
    <row r="3597" spans="5:11" x14ac:dyDescent="0.25">
      <c r="E3597" s="1">
        <v>38044</v>
      </c>
      <c r="F3597">
        <v>108.9609</v>
      </c>
      <c r="G3597">
        <v>108.754</v>
      </c>
      <c r="H3597">
        <v>108.42919999999999</v>
      </c>
      <c r="I3597">
        <v>108.0625</v>
      </c>
      <c r="J3597">
        <v>105.1</v>
      </c>
      <c r="K3597">
        <v>107.63500000000001</v>
      </c>
    </row>
    <row r="3598" spans="5:11" x14ac:dyDescent="0.25">
      <c r="E3598" s="1">
        <v>38047</v>
      </c>
      <c r="F3598">
        <v>108.9175</v>
      </c>
      <c r="G3598">
        <v>108.70950000000001</v>
      </c>
      <c r="H3598">
        <v>108.383</v>
      </c>
      <c r="I3598">
        <v>108.01600000000001</v>
      </c>
      <c r="J3598">
        <v>104.99</v>
      </c>
      <c r="K3598">
        <v>107.575</v>
      </c>
    </row>
    <row r="3599" spans="5:11" x14ac:dyDescent="0.25">
      <c r="E3599" s="1">
        <v>38048</v>
      </c>
      <c r="F3599">
        <v>110.0175</v>
      </c>
      <c r="G3599">
        <v>109.812</v>
      </c>
      <c r="H3599">
        <v>109.4635</v>
      </c>
      <c r="I3599">
        <v>109.08499999999999</v>
      </c>
      <c r="J3599">
        <v>106.06</v>
      </c>
      <c r="K3599">
        <v>108.625</v>
      </c>
    </row>
    <row r="3600" spans="5:11" x14ac:dyDescent="0.25">
      <c r="E3600" s="1">
        <v>38049</v>
      </c>
      <c r="F3600">
        <v>109.94</v>
      </c>
      <c r="G3600">
        <v>109.73050000000001</v>
      </c>
      <c r="H3600">
        <v>109.38500000000001</v>
      </c>
      <c r="I3600">
        <v>109.005</v>
      </c>
      <c r="J3600">
        <v>106</v>
      </c>
      <c r="K3600">
        <v>108.545</v>
      </c>
    </row>
    <row r="3601" spans="5:11" x14ac:dyDescent="0.25">
      <c r="E3601" s="1">
        <v>38050</v>
      </c>
      <c r="F3601">
        <v>110.9455</v>
      </c>
      <c r="G3601">
        <v>110.7345</v>
      </c>
      <c r="H3601">
        <v>110.395</v>
      </c>
      <c r="I3601">
        <v>110.01600000000001</v>
      </c>
      <c r="J3601">
        <v>106.97499999999999</v>
      </c>
      <c r="K3601">
        <v>109.557</v>
      </c>
    </row>
    <row r="3602" spans="5:11" x14ac:dyDescent="0.25">
      <c r="E3602" s="1">
        <v>38051</v>
      </c>
      <c r="F3602">
        <v>111.9447</v>
      </c>
      <c r="G3602">
        <v>111.7355</v>
      </c>
      <c r="H3602">
        <v>111.4075</v>
      </c>
      <c r="I3602">
        <v>111.06</v>
      </c>
      <c r="J3602">
        <v>108.355</v>
      </c>
      <c r="K3602">
        <v>110.66</v>
      </c>
    </row>
    <row r="3603" spans="5:11" x14ac:dyDescent="0.25">
      <c r="E3603" s="1">
        <v>38054</v>
      </c>
      <c r="F3603">
        <v>111.08750000000001</v>
      </c>
      <c r="G3603">
        <v>110.88549999999999</v>
      </c>
      <c r="H3603">
        <v>110.5625</v>
      </c>
      <c r="I3603">
        <v>110.215</v>
      </c>
      <c r="J3603">
        <v>107.605</v>
      </c>
      <c r="K3603">
        <v>109.83</v>
      </c>
    </row>
    <row r="3604" spans="5:11" x14ac:dyDescent="0.25">
      <c r="E3604" s="1">
        <v>38055</v>
      </c>
      <c r="F3604">
        <v>111.2007</v>
      </c>
      <c r="G3604">
        <v>110.99550000000001</v>
      </c>
      <c r="H3604">
        <v>110.663</v>
      </c>
      <c r="I3604">
        <v>110.31</v>
      </c>
      <c r="J3604">
        <v>107.71</v>
      </c>
      <c r="K3604">
        <v>109.923</v>
      </c>
    </row>
    <row r="3605" spans="5:11" x14ac:dyDescent="0.25">
      <c r="E3605" s="1">
        <v>38056</v>
      </c>
      <c r="F3605">
        <v>110.66419999999999</v>
      </c>
      <c r="G3605">
        <v>110.4495</v>
      </c>
      <c r="H3605">
        <v>110.126</v>
      </c>
      <c r="I3605">
        <v>109.77</v>
      </c>
      <c r="J3605">
        <v>107.13500000000001</v>
      </c>
      <c r="K3605">
        <v>109.38</v>
      </c>
    </row>
    <row r="3606" spans="5:11" x14ac:dyDescent="0.25">
      <c r="E3606" s="1">
        <v>38057</v>
      </c>
      <c r="F3606">
        <v>110.7645</v>
      </c>
      <c r="G3606">
        <v>110.5575</v>
      </c>
      <c r="H3606">
        <v>110.23</v>
      </c>
      <c r="I3606">
        <v>109.88</v>
      </c>
      <c r="J3606">
        <v>107.32</v>
      </c>
      <c r="K3606">
        <v>109.5</v>
      </c>
    </row>
    <row r="3607" spans="5:11" x14ac:dyDescent="0.25">
      <c r="E3607" s="1">
        <v>38058</v>
      </c>
      <c r="F3607">
        <v>110.7745</v>
      </c>
      <c r="G3607">
        <v>110.566</v>
      </c>
      <c r="H3607">
        <v>110.24</v>
      </c>
      <c r="I3607">
        <v>109.88500000000001</v>
      </c>
      <c r="J3607">
        <v>107.235</v>
      </c>
      <c r="K3607">
        <v>109.48</v>
      </c>
    </row>
    <row r="3608" spans="5:11" x14ac:dyDescent="0.25">
      <c r="E3608" s="1">
        <v>38061</v>
      </c>
      <c r="F3608">
        <v>110.2025</v>
      </c>
      <c r="G3608">
        <v>110.0025</v>
      </c>
      <c r="H3608">
        <v>109.67749999999999</v>
      </c>
      <c r="I3608">
        <v>109.32</v>
      </c>
      <c r="J3608">
        <v>106.8</v>
      </c>
      <c r="K3608">
        <v>108.955</v>
      </c>
    </row>
    <row r="3609" spans="5:11" x14ac:dyDescent="0.25">
      <c r="E3609" s="1">
        <v>38062</v>
      </c>
      <c r="F3609">
        <v>108.8325</v>
      </c>
      <c r="G3609">
        <v>108.63249999999999</v>
      </c>
      <c r="H3609">
        <v>108.30500000000001</v>
      </c>
      <c r="I3609">
        <v>107.965</v>
      </c>
      <c r="J3609">
        <v>105.49</v>
      </c>
      <c r="K3609">
        <v>107.5775</v>
      </c>
    </row>
    <row r="3610" spans="5:11" x14ac:dyDescent="0.25">
      <c r="E3610" s="1">
        <v>38063</v>
      </c>
      <c r="F3610">
        <v>108.127</v>
      </c>
      <c r="G3610">
        <v>107.916</v>
      </c>
      <c r="H3610">
        <v>107.60250000000001</v>
      </c>
      <c r="I3610">
        <v>107.2655</v>
      </c>
      <c r="J3610">
        <v>104.72499999999999</v>
      </c>
      <c r="K3610">
        <v>106.87</v>
      </c>
    </row>
    <row r="3611" spans="5:11" x14ac:dyDescent="0.25">
      <c r="E3611" s="1">
        <v>38064</v>
      </c>
      <c r="F3611">
        <v>106.6382</v>
      </c>
      <c r="G3611">
        <v>106.4365</v>
      </c>
      <c r="H3611">
        <v>106.128</v>
      </c>
      <c r="I3611">
        <v>105.79</v>
      </c>
      <c r="J3611">
        <v>103.19</v>
      </c>
      <c r="K3611">
        <v>105.393</v>
      </c>
    </row>
    <row r="3612" spans="5:11" x14ac:dyDescent="0.25">
      <c r="E3612" s="1">
        <v>38065</v>
      </c>
      <c r="F3612">
        <v>106.6485</v>
      </c>
      <c r="G3612">
        <v>106.4465</v>
      </c>
      <c r="H3612">
        <v>106.13</v>
      </c>
      <c r="I3612">
        <v>105.78749999999999</v>
      </c>
      <c r="J3612">
        <v>103.245</v>
      </c>
      <c r="K3612">
        <v>105.41</v>
      </c>
    </row>
    <row r="3613" spans="5:11" x14ac:dyDescent="0.25">
      <c r="E3613" s="1">
        <v>38068</v>
      </c>
      <c r="F3613">
        <v>106.7415</v>
      </c>
      <c r="G3613">
        <v>106.5475</v>
      </c>
      <c r="H3613">
        <v>106.2375</v>
      </c>
      <c r="I3613">
        <v>105.9025</v>
      </c>
      <c r="J3613">
        <v>103.425</v>
      </c>
      <c r="K3613">
        <v>105.53</v>
      </c>
    </row>
    <row r="3614" spans="5:11" x14ac:dyDescent="0.25">
      <c r="E3614" s="1">
        <v>38069</v>
      </c>
      <c r="F3614">
        <v>106.6758</v>
      </c>
      <c r="G3614">
        <v>106.4795</v>
      </c>
      <c r="H3614">
        <v>106.16249999999999</v>
      </c>
      <c r="I3614">
        <v>105.825</v>
      </c>
      <c r="J3614">
        <v>103.38500000000001</v>
      </c>
      <c r="K3614">
        <v>105.47</v>
      </c>
    </row>
    <row r="3615" spans="5:11" x14ac:dyDescent="0.25">
      <c r="E3615" s="1">
        <v>38070</v>
      </c>
      <c r="F3615">
        <v>106.1288</v>
      </c>
      <c r="G3615">
        <v>105.925</v>
      </c>
      <c r="H3615">
        <v>105.62</v>
      </c>
      <c r="I3615">
        <v>105.28749999999999</v>
      </c>
      <c r="J3615">
        <v>102.845</v>
      </c>
      <c r="K3615">
        <v>104.91</v>
      </c>
    </row>
    <row r="3616" spans="5:11" x14ac:dyDescent="0.25">
      <c r="E3616" s="1">
        <v>38071</v>
      </c>
      <c r="F3616">
        <v>106.05200000000001</v>
      </c>
      <c r="G3616">
        <v>105.8565</v>
      </c>
      <c r="H3616">
        <v>105.545</v>
      </c>
      <c r="I3616">
        <v>105.215</v>
      </c>
      <c r="J3616">
        <v>102.74</v>
      </c>
      <c r="K3616">
        <v>104.83499999999999</v>
      </c>
    </row>
    <row r="3617" spans="5:11" x14ac:dyDescent="0.25">
      <c r="E3617" s="1">
        <v>38072</v>
      </c>
      <c r="F3617">
        <v>105.8282</v>
      </c>
      <c r="G3617">
        <v>105.63249999999999</v>
      </c>
      <c r="H3617">
        <v>105.322</v>
      </c>
      <c r="I3617">
        <v>104.97750000000001</v>
      </c>
      <c r="J3617">
        <v>102.41500000000001</v>
      </c>
      <c r="K3617">
        <v>104.58</v>
      </c>
    </row>
    <row r="3618" spans="5:11" x14ac:dyDescent="0.25">
      <c r="E3618" s="1">
        <v>38075</v>
      </c>
      <c r="F3618">
        <v>105.42749999999999</v>
      </c>
      <c r="G3618">
        <v>105.2315</v>
      </c>
      <c r="H3618">
        <v>104.91800000000001</v>
      </c>
      <c r="I3618">
        <v>104.57</v>
      </c>
      <c r="J3618">
        <v>101.95</v>
      </c>
      <c r="K3618">
        <v>104.16500000000001</v>
      </c>
    </row>
    <row r="3619" spans="5:11" x14ac:dyDescent="0.25">
      <c r="E3619" s="1">
        <v>38076</v>
      </c>
      <c r="F3619">
        <v>105.5885</v>
      </c>
      <c r="G3619">
        <v>105.40649999999999</v>
      </c>
      <c r="H3619">
        <v>105.0925</v>
      </c>
      <c r="I3619">
        <v>104.7175</v>
      </c>
      <c r="J3619">
        <v>102.075</v>
      </c>
      <c r="K3619">
        <v>104.325</v>
      </c>
    </row>
    <row r="3620" spans="5:11" x14ac:dyDescent="0.25">
      <c r="E3620" s="1">
        <v>38077</v>
      </c>
      <c r="F3620">
        <v>104.1923</v>
      </c>
      <c r="G3620">
        <v>104.009</v>
      </c>
      <c r="H3620">
        <v>103.6925</v>
      </c>
      <c r="I3620">
        <v>103.3425</v>
      </c>
      <c r="J3620">
        <v>100.81</v>
      </c>
      <c r="K3620">
        <v>102.96</v>
      </c>
    </row>
    <row r="3621" spans="5:11" x14ac:dyDescent="0.25">
      <c r="E3621" s="1">
        <v>38078</v>
      </c>
      <c r="F3621">
        <v>103.61660000000001</v>
      </c>
      <c r="G3621">
        <v>103.42100000000001</v>
      </c>
      <c r="H3621">
        <v>103.1095</v>
      </c>
      <c r="I3621">
        <v>102.755</v>
      </c>
      <c r="J3621">
        <v>100.105</v>
      </c>
      <c r="K3621">
        <v>102.355</v>
      </c>
    </row>
    <row r="3622" spans="5:11" x14ac:dyDescent="0.25">
      <c r="E3622" s="1">
        <v>38079</v>
      </c>
      <c r="F3622">
        <v>104.4187</v>
      </c>
      <c r="G3622">
        <v>104.21550000000001</v>
      </c>
      <c r="H3622">
        <v>103.876</v>
      </c>
      <c r="I3622">
        <v>103.46250000000001</v>
      </c>
      <c r="J3622">
        <v>100.48</v>
      </c>
      <c r="K3622">
        <v>102.995</v>
      </c>
    </row>
    <row r="3623" spans="5:11" x14ac:dyDescent="0.25">
      <c r="E3623" s="1">
        <v>38082</v>
      </c>
      <c r="F3623">
        <v>104.8642</v>
      </c>
      <c r="G3623">
        <v>104.65949999999999</v>
      </c>
      <c r="H3623">
        <v>104.316</v>
      </c>
      <c r="I3623">
        <v>103.89749999999999</v>
      </c>
      <c r="J3623">
        <v>100.79</v>
      </c>
      <c r="K3623">
        <v>103.4175</v>
      </c>
    </row>
    <row r="3624" spans="5:11" x14ac:dyDescent="0.25">
      <c r="E3624" s="1">
        <v>38083</v>
      </c>
      <c r="F3624">
        <v>105.6455</v>
      </c>
      <c r="G3624">
        <v>105.4438</v>
      </c>
      <c r="H3624">
        <v>105.108</v>
      </c>
      <c r="I3624">
        <v>104.6875</v>
      </c>
      <c r="J3624">
        <v>101.715</v>
      </c>
      <c r="K3624">
        <v>104.2325</v>
      </c>
    </row>
    <row r="3625" spans="5:11" x14ac:dyDescent="0.25">
      <c r="E3625" s="1">
        <v>38084</v>
      </c>
      <c r="F3625">
        <v>105.2257</v>
      </c>
      <c r="G3625">
        <v>105.02549999999999</v>
      </c>
      <c r="H3625">
        <v>104.676</v>
      </c>
      <c r="I3625">
        <v>104.27249999999999</v>
      </c>
      <c r="J3625">
        <v>101.235</v>
      </c>
      <c r="K3625">
        <v>103.8</v>
      </c>
    </row>
    <row r="3626" spans="5:11" x14ac:dyDescent="0.25">
      <c r="E3626" s="1">
        <v>38085</v>
      </c>
      <c r="F3626">
        <v>106.14919999999999</v>
      </c>
      <c r="G3626">
        <v>105.9455</v>
      </c>
      <c r="H3626">
        <v>105.605</v>
      </c>
      <c r="I3626">
        <v>105.1925</v>
      </c>
      <c r="J3626">
        <v>102.09</v>
      </c>
      <c r="K3626">
        <v>104.715</v>
      </c>
    </row>
    <row r="3627" spans="5:11" x14ac:dyDescent="0.25">
      <c r="E3627" s="1">
        <v>38086</v>
      </c>
      <c r="F3627">
        <v>106.3032</v>
      </c>
      <c r="G3627">
        <v>106.0985</v>
      </c>
      <c r="H3627">
        <v>105.756</v>
      </c>
      <c r="I3627">
        <v>105.34</v>
      </c>
      <c r="J3627">
        <v>102.22</v>
      </c>
      <c r="K3627">
        <v>104.86499999999999</v>
      </c>
    </row>
    <row r="3628" spans="5:11" x14ac:dyDescent="0.25">
      <c r="E3628" s="1">
        <v>38089</v>
      </c>
      <c r="F3628">
        <v>105.3417</v>
      </c>
      <c r="G3628">
        <v>105.1455</v>
      </c>
      <c r="H3628">
        <v>104.8</v>
      </c>
      <c r="I3628">
        <v>104.37</v>
      </c>
      <c r="J3628">
        <v>101.27</v>
      </c>
      <c r="K3628">
        <v>103.9075</v>
      </c>
    </row>
    <row r="3629" spans="5:11" x14ac:dyDescent="0.25">
      <c r="E3629" s="1">
        <v>38090</v>
      </c>
      <c r="F3629">
        <v>106.54900000000001</v>
      </c>
      <c r="G3629">
        <v>106.3445</v>
      </c>
      <c r="H3629">
        <v>105.9825</v>
      </c>
      <c r="I3629">
        <v>105.54</v>
      </c>
      <c r="J3629">
        <v>102.18</v>
      </c>
      <c r="K3629">
        <v>105.04</v>
      </c>
    </row>
    <row r="3630" spans="5:11" x14ac:dyDescent="0.25">
      <c r="E3630" s="1">
        <v>38091</v>
      </c>
      <c r="F3630">
        <v>108.554</v>
      </c>
      <c r="G3630">
        <v>108.334</v>
      </c>
      <c r="H3630">
        <v>107.9525</v>
      </c>
      <c r="I3630">
        <v>107.47499999999999</v>
      </c>
      <c r="J3630">
        <v>104</v>
      </c>
      <c r="K3630">
        <v>106.94499999999999</v>
      </c>
    </row>
    <row r="3631" spans="5:11" x14ac:dyDescent="0.25">
      <c r="E3631" s="1">
        <v>38092</v>
      </c>
      <c r="F3631">
        <v>108.0247</v>
      </c>
      <c r="G3631">
        <v>107.8105</v>
      </c>
      <c r="H3631">
        <v>107.42700000000001</v>
      </c>
      <c r="I3631">
        <v>106.96</v>
      </c>
      <c r="J3631">
        <v>103.465</v>
      </c>
      <c r="K3631">
        <v>106.41</v>
      </c>
    </row>
    <row r="3632" spans="5:11" x14ac:dyDescent="0.25">
      <c r="E3632" s="1">
        <v>38093</v>
      </c>
      <c r="F3632">
        <v>107.7257</v>
      </c>
      <c r="G3632">
        <v>107.5155</v>
      </c>
      <c r="H3632">
        <v>107.15</v>
      </c>
      <c r="I3632">
        <v>106.7</v>
      </c>
      <c r="J3632">
        <v>103.28</v>
      </c>
      <c r="K3632">
        <v>106.18</v>
      </c>
    </row>
    <row r="3633" spans="5:11" x14ac:dyDescent="0.25">
      <c r="E3633" s="1">
        <v>38096</v>
      </c>
      <c r="F3633">
        <v>108.3032</v>
      </c>
      <c r="G3633">
        <v>108.0975</v>
      </c>
      <c r="H3633">
        <v>107.72499999999999</v>
      </c>
      <c r="I3633">
        <v>107.245</v>
      </c>
      <c r="J3633">
        <v>103.68</v>
      </c>
      <c r="K3633">
        <v>106.715</v>
      </c>
    </row>
    <row r="3634" spans="5:11" x14ac:dyDescent="0.25">
      <c r="E3634" s="1">
        <v>38097</v>
      </c>
      <c r="F3634">
        <v>108.696</v>
      </c>
      <c r="G3634">
        <v>108.48050000000001</v>
      </c>
      <c r="H3634">
        <v>108.0925</v>
      </c>
      <c r="I3634">
        <v>107.61</v>
      </c>
      <c r="J3634">
        <v>104.045</v>
      </c>
      <c r="K3634">
        <v>107.065</v>
      </c>
    </row>
    <row r="3635" spans="5:11" x14ac:dyDescent="0.25">
      <c r="E3635" s="1">
        <v>38098</v>
      </c>
      <c r="F3635">
        <v>109.239</v>
      </c>
      <c r="G3635">
        <v>109.01900000000001</v>
      </c>
      <c r="H3635">
        <v>108.61750000000001</v>
      </c>
      <c r="I3635">
        <v>108.1135</v>
      </c>
      <c r="J3635">
        <v>104.44499999999999</v>
      </c>
      <c r="K3635">
        <v>107.54</v>
      </c>
    </row>
    <row r="3636" spans="5:11" x14ac:dyDescent="0.25">
      <c r="E3636" s="1">
        <v>38099</v>
      </c>
      <c r="F3636">
        <v>109.30370000000001</v>
      </c>
      <c r="G3636">
        <v>109.0835</v>
      </c>
      <c r="H3636">
        <v>108.688</v>
      </c>
      <c r="I3636">
        <v>108.19499999999999</v>
      </c>
      <c r="J3636">
        <v>104.5</v>
      </c>
      <c r="K3636">
        <v>107.63</v>
      </c>
    </row>
    <row r="3637" spans="5:11" x14ac:dyDescent="0.25">
      <c r="E3637" s="1">
        <v>38100</v>
      </c>
      <c r="F3637">
        <v>109.08920000000001</v>
      </c>
      <c r="G3637">
        <v>108.86750000000001</v>
      </c>
      <c r="H3637">
        <v>108.461</v>
      </c>
      <c r="I3637">
        <v>107.9375</v>
      </c>
      <c r="J3637">
        <v>104.02</v>
      </c>
      <c r="K3637">
        <v>107.32250000000001</v>
      </c>
    </row>
    <row r="3638" spans="5:11" x14ac:dyDescent="0.25">
      <c r="E3638" s="1">
        <v>38103</v>
      </c>
      <c r="F3638">
        <v>108.6367</v>
      </c>
      <c r="G3638">
        <v>108.4085</v>
      </c>
      <c r="H3638">
        <v>108.004</v>
      </c>
      <c r="I3638">
        <v>107.47750000000001</v>
      </c>
      <c r="J3638">
        <v>103.675</v>
      </c>
      <c r="K3638">
        <v>106.88500000000001</v>
      </c>
    </row>
    <row r="3639" spans="5:11" x14ac:dyDescent="0.25">
      <c r="E3639" s="1">
        <v>38104</v>
      </c>
      <c r="F3639">
        <v>109.43170000000001</v>
      </c>
      <c r="G3639">
        <v>109.21169999999999</v>
      </c>
      <c r="H3639">
        <v>108.7825</v>
      </c>
      <c r="I3639">
        <v>108.2475</v>
      </c>
      <c r="J3639">
        <v>104.42</v>
      </c>
      <c r="K3639">
        <v>107.696</v>
      </c>
    </row>
    <row r="3640" spans="5:11" x14ac:dyDescent="0.25">
      <c r="E3640" s="1">
        <v>38105</v>
      </c>
      <c r="F3640">
        <v>109.97320000000001</v>
      </c>
      <c r="G3640">
        <v>109.7505</v>
      </c>
      <c r="H3640">
        <v>109.32</v>
      </c>
      <c r="I3640">
        <v>108.771</v>
      </c>
      <c r="J3640">
        <v>104.67</v>
      </c>
      <c r="K3640">
        <v>108.15600000000001</v>
      </c>
    </row>
    <row r="3641" spans="5:11" x14ac:dyDescent="0.25">
      <c r="E3641" s="1">
        <v>38106</v>
      </c>
      <c r="F3641">
        <v>109.93600000000001</v>
      </c>
      <c r="G3641">
        <v>109.70099999999999</v>
      </c>
      <c r="H3641">
        <v>109.26900000000001</v>
      </c>
      <c r="I3641">
        <v>108.7165</v>
      </c>
      <c r="J3641">
        <v>104.72499999999999</v>
      </c>
      <c r="K3641">
        <v>108.06</v>
      </c>
    </row>
    <row r="3642" spans="5:11" x14ac:dyDescent="0.25">
      <c r="E3642" s="1">
        <v>38107</v>
      </c>
      <c r="F3642">
        <v>110.30549999999999</v>
      </c>
      <c r="G3642">
        <v>110.07250000000001</v>
      </c>
      <c r="H3642">
        <v>109.639</v>
      </c>
      <c r="I3642">
        <v>109.105</v>
      </c>
      <c r="J3642">
        <v>105.02500000000001</v>
      </c>
      <c r="K3642">
        <v>108.447</v>
      </c>
    </row>
    <row r="3643" spans="5:11" x14ac:dyDescent="0.25">
      <c r="E3643" s="1">
        <v>38110</v>
      </c>
      <c r="F3643">
        <v>110.14</v>
      </c>
      <c r="G3643">
        <v>109.907</v>
      </c>
      <c r="H3643">
        <v>109.48</v>
      </c>
      <c r="I3643">
        <v>108.9375</v>
      </c>
      <c r="J3643">
        <v>104.935</v>
      </c>
      <c r="K3643">
        <v>108.29</v>
      </c>
    </row>
    <row r="3644" spans="5:11" x14ac:dyDescent="0.25">
      <c r="E3644" s="1">
        <v>38111</v>
      </c>
      <c r="F3644">
        <v>109.2397</v>
      </c>
      <c r="G3644">
        <v>109.0095</v>
      </c>
      <c r="H3644">
        <v>108.581</v>
      </c>
      <c r="I3644">
        <v>108.045</v>
      </c>
      <c r="J3644">
        <v>104.02</v>
      </c>
      <c r="K3644">
        <v>107.401</v>
      </c>
    </row>
    <row r="3645" spans="5:11" x14ac:dyDescent="0.25">
      <c r="E3645" s="1">
        <v>38112</v>
      </c>
      <c r="F3645">
        <v>108.6317</v>
      </c>
      <c r="G3645">
        <v>108.4085</v>
      </c>
      <c r="H3645">
        <v>107.98099999999999</v>
      </c>
      <c r="I3645">
        <v>107.4425</v>
      </c>
      <c r="J3645">
        <v>103.48</v>
      </c>
      <c r="K3645">
        <v>106.815</v>
      </c>
    </row>
    <row r="3646" spans="5:11" x14ac:dyDescent="0.25">
      <c r="E3646" s="1">
        <v>38113</v>
      </c>
      <c r="F3646">
        <v>109.7227</v>
      </c>
      <c r="G3646">
        <v>109.4945</v>
      </c>
      <c r="H3646">
        <v>109.041</v>
      </c>
      <c r="I3646">
        <v>108.47</v>
      </c>
      <c r="J3646">
        <v>104.31</v>
      </c>
      <c r="K3646">
        <v>107.825</v>
      </c>
    </row>
    <row r="3647" spans="5:11" x14ac:dyDescent="0.25">
      <c r="E3647" s="1">
        <v>38114</v>
      </c>
      <c r="F3647">
        <v>112.1835</v>
      </c>
      <c r="G3647">
        <v>111.9385</v>
      </c>
      <c r="H3647">
        <v>111.4195</v>
      </c>
      <c r="I3647">
        <v>110.7625</v>
      </c>
      <c r="J3647">
        <v>106.13500000000001</v>
      </c>
      <c r="K3647">
        <v>110.035</v>
      </c>
    </row>
    <row r="3648" spans="5:11" x14ac:dyDescent="0.25">
      <c r="E3648" s="1">
        <v>38117</v>
      </c>
      <c r="F3648">
        <v>113.70399999999999</v>
      </c>
      <c r="G3648">
        <v>113.455</v>
      </c>
      <c r="H3648">
        <v>112.9375</v>
      </c>
      <c r="I3648">
        <v>112.285</v>
      </c>
      <c r="J3648">
        <v>107.61</v>
      </c>
      <c r="K3648">
        <v>111.59</v>
      </c>
    </row>
    <row r="3649" spans="5:11" x14ac:dyDescent="0.25">
      <c r="E3649" s="1">
        <v>38118</v>
      </c>
      <c r="F3649">
        <v>112.8027</v>
      </c>
      <c r="G3649">
        <v>112.5425</v>
      </c>
      <c r="H3649">
        <v>112.035</v>
      </c>
      <c r="I3649">
        <v>111.395</v>
      </c>
      <c r="J3649">
        <v>106.825</v>
      </c>
      <c r="K3649">
        <v>110.715</v>
      </c>
    </row>
    <row r="3650" spans="5:11" x14ac:dyDescent="0.25">
      <c r="E3650" s="1">
        <v>38119</v>
      </c>
      <c r="F3650">
        <v>112.8892</v>
      </c>
      <c r="G3650">
        <v>112.63249999999999</v>
      </c>
      <c r="H3650">
        <v>112.123</v>
      </c>
      <c r="I3650">
        <v>111.4825</v>
      </c>
      <c r="J3650">
        <v>106.86</v>
      </c>
      <c r="K3650">
        <v>110.755</v>
      </c>
    </row>
    <row r="3651" spans="5:11" x14ac:dyDescent="0.25">
      <c r="E3651" s="1">
        <v>38120</v>
      </c>
      <c r="F3651">
        <v>114.4817</v>
      </c>
      <c r="G3651">
        <v>114.22150000000001</v>
      </c>
      <c r="H3651">
        <v>113.693</v>
      </c>
      <c r="I3651">
        <v>113.0275</v>
      </c>
      <c r="J3651">
        <v>108.17</v>
      </c>
      <c r="K3651">
        <v>112.27</v>
      </c>
    </row>
    <row r="3652" spans="5:11" x14ac:dyDescent="0.25">
      <c r="E3652" s="1">
        <v>38121</v>
      </c>
      <c r="F3652">
        <v>113.99169999999999</v>
      </c>
      <c r="G3652">
        <v>113.73050000000001</v>
      </c>
      <c r="H3652">
        <v>113.21</v>
      </c>
      <c r="I3652">
        <v>112.565</v>
      </c>
      <c r="J3652">
        <v>107.955</v>
      </c>
      <c r="K3652">
        <v>111.84</v>
      </c>
    </row>
    <row r="3653" spans="5:11" x14ac:dyDescent="0.25">
      <c r="E3653" s="1">
        <v>38124</v>
      </c>
      <c r="F3653">
        <v>114.2697</v>
      </c>
      <c r="G3653">
        <v>114.0085</v>
      </c>
      <c r="H3653">
        <v>113.485</v>
      </c>
      <c r="I3653">
        <v>112.845</v>
      </c>
      <c r="J3653">
        <v>108.28</v>
      </c>
      <c r="K3653">
        <v>112.125</v>
      </c>
    </row>
    <row r="3654" spans="5:11" x14ac:dyDescent="0.25">
      <c r="E3654" s="1">
        <v>38125</v>
      </c>
      <c r="F3654">
        <v>114.1675</v>
      </c>
      <c r="G3654">
        <v>113.893</v>
      </c>
      <c r="H3654">
        <v>113.375</v>
      </c>
      <c r="I3654">
        <v>112.72</v>
      </c>
      <c r="J3654">
        <v>108.15</v>
      </c>
      <c r="K3654">
        <v>111.96120000000001</v>
      </c>
    </row>
    <row r="3655" spans="5:11" x14ac:dyDescent="0.25">
      <c r="E3655" s="1">
        <v>38126</v>
      </c>
      <c r="F3655">
        <v>112.87739999999999</v>
      </c>
      <c r="G3655">
        <v>112.60850000000001</v>
      </c>
      <c r="H3655">
        <v>112.0775</v>
      </c>
      <c r="I3655">
        <v>111.41500000000001</v>
      </c>
      <c r="J3655">
        <v>106.845</v>
      </c>
      <c r="K3655">
        <v>110.65</v>
      </c>
    </row>
    <row r="3656" spans="5:11" x14ac:dyDescent="0.25">
      <c r="E3656" s="1">
        <v>38127</v>
      </c>
      <c r="F3656">
        <v>112.6782</v>
      </c>
      <c r="G3656">
        <v>112.40949999999999</v>
      </c>
      <c r="H3656">
        <v>111.88500000000001</v>
      </c>
      <c r="I3656">
        <v>111.2375</v>
      </c>
      <c r="J3656">
        <v>106.73</v>
      </c>
      <c r="K3656">
        <v>110.48</v>
      </c>
    </row>
    <row r="3657" spans="5:11" x14ac:dyDescent="0.25">
      <c r="E3657" s="1">
        <v>38128</v>
      </c>
      <c r="F3657">
        <v>112.3442</v>
      </c>
      <c r="G3657">
        <v>112.0775</v>
      </c>
      <c r="H3657">
        <v>111.551</v>
      </c>
      <c r="I3657">
        <v>110.9025</v>
      </c>
      <c r="J3657">
        <v>106.26</v>
      </c>
      <c r="K3657">
        <v>110.13</v>
      </c>
    </row>
    <row r="3658" spans="5:11" x14ac:dyDescent="0.25">
      <c r="E3658" s="1">
        <v>38131</v>
      </c>
      <c r="F3658">
        <v>112.7907</v>
      </c>
      <c r="G3658">
        <v>112.5215</v>
      </c>
      <c r="H3658">
        <v>111.98</v>
      </c>
      <c r="I3658">
        <v>111.3175</v>
      </c>
      <c r="J3658">
        <v>106.72499999999999</v>
      </c>
      <c r="K3658">
        <v>110.605</v>
      </c>
    </row>
    <row r="3659" spans="5:11" x14ac:dyDescent="0.25">
      <c r="E3659" s="1">
        <v>38132</v>
      </c>
      <c r="F3659">
        <v>111.7077</v>
      </c>
      <c r="G3659">
        <v>111.4295</v>
      </c>
      <c r="H3659">
        <v>110.91200000000001</v>
      </c>
      <c r="I3659">
        <v>110.26</v>
      </c>
      <c r="J3659">
        <v>105.66500000000001</v>
      </c>
      <c r="K3659">
        <v>109.52500000000001</v>
      </c>
    </row>
    <row r="3660" spans="5:11" x14ac:dyDescent="0.25">
      <c r="E3660" s="1">
        <v>38133</v>
      </c>
      <c r="F3660">
        <v>111.64870000000001</v>
      </c>
      <c r="G3660">
        <v>111.3775</v>
      </c>
      <c r="H3660">
        <v>110.86499999999999</v>
      </c>
      <c r="I3660">
        <v>110.235</v>
      </c>
      <c r="J3660">
        <v>105.8</v>
      </c>
      <c r="K3660">
        <v>109.4875</v>
      </c>
    </row>
    <row r="3661" spans="5:11" x14ac:dyDescent="0.25">
      <c r="E3661" s="1">
        <v>38134</v>
      </c>
      <c r="F3661">
        <v>110.79519999999999</v>
      </c>
      <c r="G3661">
        <v>110.5275</v>
      </c>
      <c r="H3661">
        <v>110.03100000000001</v>
      </c>
      <c r="I3661">
        <v>109.425</v>
      </c>
      <c r="J3661">
        <v>105.215</v>
      </c>
      <c r="K3661">
        <v>108.71</v>
      </c>
    </row>
    <row r="3662" spans="5:11" x14ac:dyDescent="0.25">
      <c r="E3662" s="1">
        <v>38135</v>
      </c>
      <c r="F3662">
        <v>109.895</v>
      </c>
      <c r="G3662">
        <v>109.622</v>
      </c>
      <c r="H3662">
        <v>109.11</v>
      </c>
      <c r="I3662">
        <v>108.485</v>
      </c>
      <c r="J3662">
        <v>104.09</v>
      </c>
      <c r="K3662">
        <v>107.745</v>
      </c>
    </row>
    <row r="3663" spans="5:11" x14ac:dyDescent="0.25">
      <c r="E3663" s="1">
        <v>38138</v>
      </c>
      <c r="F3663">
        <v>109.404</v>
      </c>
      <c r="G3663">
        <v>109.143</v>
      </c>
      <c r="H3663">
        <v>108.6285</v>
      </c>
      <c r="I3663">
        <v>108.01</v>
      </c>
      <c r="J3663">
        <v>103.645</v>
      </c>
      <c r="K3663">
        <v>107.27</v>
      </c>
    </row>
    <row r="3664" spans="5:11" x14ac:dyDescent="0.25">
      <c r="E3664" s="1">
        <v>38139</v>
      </c>
      <c r="F3664">
        <v>110.50069999999999</v>
      </c>
      <c r="G3664">
        <v>110.2159</v>
      </c>
      <c r="H3664">
        <v>109.6925</v>
      </c>
      <c r="I3664">
        <v>109.07</v>
      </c>
      <c r="J3664">
        <v>104.54</v>
      </c>
      <c r="K3664">
        <v>108.28</v>
      </c>
    </row>
    <row r="3665" spans="5:11" x14ac:dyDescent="0.25">
      <c r="E3665" s="1">
        <v>38140</v>
      </c>
      <c r="F3665">
        <v>109.9148</v>
      </c>
      <c r="G3665">
        <v>109.6337</v>
      </c>
      <c r="H3665">
        <v>109.1005</v>
      </c>
      <c r="I3665">
        <v>108.4375</v>
      </c>
      <c r="J3665">
        <v>103.935</v>
      </c>
      <c r="K3665">
        <v>107.6537</v>
      </c>
    </row>
    <row r="3666" spans="5:11" x14ac:dyDescent="0.25">
      <c r="E3666" s="1">
        <v>38141</v>
      </c>
      <c r="F3666">
        <v>110.9032</v>
      </c>
      <c r="G3666">
        <v>110.61750000000001</v>
      </c>
      <c r="H3666">
        <v>110.077</v>
      </c>
      <c r="I3666">
        <v>109.42</v>
      </c>
      <c r="J3666">
        <v>104.88500000000001</v>
      </c>
      <c r="K3666">
        <v>108.62</v>
      </c>
    </row>
    <row r="3667" spans="5:11" x14ac:dyDescent="0.25">
      <c r="E3667" s="1">
        <v>38142</v>
      </c>
      <c r="F3667">
        <v>111.17619999999999</v>
      </c>
      <c r="G3667">
        <v>110.88249999999999</v>
      </c>
      <c r="H3667">
        <v>110.328</v>
      </c>
      <c r="I3667">
        <v>109.6575</v>
      </c>
      <c r="J3667">
        <v>104.97499999999999</v>
      </c>
      <c r="K3667">
        <v>108.845</v>
      </c>
    </row>
    <row r="3668" spans="5:11" x14ac:dyDescent="0.25">
      <c r="E3668" s="1">
        <v>38145</v>
      </c>
      <c r="F3668">
        <v>109.4632</v>
      </c>
      <c r="G3668">
        <v>109.1785</v>
      </c>
      <c r="H3668">
        <v>108.633</v>
      </c>
      <c r="I3668">
        <v>107.97750000000001</v>
      </c>
      <c r="J3668">
        <v>103.49</v>
      </c>
      <c r="K3668">
        <v>107.16500000000001</v>
      </c>
    </row>
    <row r="3669" spans="5:11" x14ac:dyDescent="0.25">
      <c r="E3669" s="1">
        <v>38146</v>
      </c>
      <c r="F3669">
        <v>109.5471</v>
      </c>
      <c r="G3669">
        <v>109.246</v>
      </c>
      <c r="H3669">
        <v>108.6875</v>
      </c>
      <c r="I3669">
        <v>108.0325</v>
      </c>
      <c r="J3669">
        <v>103.565</v>
      </c>
      <c r="K3669">
        <v>107.21</v>
      </c>
    </row>
    <row r="3670" spans="5:11" x14ac:dyDescent="0.25">
      <c r="E3670" s="1">
        <v>38147</v>
      </c>
      <c r="F3670">
        <v>110.1456</v>
      </c>
      <c r="G3670">
        <v>109.8377</v>
      </c>
      <c r="H3670">
        <v>109.2719</v>
      </c>
      <c r="I3670">
        <v>108.6126</v>
      </c>
      <c r="J3670">
        <v>104.05500000000001</v>
      </c>
      <c r="K3670">
        <v>107.7852</v>
      </c>
    </row>
    <row r="3671" spans="5:11" x14ac:dyDescent="0.25">
      <c r="E3671" s="1">
        <v>38148</v>
      </c>
      <c r="F3671">
        <v>109.13720000000001</v>
      </c>
      <c r="G3671">
        <v>108.8235</v>
      </c>
      <c r="H3671">
        <v>108.253</v>
      </c>
      <c r="I3671">
        <v>107.56</v>
      </c>
      <c r="J3671">
        <v>103.1</v>
      </c>
      <c r="K3671">
        <v>106.675</v>
      </c>
    </row>
    <row r="3672" spans="5:11" x14ac:dyDescent="0.25">
      <c r="E3672" s="1">
        <v>38149</v>
      </c>
      <c r="F3672">
        <v>110.04470000000001</v>
      </c>
      <c r="G3672">
        <v>109.7265</v>
      </c>
      <c r="H3672">
        <v>109.125</v>
      </c>
      <c r="I3672">
        <v>108.41</v>
      </c>
      <c r="J3672">
        <v>103.895</v>
      </c>
      <c r="K3672">
        <v>107.565</v>
      </c>
    </row>
    <row r="3673" spans="5:11" x14ac:dyDescent="0.25">
      <c r="E3673" s="1">
        <v>38152</v>
      </c>
      <c r="F3673">
        <v>110.9067</v>
      </c>
      <c r="G3673">
        <v>110.5985</v>
      </c>
      <c r="H3673">
        <v>109.9495</v>
      </c>
      <c r="I3673">
        <v>109.19</v>
      </c>
      <c r="J3673">
        <v>104.45</v>
      </c>
      <c r="K3673">
        <v>107.98</v>
      </c>
    </row>
    <row r="3674" spans="5:11" x14ac:dyDescent="0.25">
      <c r="E3674" s="1">
        <v>38153</v>
      </c>
      <c r="F3674">
        <v>109.4</v>
      </c>
      <c r="G3674">
        <v>109.08150000000001</v>
      </c>
      <c r="H3674">
        <v>108.5005</v>
      </c>
      <c r="I3674">
        <v>107.8</v>
      </c>
      <c r="J3674">
        <v>103.42</v>
      </c>
      <c r="K3674">
        <v>106.86</v>
      </c>
    </row>
    <row r="3675" spans="5:11" x14ac:dyDescent="0.25">
      <c r="E3675" s="1">
        <v>38154</v>
      </c>
      <c r="F3675">
        <v>109.94199999999999</v>
      </c>
      <c r="G3675">
        <v>109.6285</v>
      </c>
      <c r="H3675">
        <v>109.0325</v>
      </c>
      <c r="I3675">
        <v>108.3275</v>
      </c>
      <c r="J3675">
        <v>103.815</v>
      </c>
      <c r="K3675">
        <v>107.5125</v>
      </c>
    </row>
    <row r="3676" spans="5:11" x14ac:dyDescent="0.25">
      <c r="E3676" s="1">
        <v>38155</v>
      </c>
      <c r="F3676">
        <v>109.3523</v>
      </c>
      <c r="G3676">
        <v>109.0408</v>
      </c>
      <c r="H3676">
        <v>108.4575</v>
      </c>
      <c r="I3676">
        <v>107.78</v>
      </c>
      <c r="J3676">
        <v>103.34</v>
      </c>
      <c r="K3676">
        <v>106.69499999999999</v>
      </c>
    </row>
    <row r="3677" spans="5:11" x14ac:dyDescent="0.25">
      <c r="E3677" s="1">
        <v>38156</v>
      </c>
      <c r="F3677">
        <v>108.624</v>
      </c>
      <c r="G3677">
        <v>108.31789999999999</v>
      </c>
      <c r="H3677">
        <v>107.73739999999999</v>
      </c>
      <c r="I3677">
        <v>107.0484</v>
      </c>
      <c r="J3677">
        <v>102.575</v>
      </c>
      <c r="K3677">
        <v>106.24</v>
      </c>
    </row>
    <row r="3678" spans="5:11" x14ac:dyDescent="0.25">
      <c r="E3678" s="1">
        <v>38159</v>
      </c>
      <c r="F3678">
        <v>108.765</v>
      </c>
      <c r="G3678">
        <v>108.46599999999999</v>
      </c>
      <c r="H3678">
        <v>107.89</v>
      </c>
      <c r="I3678">
        <v>107.205</v>
      </c>
      <c r="J3678">
        <v>102.72499999999999</v>
      </c>
      <c r="K3678">
        <v>106.407</v>
      </c>
    </row>
    <row r="3679" spans="5:11" x14ac:dyDescent="0.25">
      <c r="E3679" s="1">
        <v>38160</v>
      </c>
      <c r="F3679">
        <v>109.1087</v>
      </c>
      <c r="G3679">
        <v>108.7885</v>
      </c>
      <c r="H3679">
        <v>108.208</v>
      </c>
      <c r="I3679">
        <v>107.5175</v>
      </c>
      <c r="J3679">
        <v>103.04</v>
      </c>
      <c r="K3679">
        <v>106.47</v>
      </c>
    </row>
    <row r="3680" spans="5:11" x14ac:dyDescent="0.25">
      <c r="E3680" s="1">
        <v>38161</v>
      </c>
      <c r="F3680">
        <v>108.3802</v>
      </c>
      <c r="G3680">
        <v>108.0665</v>
      </c>
      <c r="H3680">
        <v>107.489</v>
      </c>
      <c r="I3680">
        <v>106.795</v>
      </c>
      <c r="J3680">
        <v>102.42</v>
      </c>
      <c r="K3680">
        <v>105.69499999999999</v>
      </c>
    </row>
    <row r="3681" spans="5:11" x14ac:dyDescent="0.25">
      <c r="E3681" s="1">
        <v>38162</v>
      </c>
      <c r="F3681">
        <v>107.0177</v>
      </c>
      <c r="G3681">
        <v>106.7105</v>
      </c>
      <c r="H3681">
        <v>106.14700000000001</v>
      </c>
      <c r="I3681">
        <v>105.47499999999999</v>
      </c>
      <c r="J3681">
        <v>101.14</v>
      </c>
      <c r="K3681">
        <v>104.49</v>
      </c>
    </row>
    <row r="3682" spans="5:11" x14ac:dyDescent="0.25">
      <c r="E3682" s="1">
        <v>38163</v>
      </c>
      <c r="F3682">
        <v>107.5112</v>
      </c>
      <c r="G3682">
        <v>107.2015</v>
      </c>
      <c r="H3682">
        <v>106.63</v>
      </c>
      <c r="I3682">
        <v>105.95</v>
      </c>
      <c r="J3682">
        <v>101.52</v>
      </c>
      <c r="K3682">
        <v>105.16</v>
      </c>
    </row>
    <row r="3683" spans="5:11" x14ac:dyDescent="0.25">
      <c r="E3683" s="1">
        <v>38166</v>
      </c>
      <c r="F3683">
        <v>107.7632</v>
      </c>
      <c r="G3683">
        <v>107.4525</v>
      </c>
      <c r="H3683">
        <v>106.83499999999999</v>
      </c>
      <c r="I3683">
        <v>106.1335</v>
      </c>
      <c r="J3683">
        <v>101.575</v>
      </c>
      <c r="K3683">
        <v>105.22499999999999</v>
      </c>
    </row>
    <row r="3684" spans="5:11" x14ac:dyDescent="0.25">
      <c r="E3684" s="1">
        <v>38167</v>
      </c>
      <c r="F3684">
        <v>108.098</v>
      </c>
      <c r="G3684">
        <v>107.77</v>
      </c>
      <c r="H3684">
        <v>107.161</v>
      </c>
      <c r="I3684">
        <v>106.46</v>
      </c>
      <c r="J3684">
        <v>101.925</v>
      </c>
      <c r="K3684">
        <v>105.637</v>
      </c>
    </row>
    <row r="3685" spans="5:11" x14ac:dyDescent="0.25">
      <c r="E3685" s="1">
        <v>38168</v>
      </c>
      <c r="F3685">
        <v>108.75539999999999</v>
      </c>
      <c r="G3685">
        <v>108.4234</v>
      </c>
      <c r="H3685">
        <v>107.84099999999999</v>
      </c>
      <c r="I3685">
        <v>107.1709</v>
      </c>
      <c r="J3685">
        <v>102.80500000000001</v>
      </c>
      <c r="K3685">
        <v>106.185</v>
      </c>
    </row>
    <row r="3686" spans="5:11" x14ac:dyDescent="0.25">
      <c r="E3686" s="1">
        <v>38169</v>
      </c>
      <c r="F3686">
        <v>108.1987</v>
      </c>
      <c r="G3686">
        <v>107.8845</v>
      </c>
      <c r="H3686">
        <v>107.3</v>
      </c>
      <c r="I3686">
        <v>106.6425</v>
      </c>
      <c r="J3686">
        <v>102.375</v>
      </c>
      <c r="K3686">
        <v>105.895</v>
      </c>
    </row>
    <row r="3687" spans="5:11" x14ac:dyDescent="0.25">
      <c r="E3687" s="1">
        <v>38170</v>
      </c>
      <c r="F3687">
        <v>108.1597</v>
      </c>
      <c r="G3687">
        <v>107.85250000000001</v>
      </c>
      <c r="H3687">
        <v>107.28700000000001</v>
      </c>
      <c r="I3687">
        <v>106.66249999999999</v>
      </c>
      <c r="J3687">
        <v>102.55</v>
      </c>
      <c r="K3687">
        <v>105.94</v>
      </c>
    </row>
    <row r="3688" spans="5:11" x14ac:dyDescent="0.25">
      <c r="E3688" s="1">
        <v>38173</v>
      </c>
      <c r="F3688">
        <v>108.96469999999999</v>
      </c>
      <c r="G3688">
        <v>108.6575</v>
      </c>
      <c r="H3688">
        <v>108.066</v>
      </c>
      <c r="I3688">
        <v>107.44499999999999</v>
      </c>
      <c r="J3688">
        <v>103.31</v>
      </c>
      <c r="K3688">
        <v>106.72</v>
      </c>
    </row>
    <row r="3689" spans="5:11" x14ac:dyDescent="0.25">
      <c r="E3689" s="1">
        <v>38174</v>
      </c>
      <c r="F3689">
        <v>109.31870000000001</v>
      </c>
      <c r="G3689">
        <v>108.9885</v>
      </c>
      <c r="H3689">
        <v>108.41500000000001</v>
      </c>
      <c r="I3689">
        <v>107.76</v>
      </c>
      <c r="J3689">
        <v>103.58</v>
      </c>
      <c r="K3689">
        <v>107.04</v>
      </c>
    </row>
    <row r="3690" spans="5:11" x14ac:dyDescent="0.25">
      <c r="E3690" s="1">
        <v>38175</v>
      </c>
      <c r="F3690">
        <v>108.5377</v>
      </c>
      <c r="G3690">
        <v>108.2255</v>
      </c>
      <c r="H3690">
        <v>107.65600000000001</v>
      </c>
      <c r="I3690">
        <v>107.0175</v>
      </c>
      <c r="J3690">
        <v>102.88500000000001</v>
      </c>
      <c r="K3690">
        <v>106.13</v>
      </c>
    </row>
    <row r="3691" spans="5:11" x14ac:dyDescent="0.25">
      <c r="E3691" s="1">
        <v>38176</v>
      </c>
      <c r="F3691">
        <v>108.8122</v>
      </c>
      <c r="G3691">
        <v>108.49850000000001</v>
      </c>
      <c r="H3691">
        <v>107.92700000000001</v>
      </c>
      <c r="I3691">
        <v>107.295</v>
      </c>
      <c r="J3691">
        <v>103.18</v>
      </c>
      <c r="K3691">
        <v>106.565</v>
      </c>
    </row>
    <row r="3692" spans="5:11" x14ac:dyDescent="0.25">
      <c r="E3692" s="1">
        <v>38177</v>
      </c>
      <c r="F3692">
        <v>108.07769999999999</v>
      </c>
      <c r="G3692">
        <v>107.7655</v>
      </c>
      <c r="H3692">
        <v>107.20099999999999</v>
      </c>
      <c r="I3692">
        <v>106.5625</v>
      </c>
      <c r="J3692">
        <v>102.5</v>
      </c>
      <c r="K3692">
        <v>105.8425</v>
      </c>
    </row>
    <row r="3693" spans="5:11" x14ac:dyDescent="0.25">
      <c r="E3693" s="1">
        <v>38180</v>
      </c>
      <c r="F3693">
        <v>108.0928</v>
      </c>
      <c r="G3693">
        <v>107.7865</v>
      </c>
      <c r="H3693">
        <v>107.2</v>
      </c>
      <c r="I3693">
        <v>106.5925</v>
      </c>
      <c r="J3693">
        <v>102.5</v>
      </c>
      <c r="K3693">
        <v>105.8775</v>
      </c>
    </row>
    <row r="3694" spans="5:11" x14ac:dyDescent="0.25">
      <c r="E3694" s="1">
        <v>38181</v>
      </c>
      <c r="F3694">
        <v>108.4859</v>
      </c>
      <c r="G3694">
        <v>108.1602</v>
      </c>
      <c r="H3694">
        <v>107.575</v>
      </c>
      <c r="I3694">
        <v>106.9212</v>
      </c>
      <c r="J3694">
        <v>102.75</v>
      </c>
      <c r="K3694">
        <v>106.07</v>
      </c>
    </row>
    <row r="3695" spans="5:11" x14ac:dyDescent="0.25">
      <c r="E3695" s="1">
        <v>38182</v>
      </c>
      <c r="F3695">
        <v>109.0437</v>
      </c>
      <c r="G3695">
        <v>108.729</v>
      </c>
      <c r="H3695">
        <v>108.14919999999999</v>
      </c>
      <c r="I3695">
        <v>107.485</v>
      </c>
      <c r="J3695">
        <v>103.25</v>
      </c>
      <c r="K3695">
        <v>106.735</v>
      </c>
    </row>
    <row r="3696" spans="5:11" x14ac:dyDescent="0.25">
      <c r="E3696" s="1">
        <v>38183</v>
      </c>
      <c r="F3696">
        <v>109.6407</v>
      </c>
      <c r="G3696">
        <v>109.3202</v>
      </c>
      <c r="H3696">
        <v>108.72750000000001</v>
      </c>
      <c r="I3696">
        <v>108.07</v>
      </c>
      <c r="J3696">
        <v>103.8</v>
      </c>
      <c r="K3696">
        <v>107.325</v>
      </c>
    </row>
    <row r="3697" spans="5:11" x14ac:dyDescent="0.25">
      <c r="E3697" s="1">
        <v>38184</v>
      </c>
      <c r="F3697">
        <v>108.5877</v>
      </c>
      <c r="G3697">
        <v>108.28149999999999</v>
      </c>
      <c r="H3697">
        <v>107.712</v>
      </c>
      <c r="I3697">
        <v>107.075</v>
      </c>
      <c r="J3697">
        <v>102.98</v>
      </c>
      <c r="K3697">
        <v>106.35</v>
      </c>
    </row>
    <row r="3698" spans="5:11" x14ac:dyDescent="0.25">
      <c r="E3698" s="1">
        <v>38187</v>
      </c>
      <c r="F3698">
        <v>108.1276</v>
      </c>
      <c r="G3698">
        <v>107.81610000000001</v>
      </c>
      <c r="H3698">
        <v>107.235</v>
      </c>
      <c r="I3698">
        <v>106.6152</v>
      </c>
      <c r="J3698">
        <v>102.52500000000001</v>
      </c>
      <c r="K3698">
        <v>105.75</v>
      </c>
    </row>
    <row r="3699" spans="5:11" x14ac:dyDescent="0.25">
      <c r="E3699" s="1">
        <v>38188</v>
      </c>
      <c r="F3699">
        <v>108.491</v>
      </c>
      <c r="G3699">
        <v>108.1615</v>
      </c>
      <c r="H3699">
        <v>107.5865</v>
      </c>
      <c r="I3699">
        <v>106.91249999999999</v>
      </c>
      <c r="J3699">
        <v>102.645</v>
      </c>
      <c r="K3699">
        <v>106.095</v>
      </c>
    </row>
    <row r="3700" spans="5:11" x14ac:dyDescent="0.25">
      <c r="E3700" s="1">
        <v>38189</v>
      </c>
      <c r="F3700">
        <v>109.6442</v>
      </c>
      <c r="G3700">
        <v>109.31619999999999</v>
      </c>
      <c r="H3700">
        <v>108.71250000000001</v>
      </c>
      <c r="I3700">
        <v>108.0125</v>
      </c>
      <c r="J3700">
        <v>103.69499999999999</v>
      </c>
      <c r="K3700">
        <v>107.23</v>
      </c>
    </row>
    <row r="3701" spans="5:11" x14ac:dyDescent="0.25">
      <c r="E3701" s="1">
        <v>38190</v>
      </c>
      <c r="F3701">
        <v>109.6377</v>
      </c>
      <c r="G3701">
        <v>109.3143</v>
      </c>
      <c r="H3701">
        <v>108.7159</v>
      </c>
      <c r="I3701">
        <v>108.0261</v>
      </c>
      <c r="J3701">
        <v>103.69</v>
      </c>
      <c r="K3701">
        <v>107.13</v>
      </c>
    </row>
    <row r="3702" spans="5:11" x14ac:dyDescent="0.25">
      <c r="E3702" s="1">
        <v>38191</v>
      </c>
      <c r="F3702">
        <v>110.0372</v>
      </c>
      <c r="G3702">
        <v>109.71250000000001</v>
      </c>
      <c r="H3702">
        <v>109.111</v>
      </c>
      <c r="I3702">
        <v>108.425</v>
      </c>
      <c r="J3702">
        <v>104.08499999999999</v>
      </c>
      <c r="K3702">
        <v>107.66</v>
      </c>
    </row>
    <row r="3703" spans="5:11" x14ac:dyDescent="0.25">
      <c r="E3703" s="1">
        <v>38194</v>
      </c>
      <c r="F3703">
        <v>109.83199999999999</v>
      </c>
      <c r="G3703">
        <v>109.509</v>
      </c>
      <c r="H3703">
        <v>108.88</v>
      </c>
      <c r="I3703">
        <v>108.19499999999999</v>
      </c>
      <c r="J3703">
        <v>103.785</v>
      </c>
      <c r="K3703">
        <v>107.41200000000001</v>
      </c>
    </row>
    <row r="3704" spans="5:11" x14ac:dyDescent="0.25">
      <c r="E3704" s="1">
        <v>38195</v>
      </c>
      <c r="F3704">
        <v>110.77</v>
      </c>
      <c r="G3704">
        <v>110.4495</v>
      </c>
      <c r="H3704">
        <v>109.807</v>
      </c>
      <c r="I3704">
        <v>109.12</v>
      </c>
      <c r="J3704">
        <v>104.57</v>
      </c>
      <c r="K3704">
        <v>108.297</v>
      </c>
    </row>
    <row r="3705" spans="5:11" x14ac:dyDescent="0.25">
      <c r="E3705" s="1">
        <v>38196</v>
      </c>
      <c r="F3705">
        <v>111.5317</v>
      </c>
      <c r="G3705">
        <v>111.1965</v>
      </c>
      <c r="H3705">
        <v>110.562</v>
      </c>
      <c r="I3705">
        <v>109.825</v>
      </c>
      <c r="J3705">
        <v>105.36</v>
      </c>
      <c r="K3705">
        <v>109.03</v>
      </c>
    </row>
    <row r="3706" spans="5:11" x14ac:dyDescent="0.25">
      <c r="E3706" s="1">
        <v>38197</v>
      </c>
      <c r="F3706">
        <v>111.9302</v>
      </c>
      <c r="G3706">
        <v>111.5895</v>
      </c>
      <c r="H3706">
        <v>110.965</v>
      </c>
      <c r="I3706">
        <v>110.24250000000001</v>
      </c>
      <c r="J3706">
        <v>105.75</v>
      </c>
      <c r="K3706">
        <v>109.465</v>
      </c>
    </row>
    <row r="3707" spans="5:11" x14ac:dyDescent="0.25">
      <c r="E3707" s="1">
        <v>38198</v>
      </c>
      <c r="F3707">
        <v>111.3165</v>
      </c>
      <c r="G3707">
        <v>110.9768</v>
      </c>
      <c r="H3707">
        <v>110.37220000000001</v>
      </c>
      <c r="I3707">
        <v>109.679</v>
      </c>
      <c r="J3707">
        <v>105.41</v>
      </c>
      <c r="K3707">
        <v>108.925</v>
      </c>
    </row>
    <row r="3708" spans="5:11" x14ac:dyDescent="0.25">
      <c r="E3708" s="1">
        <v>38201</v>
      </c>
      <c r="F3708">
        <v>110.6105</v>
      </c>
      <c r="G3708">
        <v>110.2899</v>
      </c>
      <c r="H3708">
        <v>109.6725</v>
      </c>
      <c r="I3708">
        <v>109.01</v>
      </c>
      <c r="J3708">
        <v>104.81</v>
      </c>
      <c r="K3708">
        <v>108.17</v>
      </c>
    </row>
    <row r="3709" spans="5:11" x14ac:dyDescent="0.25">
      <c r="E3709" s="1">
        <v>38202</v>
      </c>
      <c r="F3709">
        <v>110.5243</v>
      </c>
      <c r="G3709">
        <v>110.18989999999999</v>
      </c>
      <c r="H3709">
        <v>109.59</v>
      </c>
      <c r="I3709">
        <v>108.94</v>
      </c>
      <c r="J3709">
        <v>104.73</v>
      </c>
      <c r="K3709">
        <v>108.06</v>
      </c>
    </row>
    <row r="3710" spans="5:11" x14ac:dyDescent="0.25">
      <c r="E3710" s="1">
        <v>38203</v>
      </c>
      <c r="F3710">
        <v>110.9152</v>
      </c>
      <c r="G3710">
        <v>110.58450000000001</v>
      </c>
      <c r="H3710">
        <v>109.97199999999999</v>
      </c>
      <c r="I3710">
        <v>109.3075</v>
      </c>
      <c r="J3710">
        <v>104.96</v>
      </c>
      <c r="K3710">
        <v>108.395</v>
      </c>
    </row>
    <row r="3711" spans="5:11" x14ac:dyDescent="0.25">
      <c r="E3711" s="1">
        <v>38204</v>
      </c>
      <c r="F3711">
        <v>111.6253</v>
      </c>
      <c r="G3711">
        <v>111.2916</v>
      </c>
      <c r="H3711">
        <v>110.67700000000001</v>
      </c>
      <c r="I3711">
        <v>110.0055</v>
      </c>
      <c r="J3711">
        <v>105.77500000000001</v>
      </c>
      <c r="K3711">
        <v>109.2432</v>
      </c>
    </row>
    <row r="3712" spans="5:11" x14ac:dyDescent="0.25">
      <c r="E3712" s="1">
        <v>38205</v>
      </c>
      <c r="F3712">
        <v>110.4277</v>
      </c>
      <c r="G3712">
        <v>110.11450000000001</v>
      </c>
      <c r="H3712">
        <v>109.55</v>
      </c>
      <c r="I3712">
        <v>108.94750000000001</v>
      </c>
      <c r="J3712">
        <v>105.11499999999999</v>
      </c>
      <c r="K3712">
        <v>108.25</v>
      </c>
    </row>
    <row r="3713" spans="5:11" x14ac:dyDescent="0.25">
      <c r="E3713" s="1">
        <v>38208</v>
      </c>
      <c r="F3713">
        <v>110.52670000000001</v>
      </c>
      <c r="G3713">
        <v>110.2145</v>
      </c>
      <c r="H3713">
        <v>109.628</v>
      </c>
      <c r="I3713">
        <v>109.03</v>
      </c>
      <c r="J3713">
        <v>105.045</v>
      </c>
      <c r="K3713">
        <v>108.315</v>
      </c>
    </row>
    <row r="3714" spans="5:11" x14ac:dyDescent="0.25">
      <c r="E3714" s="1">
        <v>38209</v>
      </c>
      <c r="F3714">
        <v>111.2206</v>
      </c>
      <c r="G3714">
        <v>110.90649999999999</v>
      </c>
      <c r="H3714">
        <v>110.2898</v>
      </c>
      <c r="I3714">
        <v>109.6592</v>
      </c>
      <c r="J3714">
        <v>105.56</v>
      </c>
      <c r="K3714">
        <v>108.89</v>
      </c>
    </row>
    <row r="3715" spans="5:11" x14ac:dyDescent="0.25">
      <c r="E3715" s="1">
        <v>38210</v>
      </c>
      <c r="F3715">
        <v>110.4491</v>
      </c>
      <c r="G3715">
        <v>110.114</v>
      </c>
      <c r="H3715">
        <v>109.52500000000001</v>
      </c>
      <c r="I3715">
        <v>108.89749999999999</v>
      </c>
      <c r="J3715">
        <v>104.905</v>
      </c>
      <c r="K3715">
        <v>108.11</v>
      </c>
    </row>
    <row r="3716" spans="5:11" x14ac:dyDescent="0.25">
      <c r="E3716" s="1">
        <v>38211</v>
      </c>
      <c r="F3716">
        <v>110.66</v>
      </c>
      <c r="G3716">
        <v>110.32550000000001</v>
      </c>
      <c r="H3716">
        <v>109.73099999999999</v>
      </c>
      <c r="I3716">
        <v>109.105</v>
      </c>
      <c r="J3716">
        <v>105.105</v>
      </c>
      <c r="K3716">
        <v>108.39</v>
      </c>
    </row>
    <row r="3717" spans="5:11" x14ac:dyDescent="0.25">
      <c r="E3717" s="1">
        <v>38212</v>
      </c>
      <c r="F3717">
        <v>110.5647</v>
      </c>
      <c r="G3717">
        <v>110.2325</v>
      </c>
      <c r="H3717">
        <v>109.646</v>
      </c>
      <c r="I3717">
        <v>109.02249999999999</v>
      </c>
      <c r="J3717">
        <v>105.075</v>
      </c>
      <c r="K3717">
        <v>108.3275</v>
      </c>
    </row>
    <row r="3718" spans="5:11" x14ac:dyDescent="0.25">
      <c r="E3718" s="1">
        <v>38215</v>
      </c>
      <c r="F3718">
        <v>110.3158</v>
      </c>
      <c r="G3718">
        <v>109.9905</v>
      </c>
      <c r="H3718">
        <v>109.3745</v>
      </c>
      <c r="I3718">
        <v>108.75749999999999</v>
      </c>
      <c r="J3718">
        <v>104.755</v>
      </c>
      <c r="K3718">
        <v>108.08</v>
      </c>
    </row>
    <row r="3719" spans="5:11" x14ac:dyDescent="0.25">
      <c r="E3719" s="1">
        <v>38216</v>
      </c>
      <c r="F3719">
        <v>109.7072</v>
      </c>
      <c r="G3719">
        <v>109.367</v>
      </c>
      <c r="H3719">
        <v>108.78700000000001</v>
      </c>
      <c r="I3719">
        <v>108.18</v>
      </c>
      <c r="J3719">
        <v>104.35</v>
      </c>
      <c r="K3719">
        <v>107.515</v>
      </c>
    </row>
    <row r="3720" spans="5:11" x14ac:dyDescent="0.25">
      <c r="E3720" s="1">
        <v>38217</v>
      </c>
      <c r="F3720">
        <v>109.2247</v>
      </c>
      <c r="G3720">
        <v>108.8865</v>
      </c>
      <c r="H3720">
        <v>108.31100000000001</v>
      </c>
      <c r="I3720">
        <v>107.69750000000001</v>
      </c>
      <c r="J3720">
        <v>103.83</v>
      </c>
      <c r="K3720">
        <v>106.99</v>
      </c>
    </row>
    <row r="3721" spans="5:11" x14ac:dyDescent="0.25">
      <c r="E3721" s="1">
        <v>38218</v>
      </c>
      <c r="F3721">
        <v>109.2574</v>
      </c>
      <c r="G3721">
        <v>108.92400000000001</v>
      </c>
      <c r="H3721">
        <v>108.345</v>
      </c>
      <c r="I3721">
        <v>107.7375</v>
      </c>
      <c r="J3721">
        <v>103.935</v>
      </c>
      <c r="K3721">
        <v>107.065</v>
      </c>
    </row>
    <row r="3722" spans="5:11" x14ac:dyDescent="0.25">
      <c r="E3722" s="1">
        <v>38219</v>
      </c>
      <c r="F3722">
        <v>108.9877</v>
      </c>
      <c r="G3722">
        <v>108.65649999999999</v>
      </c>
      <c r="H3722">
        <v>108.075</v>
      </c>
      <c r="I3722">
        <v>107.4675</v>
      </c>
      <c r="J3722">
        <v>103.58499999999999</v>
      </c>
      <c r="K3722">
        <v>106.75</v>
      </c>
    </row>
    <row r="3723" spans="5:11" x14ac:dyDescent="0.25">
      <c r="E3723" s="1">
        <v>38222</v>
      </c>
      <c r="F3723">
        <v>109.7007</v>
      </c>
      <c r="G3723">
        <v>109.36799999999999</v>
      </c>
      <c r="H3723">
        <v>108.7625</v>
      </c>
      <c r="I3723">
        <v>108.15</v>
      </c>
      <c r="J3723">
        <v>104.18</v>
      </c>
      <c r="K3723">
        <v>107.45</v>
      </c>
    </row>
    <row r="3724" spans="5:11" x14ac:dyDescent="0.25">
      <c r="E3724" s="1">
        <v>38223</v>
      </c>
      <c r="F3724">
        <v>109.4897</v>
      </c>
      <c r="G3724">
        <v>109.13549999999999</v>
      </c>
      <c r="H3724">
        <v>108.548</v>
      </c>
      <c r="I3724">
        <v>107.925</v>
      </c>
      <c r="J3724">
        <v>104.015</v>
      </c>
      <c r="K3724">
        <v>107.235</v>
      </c>
    </row>
    <row r="3725" spans="5:11" x14ac:dyDescent="0.25">
      <c r="E3725" s="1">
        <v>38224</v>
      </c>
      <c r="F3725">
        <v>109.96769999999999</v>
      </c>
      <c r="G3725">
        <v>109.62350000000001</v>
      </c>
      <c r="H3725">
        <v>109.03400000000001</v>
      </c>
      <c r="I3725">
        <v>108.3875</v>
      </c>
      <c r="J3725">
        <v>104.465</v>
      </c>
      <c r="K3725">
        <v>107.66500000000001</v>
      </c>
    </row>
    <row r="3726" spans="5:11" x14ac:dyDescent="0.25">
      <c r="E3726" s="1">
        <v>38225</v>
      </c>
      <c r="F3726">
        <v>109.4982</v>
      </c>
      <c r="G3726">
        <v>109.1555</v>
      </c>
      <c r="H3726">
        <v>108.571</v>
      </c>
      <c r="I3726">
        <v>107.9225</v>
      </c>
      <c r="J3726">
        <v>104.095</v>
      </c>
      <c r="K3726">
        <v>107.2</v>
      </c>
    </row>
    <row r="3727" spans="5:11" x14ac:dyDescent="0.25">
      <c r="E3727" s="1">
        <v>38226</v>
      </c>
      <c r="F3727">
        <v>109.4477</v>
      </c>
      <c r="G3727">
        <v>109.10550000000001</v>
      </c>
      <c r="H3727">
        <v>108.523</v>
      </c>
      <c r="I3727">
        <v>107.8725</v>
      </c>
      <c r="J3727">
        <v>103.95</v>
      </c>
      <c r="K3727">
        <v>107.16</v>
      </c>
    </row>
    <row r="3728" spans="5:11" x14ac:dyDescent="0.25">
      <c r="E3728" s="1">
        <v>38229</v>
      </c>
      <c r="F3728">
        <v>109.67400000000001</v>
      </c>
      <c r="G3728">
        <v>109.3385</v>
      </c>
      <c r="H3728">
        <v>108.76</v>
      </c>
      <c r="I3728">
        <v>108.1125</v>
      </c>
      <c r="J3728">
        <v>104.21</v>
      </c>
      <c r="K3728">
        <v>107.4025</v>
      </c>
    </row>
    <row r="3729" spans="5:11" x14ac:dyDescent="0.25">
      <c r="E3729" s="1">
        <v>38230</v>
      </c>
      <c r="F3729">
        <v>108.9742</v>
      </c>
      <c r="G3729">
        <v>108.6417</v>
      </c>
      <c r="H3729">
        <v>108.0765</v>
      </c>
      <c r="I3729">
        <v>107.44499999999999</v>
      </c>
      <c r="J3729">
        <v>103.63</v>
      </c>
      <c r="K3729">
        <v>106.7484</v>
      </c>
    </row>
    <row r="3730" spans="5:11" x14ac:dyDescent="0.25">
      <c r="E3730" s="1">
        <v>38231</v>
      </c>
      <c r="F3730">
        <v>109.2817</v>
      </c>
      <c r="G3730">
        <v>108.9395</v>
      </c>
      <c r="H3730">
        <v>108.363</v>
      </c>
      <c r="I3730">
        <v>107.72750000000001</v>
      </c>
      <c r="J3730">
        <v>104</v>
      </c>
      <c r="K3730">
        <v>106.95</v>
      </c>
    </row>
    <row r="3731" spans="5:11" x14ac:dyDescent="0.25">
      <c r="E3731" s="1">
        <v>38232</v>
      </c>
      <c r="F3731">
        <v>109.3507</v>
      </c>
      <c r="G3731">
        <v>109.0085</v>
      </c>
      <c r="H3731">
        <v>108.43</v>
      </c>
      <c r="I3731">
        <v>107.7825</v>
      </c>
      <c r="J3731">
        <v>103.88500000000001</v>
      </c>
      <c r="K3731">
        <v>107.01</v>
      </c>
    </row>
    <row r="3732" spans="5:11" x14ac:dyDescent="0.25">
      <c r="E3732" s="1">
        <v>38233</v>
      </c>
      <c r="F3732">
        <v>110.2777</v>
      </c>
      <c r="G3732">
        <v>109.9225</v>
      </c>
      <c r="H3732">
        <v>109.312</v>
      </c>
      <c r="I3732">
        <v>108.6</v>
      </c>
      <c r="J3732">
        <v>104.435</v>
      </c>
      <c r="K3732">
        <v>107.86</v>
      </c>
    </row>
    <row r="3733" spans="5:11" x14ac:dyDescent="0.25">
      <c r="E3733" s="1">
        <v>38236</v>
      </c>
      <c r="F3733">
        <v>109.9662</v>
      </c>
      <c r="G3733">
        <v>109.6285</v>
      </c>
      <c r="H3733">
        <v>109.01</v>
      </c>
      <c r="I3733">
        <v>108.32</v>
      </c>
      <c r="J3733">
        <v>104.175</v>
      </c>
      <c r="K3733">
        <v>107.5675</v>
      </c>
    </row>
    <row r="3734" spans="5:11" x14ac:dyDescent="0.25">
      <c r="E3734" s="1">
        <v>38237</v>
      </c>
      <c r="F3734">
        <v>109.2377</v>
      </c>
      <c r="G3734">
        <v>108.89449999999999</v>
      </c>
      <c r="H3734">
        <v>108.27800000000001</v>
      </c>
      <c r="I3734">
        <v>107.595</v>
      </c>
      <c r="J3734">
        <v>103.575</v>
      </c>
      <c r="K3734">
        <v>106.81</v>
      </c>
    </row>
    <row r="3735" spans="5:11" x14ac:dyDescent="0.25">
      <c r="E3735" s="1">
        <v>38238</v>
      </c>
      <c r="F3735">
        <v>109.2212</v>
      </c>
      <c r="G3735">
        <v>108.86750000000001</v>
      </c>
      <c r="H3735">
        <v>108.259</v>
      </c>
      <c r="I3735">
        <v>107.595</v>
      </c>
      <c r="J3735">
        <v>103.77</v>
      </c>
      <c r="K3735">
        <v>106.72</v>
      </c>
    </row>
    <row r="3736" spans="5:11" x14ac:dyDescent="0.25">
      <c r="E3736" s="1">
        <v>38239</v>
      </c>
      <c r="F3736">
        <v>109.4207</v>
      </c>
      <c r="G3736">
        <v>109.0655</v>
      </c>
      <c r="H3736">
        <v>108.465</v>
      </c>
      <c r="I3736">
        <v>107.7925</v>
      </c>
      <c r="J3736">
        <v>103.875</v>
      </c>
      <c r="K3736">
        <v>106.925</v>
      </c>
    </row>
    <row r="3737" spans="5:11" x14ac:dyDescent="0.25">
      <c r="E3737" s="1">
        <v>38240</v>
      </c>
      <c r="F3737">
        <v>109.4447</v>
      </c>
      <c r="G3737">
        <v>109.09350000000001</v>
      </c>
      <c r="H3737">
        <v>108.505</v>
      </c>
      <c r="I3737">
        <v>107.84</v>
      </c>
      <c r="J3737">
        <v>103.89</v>
      </c>
      <c r="K3737">
        <v>107.125</v>
      </c>
    </row>
    <row r="3738" spans="5:11" x14ac:dyDescent="0.25">
      <c r="E3738" s="1">
        <v>38243</v>
      </c>
      <c r="F3738">
        <v>109.8822</v>
      </c>
      <c r="G3738">
        <v>109.5385</v>
      </c>
      <c r="H3738">
        <v>108.944</v>
      </c>
      <c r="I3738">
        <v>108.27500000000001</v>
      </c>
      <c r="J3738">
        <v>104.355</v>
      </c>
      <c r="K3738">
        <v>107.51</v>
      </c>
    </row>
    <row r="3739" spans="5:11" x14ac:dyDescent="0.25">
      <c r="E3739" s="1">
        <v>38244</v>
      </c>
      <c r="F3739">
        <v>109.4772</v>
      </c>
      <c r="G3739">
        <v>109.12949999999999</v>
      </c>
      <c r="H3739">
        <v>108.54</v>
      </c>
      <c r="I3739">
        <v>107.89</v>
      </c>
      <c r="J3739">
        <v>104.045</v>
      </c>
      <c r="K3739">
        <v>107.12</v>
      </c>
    </row>
    <row r="3740" spans="5:11" x14ac:dyDescent="0.25">
      <c r="E3740" s="1">
        <v>38245</v>
      </c>
      <c r="F3740">
        <v>109.83969999999999</v>
      </c>
      <c r="G3740">
        <v>109.4785</v>
      </c>
      <c r="H3740">
        <v>108.88249999999999</v>
      </c>
      <c r="I3740">
        <v>108.2247</v>
      </c>
      <c r="J3740">
        <v>104.295</v>
      </c>
      <c r="K3740">
        <v>107.43</v>
      </c>
    </row>
    <row r="3741" spans="5:11" x14ac:dyDescent="0.25">
      <c r="E3741" s="1">
        <v>38246</v>
      </c>
      <c r="F3741">
        <v>109.4502</v>
      </c>
      <c r="G3741">
        <v>109.0894</v>
      </c>
      <c r="H3741">
        <v>108.505</v>
      </c>
      <c r="I3741">
        <v>107.86750000000001</v>
      </c>
      <c r="J3741">
        <v>104.06</v>
      </c>
      <c r="K3741">
        <v>107.12</v>
      </c>
    </row>
    <row r="3742" spans="5:11" x14ac:dyDescent="0.25">
      <c r="E3742" s="1">
        <v>38247</v>
      </c>
      <c r="F3742">
        <v>109.4332</v>
      </c>
      <c r="G3742">
        <v>109.06950000000001</v>
      </c>
      <c r="H3742">
        <v>108.473</v>
      </c>
      <c r="I3742">
        <v>107.82</v>
      </c>
      <c r="J3742">
        <v>103.86499999999999</v>
      </c>
      <c r="K3742">
        <v>107.11499999999999</v>
      </c>
    </row>
    <row r="3743" spans="5:11" x14ac:dyDescent="0.25">
      <c r="E3743" s="1">
        <v>38250</v>
      </c>
      <c r="F3743">
        <v>109.7032</v>
      </c>
      <c r="G3743">
        <v>109.34650000000001</v>
      </c>
      <c r="H3743">
        <v>108.751</v>
      </c>
      <c r="I3743">
        <v>108.1</v>
      </c>
      <c r="J3743">
        <v>104.24</v>
      </c>
      <c r="K3743">
        <v>107.3925</v>
      </c>
    </row>
    <row r="3744" spans="5:11" x14ac:dyDescent="0.25">
      <c r="E3744" s="1">
        <v>38251</v>
      </c>
      <c r="F3744">
        <v>109.5677</v>
      </c>
      <c r="G3744">
        <v>109.1995</v>
      </c>
      <c r="H3744">
        <v>108.59099999999999</v>
      </c>
      <c r="I3744">
        <v>107.9225</v>
      </c>
      <c r="J3744">
        <v>104.08</v>
      </c>
      <c r="K3744">
        <v>107.2</v>
      </c>
    </row>
    <row r="3745" spans="5:11" x14ac:dyDescent="0.25">
      <c r="E3745" s="1">
        <v>38252</v>
      </c>
      <c r="F3745">
        <v>110.40819999999999</v>
      </c>
      <c r="G3745">
        <v>110.0385</v>
      </c>
      <c r="H3745">
        <v>109.417</v>
      </c>
      <c r="I3745">
        <v>108.755</v>
      </c>
      <c r="J3745">
        <v>104.91500000000001</v>
      </c>
      <c r="K3745">
        <v>107.98</v>
      </c>
    </row>
    <row r="3746" spans="5:11" x14ac:dyDescent="0.25">
      <c r="E3746" s="1">
        <v>38253</v>
      </c>
      <c r="F3746">
        <v>110.6532</v>
      </c>
      <c r="G3746">
        <v>110.2795</v>
      </c>
      <c r="H3746">
        <v>109.654</v>
      </c>
      <c r="I3746">
        <v>108.965</v>
      </c>
      <c r="J3746">
        <v>105.01</v>
      </c>
      <c r="K3746">
        <v>108.23</v>
      </c>
    </row>
    <row r="3747" spans="5:11" x14ac:dyDescent="0.25">
      <c r="E3747" s="1">
        <v>38254</v>
      </c>
      <c r="F3747">
        <v>110.6382</v>
      </c>
      <c r="G3747">
        <v>110.26349999999999</v>
      </c>
      <c r="H3747">
        <v>109.629</v>
      </c>
      <c r="I3747">
        <v>108.92749999999999</v>
      </c>
      <c r="J3747">
        <v>104.93</v>
      </c>
      <c r="K3747">
        <v>108.18</v>
      </c>
    </row>
    <row r="3748" spans="5:11" x14ac:dyDescent="0.25">
      <c r="E3748" s="1">
        <v>38257</v>
      </c>
      <c r="F3748">
        <v>111.0938</v>
      </c>
      <c r="G3748">
        <v>110.7105</v>
      </c>
      <c r="H3748">
        <v>110.06699999999999</v>
      </c>
      <c r="I3748">
        <v>109.3775</v>
      </c>
      <c r="J3748">
        <v>105.39</v>
      </c>
      <c r="K3748">
        <v>108.6</v>
      </c>
    </row>
    <row r="3749" spans="5:11" x14ac:dyDescent="0.25">
      <c r="E3749" s="1">
        <v>38258</v>
      </c>
      <c r="F3749">
        <v>111.2025</v>
      </c>
      <c r="G3749">
        <v>110.79600000000001</v>
      </c>
      <c r="H3749">
        <v>110.1835</v>
      </c>
      <c r="I3749">
        <v>109.5</v>
      </c>
      <c r="J3749">
        <v>105.52500000000001</v>
      </c>
      <c r="K3749">
        <v>108.78</v>
      </c>
    </row>
    <row r="3750" spans="5:11" x14ac:dyDescent="0.25">
      <c r="E3750" s="1">
        <v>38259</v>
      </c>
      <c r="F3750">
        <v>110.7132</v>
      </c>
      <c r="G3750">
        <v>110.32299999999999</v>
      </c>
      <c r="H3750">
        <v>109.694</v>
      </c>
      <c r="I3750">
        <v>108.983</v>
      </c>
      <c r="J3750">
        <v>104.9</v>
      </c>
      <c r="K3750">
        <v>108.215</v>
      </c>
    </row>
    <row r="3751" spans="5:11" x14ac:dyDescent="0.25">
      <c r="E3751" s="1">
        <v>38260</v>
      </c>
      <c r="F3751">
        <v>109.8537</v>
      </c>
      <c r="G3751">
        <v>109.46250000000001</v>
      </c>
      <c r="H3751">
        <v>108.83499999999999</v>
      </c>
      <c r="I3751">
        <v>108.13249999999999</v>
      </c>
      <c r="J3751">
        <v>104.13</v>
      </c>
      <c r="K3751">
        <v>107.38500000000001</v>
      </c>
    </row>
    <row r="3752" spans="5:11" x14ac:dyDescent="0.25">
      <c r="E3752" s="1">
        <v>38261</v>
      </c>
      <c r="F3752">
        <v>110.36320000000001</v>
      </c>
      <c r="G3752">
        <v>109.97150000000001</v>
      </c>
      <c r="H3752">
        <v>109.342</v>
      </c>
      <c r="I3752">
        <v>108.6425</v>
      </c>
      <c r="J3752">
        <v>104.56</v>
      </c>
      <c r="K3752">
        <v>107.905</v>
      </c>
    </row>
    <row r="3753" spans="5:11" x14ac:dyDescent="0.25">
      <c r="E3753" s="1">
        <v>38264</v>
      </c>
      <c r="F3753">
        <v>110.71769999999999</v>
      </c>
      <c r="G3753">
        <v>110.32850000000001</v>
      </c>
      <c r="H3753">
        <v>109.685</v>
      </c>
      <c r="I3753">
        <v>108.97750000000001</v>
      </c>
      <c r="J3753">
        <v>104.86</v>
      </c>
      <c r="K3753">
        <v>108.21</v>
      </c>
    </row>
    <row r="3754" spans="5:11" x14ac:dyDescent="0.25">
      <c r="E3754" s="1">
        <v>38265</v>
      </c>
      <c r="F3754">
        <v>111.0232</v>
      </c>
      <c r="G3754">
        <v>110.6045</v>
      </c>
      <c r="H3754">
        <v>109.983</v>
      </c>
      <c r="I3754">
        <v>109.2825</v>
      </c>
      <c r="J3754">
        <v>105.18</v>
      </c>
      <c r="K3754">
        <v>108.49250000000001</v>
      </c>
    </row>
    <row r="3755" spans="5:11" x14ac:dyDescent="0.25">
      <c r="E3755" s="1">
        <v>38266</v>
      </c>
      <c r="F3755">
        <v>111.11069999999999</v>
      </c>
      <c r="G3755">
        <v>110.69799999999999</v>
      </c>
      <c r="H3755">
        <v>110.059</v>
      </c>
      <c r="I3755">
        <v>109.34</v>
      </c>
      <c r="J3755">
        <v>105.16</v>
      </c>
      <c r="K3755">
        <v>108.56</v>
      </c>
    </row>
    <row r="3756" spans="5:11" x14ac:dyDescent="0.25">
      <c r="E3756" s="1">
        <v>38267</v>
      </c>
      <c r="F3756">
        <v>111.0279</v>
      </c>
      <c r="G3756">
        <v>110.63500000000001</v>
      </c>
      <c r="H3756">
        <v>109.98050000000001</v>
      </c>
      <c r="I3756">
        <v>109.25749999999999</v>
      </c>
      <c r="J3756">
        <v>105.06</v>
      </c>
      <c r="K3756">
        <v>108.4875</v>
      </c>
    </row>
    <row r="3757" spans="5:11" x14ac:dyDescent="0.25">
      <c r="E3757" s="1">
        <v>38268</v>
      </c>
      <c r="F3757">
        <v>109.3402</v>
      </c>
      <c r="G3757">
        <v>108.9545</v>
      </c>
      <c r="H3757">
        <v>108.333</v>
      </c>
      <c r="I3757">
        <v>107.64749999999999</v>
      </c>
      <c r="J3757">
        <v>103.715</v>
      </c>
      <c r="K3757">
        <v>106.92</v>
      </c>
    </row>
    <row r="3758" spans="5:11" x14ac:dyDescent="0.25">
      <c r="E3758" s="1">
        <v>38271</v>
      </c>
      <c r="F3758">
        <v>109.1052</v>
      </c>
      <c r="G3758">
        <v>108.71550000000001</v>
      </c>
      <c r="H3758">
        <v>108.096</v>
      </c>
      <c r="I3758">
        <v>107.41500000000001</v>
      </c>
      <c r="J3758">
        <v>103.47499999999999</v>
      </c>
      <c r="K3758">
        <v>106.505</v>
      </c>
    </row>
    <row r="3759" spans="5:11" x14ac:dyDescent="0.25">
      <c r="E3759" s="1">
        <v>38272</v>
      </c>
      <c r="F3759">
        <v>109.3913</v>
      </c>
      <c r="G3759">
        <v>108.97669999999999</v>
      </c>
      <c r="H3759">
        <v>108.37130000000001</v>
      </c>
      <c r="I3759">
        <v>107.6942</v>
      </c>
      <c r="J3759">
        <v>103.7277</v>
      </c>
      <c r="K3759">
        <v>106.9538</v>
      </c>
    </row>
    <row r="3760" spans="5:11" x14ac:dyDescent="0.25">
      <c r="E3760" s="1">
        <v>38273</v>
      </c>
      <c r="F3760">
        <v>109.62869999999999</v>
      </c>
      <c r="G3760">
        <v>109.2345</v>
      </c>
      <c r="H3760">
        <v>108.621</v>
      </c>
      <c r="I3760">
        <v>107.9575</v>
      </c>
      <c r="J3760">
        <v>103.955</v>
      </c>
      <c r="K3760">
        <v>107.25749999999999</v>
      </c>
    </row>
    <row r="3761" spans="5:11" x14ac:dyDescent="0.25">
      <c r="E3761" s="1">
        <v>38274</v>
      </c>
      <c r="F3761">
        <v>109.4939</v>
      </c>
      <c r="G3761">
        <v>109.099</v>
      </c>
      <c r="H3761">
        <v>108.4875</v>
      </c>
      <c r="I3761">
        <v>107.83499999999999</v>
      </c>
      <c r="J3761">
        <v>104.04</v>
      </c>
      <c r="K3761">
        <v>106.875</v>
      </c>
    </row>
    <row r="3762" spans="5:11" x14ac:dyDescent="0.25">
      <c r="E3762" s="1">
        <v>38275</v>
      </c>
      <c r="F3762">
        <v>109.1797</v>
      </c>
      <c r="G3762">
        <v>108.78149999999999</v>
      </c>
      <c r="H3762">
        <v>108.17</v>
      </c>
      <c r="I3762">
        <v>107.5125</v>
      </c>
      <c r="J3762">
        <v>103.625</v>
      </c>
      <c r="K3762">
        <v>106.8</v>
      </c>
    </row>
    <row r="3763" spans="5:11" x14ac:dyDescent="0.25">
      <c r="E3763" s="1">
        <v>38278</v>
      </c>
      <c r="F3763">
        <v>109.0762</v>
      </c>
      <c r="G3763">
        <v>108.6865</v>
      </c>
      <c r="H3763">
        <v>108.06399999999999</v>
      </c>
      <c r="I3763">
        <v>107.4025</v>
      </c>
      <c r="J3763">
        <v>103.515</v>
      </c>
      <c r="K3763">
        <v>106.485</v>
      </c>
    </row>
    <row r="3764" spans="5:11" x14ac:dyDescent="0.25">
      <c r="E3764" s="1">
        <v>38279</v>
      </c>
      <c r="F3764">
        <v>108.1292</v>
      </c>
      <c r="G3764">
        <v>107.71550000000001</v>
      </c>
      <c r="H3764">
        <v>107.116</v>
      </c>
      <c r="I3764">
        <v>106.455</v>
      </c>
      <c r="J3764">
        <v>102.605</v>
      </c>
      <c r="K3764">
        <v>105.55</v>
      </c>
    </row>
    <row r="3765" spans="5:11" x14ac:dyDescent="0.25">
      <c r="E3765" s="1">
        <v>38280</v>
      </c>
      <c r="F3765">
        <v>108.1238</v>
      </c>
      <c r="G3765">
        <v>107.7163</v>
      </c>
      <c r="H3765">
        <v>107.1217</v>
      </c>
      <c r="I3765">
        <v>106.4718</v>
      </c>
      <c r="J3765">
        <v>102.69499999999999</v>
      </c>
      <c r="K3765">
        <v>105.515</v>
      </c>
    </row>
    <row r="3766" spans="5:11" x14ac:dyDescent="0.25">
      <c r="E3766" s="1">
        <v>38281</v>
      </c>
      <c r="F3766">
        <v>107.28619999999999</v>
      </c>
      <c r="G3766">
        <v>106.898</v>
      </c>
      <c r="H3766">
        <v>106.28</v>
      </c>
      <c r="I3766">
        <v>105.61799999999999</v>
      </c>
      <c r="J3766">
        <v>101.89</v>
      </c>
      <c r="K3766">
        <v>104.735</v>
      </c>
    </row>
    <row r="3767" spans="5:11" x14ac:dyDescent="0.25">
      <c r="E3767" s="1">
        <v>38282</v>
      </c>
      <c r="F3767">
        <v>107.0262</v>
      </c>
      <c r="G3767">
        <v>106.6315</v>
      </c>
      <c r="H3767">
        <v>106.02</v>
      </c>
      <c r="I3767">
        <v>105.36750000000001</v>
      </c>
      <c r="J3767">
        <v>101.63500000000001</v>
      </c>
      <c r="K3767">
        <v>104.675</v>
      </c>
    </row>
    <row r="3768" spans="5:11" x14ac:dyDescent="0.25">
      <c r="E3768" s="1">
        <v>38285</v>
      </c>
      <c r="F3768">
        <v>106.4522</v>
      </c>
      <c r="G3768">
        <v>106.0685</v>
      </c>
      <c r="H3768">
        <v>105.458</v>
      </c>
      <c r="I3768">
        <v>104.815</v>
      </c>
      <c r="J3768">
        <v>101.05</v>
      </c>
      <c r="K3768">
        <v>104.11499999999999</v>
      </c>
    </row>
    <row r="3769" spans="5:11" x14ac:dyDescent="0.25">
      <c r="E3769" s="1">
        <v>38286</v>
      </c>
      <c r="F3769">
        <v>106.65519999999999</v>
      </c>
      <c r="G3769">
        <v>106.2555</v>
      </c>
      <c r="H3769">
        <v>105.65900000000001</v>
      </c>
      <c r="I3769">
        <v>104.995</v>
      </c>
      <c r="J3769">
        <v>101.215</v>
      </c>
      <c r="K3769">
        <v>104.28</v>
      </c>
    </row>
    <row r="3770" spans="5:11" x14ac:dyDescent="0.25">
      <c r="E3770" s="1">
        <v>38287</v>
      </c>
      <c r="F3770">
        <v>106.2192</v>
      </c>
      <c r="G3770">
        <v>105.8135</v>
      </c>
      <c r="H3770">
        <v>105.178</v>
      </c>
      <c r="I3770">
        <v>104.503</v>
      </c>
      <c r="J3770">
        <v>100.66500000000001</v>
      </c>
      <c r="K3770">
        <v>103.765</v>
      </c>
    </row>
    <row r="3771" spans="5:11" x14ac:dyDescent="0.25">
      <c r="E3771" s="1">
        <v>38288</v>
      </c>
      <c r="F3771">
        <v>106.07769999999999</v>
      </c>
      <c r="G3771">
        <v>105.67449999999999</v>
      </c>
      <c r="H3771">
        <v>105.0445</v>
      </c>
      <c r="I3771">
        <v>104.367</v>
      </c>
      <c r="J3771">
        <v>100.57</v>
      </c>
      <c r="K3771">
        <v>103.648</v>
      </c>
    </row>
    <row r="3772" spans="5:11" x14ac:dyDescent="0.25">
      <c r="E3772" s="1">
        <v>38289</v>
      </c>
      <c r="F3772">
        <v>105.61320000000001</v>
      </c>
      <c r="G3772">
        <v>105.20950000000001</v>
      </c>
      <c r="H3772">
        <v>104.586</v>
      </c>
      <c r="I3772">
        <v>103.9025</v>
      </c>
      <c r="J3772">
        <v>100.185</v>
      </c>
      <c r="K3772">
        <v>103.1875</v>
      </c>
    </row>
    <row r="3773" spans="5:11" x14ac:dyDescent="0.25">
      <c r="E3773" s="1">
        <v>38292</v>
      </c>
      <c r="F3773">
        <v>106.254</v>
      </c>
      <c r="G3773">
        <v>105.861</v>
      </c>
      <c r="H3773">
        <v>105.20959999999999</v>
      </c>
      <c r="I3773">
        <v>104.5318</v>
      </c>
      <c r="J3773">
        <v>100.675</v>
      </c>
      <c r="K3773">
        <v>103.79</v>
      </c>
    </row>
    <row r="3774" spans="5:11" x14ac:dyDescent="0.25">
      <c r="E3774" s="1">
        <v>38293</v>
      </c>
      <c r="F3774">
        <v>105.9652</v>
      </c>
      <c r="G3774">
        <v>105.5468</v>
      </c>
      <c r="H3774">
        <v>104.916</v>
      </c>
      <c r="I3774">
        <v>104.22450000000001</v>
      </c>
      <c r="J3774">
        <v>100.44</v>
      </c>
      <c r="K3774">
        <v>103.4693</v>
      </c>
    </row>
    <row r="3775" spans="5:11" x14ac:dyDescent="0.25">
      <c r="E3775" s="1">
        <v>38294</v>
      </c>
      <c r="F3775">
        <v>106.08920000000001</v>
      </c>
      <c r="G3775">
        <v>105.6735</v>
      </c>
      <c r="H3775">
        <v>105.05</v>
      </c>
      <c r="I3775">
        <v>104.33</v>
      </c>
      <c r="J3775">
        <v>100.55500000000001</v>
      </c>
      <c r="K3775">
        <v>103.62</v>
      </c>
    </row>
    <row r="3776" spans="5:11" x14ac:dyDescent="0.25">
      <c r="E3776" s="1">
        <v>38295</v>
      </c>
      <c r="F3776">
        <v>105.84820000000001</v>
      </c>
      <c r="G3776">
        <v>105.4365</v>
      </c>
      <c r="H3776">
        <v>104.79300000000001</v>
      </c>
      <c r="I3776">
        <v>104.10250000000001</v>
      </c>
      <c r="J3776">
        <v>100.25</v>
      </c>
      <c r="K3776">
        <v>103.3625</v>
      </c>
    </row>
    <row r="3777" spans="5:11" x14ac:dyDescent="0.25">
      <c r="E3777" s="1">
        <v>38296</v>
      </c>
      <c r="F3777">
        <v>105.4272</v>
      </c>
      <c r="G3777">
        <v>105.0065</v>
      </c>
      <c r="H3777">
        <v>104.337</v>
      </c>
      <c r="I3777">
        <v>103.58750000000001</v>
      </c>
      <c r="J3777">
        <v>99.539990000000003</v>
      </c>
      <c r="K3777">
        <v>102.80249999999999</v>
      </c>
    </row>
    <row r="3778" spans="5:11" x14ac:dyDescent="0.25">
      <c r="E3778" s="1">
        <v>38299</v>
      </c>
      <c r="F3778">
        <v>105.32769999999999</v>
      </c>
      <c r="G3778">
        <v>104.9045</v>
      </c>
      <c r="H3778">
        <v>104.236</v>
      </c>
      <c r="I3778">
        <v>103.4825</v>
      </c>
      <c r="J3778">
        <v>99.39</v>
      </c>
      <c r="K3778">
        <v>102.69750000000001</v>
      </c>
    </row>
    <row r="3779" spans="5:11" x14ac:dyDescent="0.25">
      <c r="E3779" s="1">
        <v>38300</v>
      </c>
      <c r="F3779">
        <v>105.5667</v>
      </c>
      <c r="G3779">
        <v>105.1315</v>
      </c>
      <c r="H3779">
        <v>104.482</v>
      </c>
      <c r="I3779">
        <v>103.73</v>
      </c>
      <c r="J3779">
        <v>99.617540000000005</v>
      </c>
      <c r="K3779">
        <v>102.91249999999999</v>
      </c>
    </row>
    <row r="3780" spans="5:11" x14ac:dyDescent="0.25">
      <c r="E3780" s="1">
        <v>38301</v>
      </c>
      <c r="F3780">
        <v>106.94889999999999</v>
      </c>
      <c r="G3780">
        <v>106.509</v>
      </c>
      <c r="H3780">
        <v>105.83799999999999</v>
      </c>
      <c r="I3780">
        <v>105.0825</v>
      </c>
      <c r="J3780">
        <v>100.83</v>
      </c>
      <c r="K3780">
        <v>104.23</v>
      </c>
    </row>
    <row r="3781" spans="5:11" x14ac:dyDescent="0.25">
      <c r="E3781" s="1">
        <v>38302</v>
      </c>
      <c r="F3781">
        <v>106.4192</v>
      </c>
      <c r="G3781">
        <v>105.9845</v>
      </c>
      <c r="H3781">
        <v>105.292</v>
      </c>
      <c r="I3781">
        <v>104.5275</v>
      </c>
      <c r="J3781">
        <v>100.295</v>
      </c>
      <c r="K3781">
        <v>103.72</v>
      </c>
    </row>
    <row r="3782" spans="5:11" x14ac:dyDescent="0.25">
      <c r="E3782" s="1">
        <v>38303</v>
      </c>
      <c r="F3782">
        <v>105.3822</v>
      </c>
      <c r="G3782">
        <v>104.95050000000001</v>
      </c>
      <c r="H3782">
        <v>104.26600000000001</v>
      </c>
      <c r="I3782">
        <v>103.4975</v>
      </c>
      <c r="J3782">
        <v>99.334990000000005</v>
      </c>
      <c r="K3782">
        <v>102.675</v>
      </c>
    </row>
    <row r="3783" spans="5:11" x14ac:dyDescent="0.25">
      <c r="E3783" s="1">
        <v>38306</v>
      </c>
      <c r="F3783">
        <v>105.0902</v>
      </c>
      <c r="G3783">
        <v>104.6585</v>
      </c>
      <c r="H3783">
        <v>103.97499999999999</v>
      </c>
      <c r="I3783">
        <v>103.22</v>
      </c>
      <c r="J3783">
        <v>99.004990000000006</v>
      </c>
      <c r="K3783">
        <v>102.3875</v>
      </c>
    </row>
    <row r="3784" spans="5:11" x14ac:dyDescent="0.25">
      <c r="E3784" s="1">
        <v>38307</v>
      </c>
      <c r="F3784">
        <v>105.16800000000001</v>
      </c>
      <c r="G3784">
        <v>104.746</v>
      </c>
      <c r="H3784">
        <v>104.054</v>
      </c>
      <c r="I3784">
        <v>103.265</v>
      </c>
      <c r="J3784">
        <v>99.004990000000006</v>
      </c>
      <c r="K3784">
        <v>102.4375</v>
      </c>
    </row>
    <row r="3785" spans="5:11" x14ac:dyDescent="0.25">
      <c r="E3785" s="1">
        <v>38308</v>
      </c>
      <c r="F3785">
        <v>103.8347</v>
      </c>
      <c r="G3785">
        <v>103.3905</v>
      </c>
      <c r="H3785">
        <v>102.73099999999999</v>
      </c>
      <c r="I3785">
        <v>101.9525</v>
      </c>
      <c r="J3785">
        <v>97.924989999999994</v>
      </c>
      <c r="K3785">
        <v>101.1575</v>
      </c>
    </row>
    <row r="3786" spans="5:11" x14ac:dyDescent="0.25">
      <c r="E3786" s="1">
        <v>38309</v>
      </c>
      <c r="F3786">
        <v>104.06019999999999</v>
      </c>
      <c r="G3786">
        <v>103.62779999999999</v>
      </c>
      <c r="H3786">
        <v>102.93</v>
      </c>
      <c r="I3786">
        <v>102.16500000000001</v>
      </c>
      <c r="J3786">
        <v>98.054990000000004</v>
      </c>
      <c r="K3786">
        <v>101.345</v>
      </c>
    </row>
    <row r="3787" spans="5:11" x14ac:dyDescent="0.25">
      <c r="E3787" s="1">
        <v>38310</v>
      </c>
      <c r="F3787">
        <v>102.9015</v>
      </c>
      <c r="G3787">
        <v>102.4704</v>
      </c>
      <c r="H3787">
        <v>101.7871</v>
      </c>
      <c r="I3787">
        <v>101.0076</v>
      </c>
      <c r="J3787">
        <v>96.844989999999996</v>
      </c>
      <c r="K3787">
        <v>100.18</v>
      </c>
    </row>
    <row r="3788" spans="5:11" x14ac:dyDescent="0.25">
      <c r="E3788" s="1">
        <v>38313</v>
      </c>
      <c r="F3788">
        <v>103.03279999999999</v>
      </c>
      <c r="G3788">
        <v>102.593</v>
      </c>
      <c r="H3788">
        <v>101.919</v>
      </c>
      <c r="I3788">
        <v>101.13800000000001</v>
      </c>
      <c r="J3788">
        <v>96.901290000000003</v>
      </c>
      <c r="K3788">
        <v>100.282</v>
      </c>
    </row>
    <row r="3789" spans="5:11" x14ac:dyDescent="0.25">
      <c r="E3789" s="1">
        <v>38314</v>
      </c>
      <c r="F3789">
        <v>103.14</v>
      </c>
      <c r="G3789">
        <v>102.697</v>
      </c>
      <c r="H3789">
        <v>102.01900000000001</v>
      </c>
      <c r="I3789">
        <v>101.24</v>
      </c>
      <c r="J3789">
        <v>96.98</v>
      </c>
      <c r="K3789">
        <v>100.392</v>
      </c>
    </row>
    <row r="3790" spans="5:11" x14ac:dyDescent="0.25">
      <c r="E3790" s="1">
        <v>38315</v>
      </c>
      <c r="F3790">
        <v>102.6242</v>
      </c>
      <c r="G3790">
        <v>102.1965</v>
      </c>
      <c r="H3790">
        <v>101.47799999999999</v>
      </c>
      <c r="I3790">
        <v>100.715</v>
      </c>
      <c r="J3790">
        <v>96.439989999999995</v>
      </c>
      <c r="K3790">
        <v>99.892489999999995</v>
      </c>
    </row>
    <row r="3791" spans="5:11" x14ac:dyDescent="0.25">
      <c r="E3791" s="1">
        <v>38316</v>
      </c>
      <c r="F3791">
        <v>102.3887</v>
      </c>
      <c r="G3791">
        <v>101.9695</v>
      </c>
      <c r="H3791">
        <v>101.253</v>
      </c>
      <c r="I3791">
        <v>100.47499999999999</v>
      </c>
      <c r="J3791">
        <v>96.234989999999996</v>
      </c>
      <c r="K3791">
        <v>99.652500000000003</v>
      </c>
    </row>
    <row r="3792" spans="5:11" x14ac:dyDescent="0.25">
      <c r="E3792" s="1">
        <v>38317</v>
      </c>
      <c r="F3792">
        <v>102.3682</v>
      </c>
      <c r="G3792">
        <v>101.94750000000001</v>
      </c>
      <c r="H3792">
        <v>101.227</v>
      </c>
      <c r="I3792">
        <v>100.44</v>
      </c>
      <c r="J3792">
        <v>96.185000000000002</v>
      </c>
      <c r="K3792">
        <v>99.612489999999994</v>
      </c>
    </row>
    <row r="3793" spans="5:11" x14ac:dyDescent="0.25">
      <c r="E3793" s="1">
        <v>38320</v>
      </c>
      <c r="F3793">
        <v>102.6326</v>
      </c>
      <c r="G3793">
        <v>102.2461</v>
      </c>
      <c r="H3793">
        <v>101.5241</v>
      </c>
      <c r="I3793">
        <v>100.735</v>
      </c>
      <c r="J3793">
        <v>96.435000000000002</v>
      </c>
      <c r="K3793">
        <v>99.897490000000005</v>
      </c>
    </row>
    <row r="3794" spans="5:11" x14ac:dyDescent="0.25">
      <c r="E3794" s="1">
        <v>38321</v>
      </c>
      <c r="F3794">
        <v>102.6927</v>
      </c>
      <c r="G3794">
        <v>102.2985</v>
      </c>
      <c r="H3794">
        <v>101.578</v>
      </c>
      <c r="I3794">
        <v>100.7975</v>
      </c>
      <c r="J3794">
        <v>96.524990000000003</v>
      </c>
      <c r="K3794">
        <v>99.992490000000004</v>
      </c>
    </row>
    <row r="3795" spans="5:11" x14ac:dyDescent="0.25">
      <c r="E3795" s="1">
        <v>38322</v>
      </c>
      <c r="F3795">
        <v>102.4392</v>
      </c>
      <c r="G3795">
        <v>102.0395</v>
      </c>
      <c r="H3795">
        <v>101.324</v>
      </c>
      <c r="I3795">
        <v>100.515</v>
      </c>
      <c r="J3795">
        <v>96.269990000000007</v>
      </c>
      <c r="K3795">
        <v>99.717500000000001</v>
      </c>
    </row>
    <row r="3796" spans="5:11" x14ac:dyDescent="0.25">
      <c r="E3796" s="1">
        <v>38323</v>
      </c>
      <c r="F3796">
        <v>103.0022</v>
      </c>
      <c r="G3796">
        <v>102.5835</v>
      </c>
      <c r="H3796">
        <v>101.864</v>
      </c>
      <c r="I3796">
        <v>101.0675</v>
      </c>
      <c r="J3796">
        <v>96.73</v>
      </c>
      <c r="K3796">
        <v>100.235</v>
      </c>
    </row>
    <row r="3797" spans="5:11" x14ac:dyDescent="0.25">
      <c r="E3797" s="1">
        <v>38324</v>
      </c>
      <c r="F3797">
        <v>101.87269999999999</v>
      </c>
      <c r="G3797">
        <v>101.4644</v>
      </c>
      <c r="H3797">
        <v>100.7655</v>
      </c>
      <c r="I3797">
        <v>99.991039999999998</v>
      </c>
      <c r="J3797">
        <v>95.914990000000003</v>
      </c>
      <c r="K3797">
        <v>99.209990000000005</v>
      </c>
    </row>
    <row r="3798" spans="5:11" x14ac:dyDescent="0.25">
      <c r="E3798" s="1">
        <v>38327</v>
      </c>
      <c r="F3798">
        <v>102.9927</v>
      </c>
      <c r="G3798">
        <v>102.6015</v>
      </c>
      <c r="H3798">
        <v>101.884</v>
      </c>
      <c r="I3798">
        <v>101.1225</v>
      </c>
      <c r="J3798">
        <v>97.024990000000003</v>
      </c>
      <c r="K3798">
        <v>100.3175</v>
      </c>
    </row>
    <row r="3799" spans="5:11" x14ac:dyDescent="0.25">
      <c r="E3799" s="1">
        <v>38328</v>
      </c>
      <c r="F3799">
        <v>102.6532</v>
      </c>
      <c r="G3799">
        <v>102.25449999999999</v>
      </c>
      <c r="H3799">
        <v>101.535</v>
      </c>
      <c r="I3799">
        <v>100.765</v>
      </c>
      <c r="J3799">
        <v>96.655000000000001</v>
      </c>
      <c r="K3799">
        <v>99.965000000000003</v>
      </c>
    </row>
    <row r="3800" spans="5:11" x14ac:dyDescent="0.25">
      <c r="E3800" s="1">
        <v>38329</v>
      </c>
      <c r="F3800">
        <v>103.83669999999999</v>
      </c>
      <c r="G3800">
        <v>103.4235</v>
      </c>
      <c r="H3800">
        <v>102.694</v>
      </c>
      <c r="I3800">
        <v>101.8925</v>
      </c>
      <c r="J3800">
        <v>97.81</v>
      </c>
      <c r="K3800">
        <v>101.0825</v>
      </c>
    </row>
    <row r="3801" spans="5:11" x14ac:dyDescent="0.25">
      <c r="E3801" s="1">
        <v>38330</v>
      </c>
      <c r="F3801">
        <v>104.36669999999999</v>
      </c>
      <c r="G3801">
        <v>103.9355</v>
      </c>
      <c r="H3801">
        <v>103.21299999999999</v>
      </c>
      <c r="I3801">
        <v>102.4325</v>
      </c>
      <c r="J3801">
        <v>98.254990000000006</v>
      </c>
      <c r="K3801">
        <v>101.64</v>
      </c>
    </row>
    <row r="3802" spans="5:11" x14ac:dyDescent="0.25">
      <c r="E3802" s="1">
        <v>38331</v>
      </c>
      <c r="F3802">
        <v>104.93519999999999</v>
      </c>
      <c r="G3802">
        <v>104.50749999999999</v>
      </c>
      <c r="H3802">
        <v>103.761</v>
      </c>
      <c r="I3802">
        <v>102.97499999999999</v>
      </c>
      <c r="J3802">
        <v>98.765000000000001</v>
      </c>
      <c r="K3802">
        <v>102.15</v>
      </c>
    </row>
    <row r="3803" spans="5:11" x14ac:dyDescent="0.25">
      <c r="E3803" s="1">
        <v>38334</v>
      </c>
      <c r="F3803">
        <v>104.60899999999999</v>
      </c>
      <c r="G3803">
        <v>104.194</v>
      </c>
      <c r="H3803">
        <v>103.44499999999999</v>
      </c>
      <c r="I3803">
        <v>102.645</v>
      </c>
      <c r="J3803">
        <v>98.418139999999994</v>
      </c>
      <c r="K3803">
        <v>101.82</v>
      </c>
    </row>
    <row r="3804" spans="5:11" x14ac:dyDescent="0.25">
      <c r="E3804" s="1">
        <v>38335</v>
      </c>
      <c r="F3804">
        <v>105.3022</v>
      </c>
      <c r="G3804">
        <v>104.88549999999999</v>
      </c>
      <c r="H3804">
        <v>104.131</v>
      </c>
      <c r="I3804">
        <v>103.3275</v>
      </c>
      <c r="J3804">
        <v>99.045000000000002</v>
      </c>
      <c r="K3804">
        <v>102.4975</v>
      </c>
    </row>
    <row r="3805" spans="5:11" x14ac:dyDescent="0.25">
      <c r="E3805" s="1">
        <v>38336</v>
      </c>
      <c r="F3805">
        <v>104.1412</v>
      </c>
      <c r="G3805">
        <v>103.7195</v>
      </c>
      <c r="H3805">
        <v>102.971</v>
      </c>
      <c r="I3805">
        <v>102.15</v>
      </c>
      <c r="J3805">
        <v>98.004990000000006</v>
      </c>
      <c r="K3805">
        <v>101.33</v>
      </c>
    </row>
    <row r="3806" spans="5:11" x14ac:dyDescent="0.25">
      <c r="E3806" s="1">
        <v>38337</v>
      </c>
      <c r="F3806">
        <v>104.53919999999999</v>
      </c>
      <c r="G3806">
        <v>104.0895</v>
      </c>
      <c r="H3806">
        <v>103.346</v>
      </c>
      <c r="I3806">
        <v>102.5475</v>
      </c>
      <c r="J3806">
        <v>98.234989999999996</v>
      </c>
      <c r="K3806">
        <v>101.755</v>
      </c>
    </row>
    <row r="3807" spans="5:11" x14ac:dyDescent="0.25">
      <c r="E3807" s="1">
        <v>38338</v>
      </c>
      <c r="F3807">
        <v>103.9602</v>
      </c>
      <c r="G3807">
        <v>103.52160000000001</v>
      </c>
      <c r="H3807">
        <v>102.78019999999999</v>
      </c>
      <c r="I3807">
        <v>101.96250000000001</v>
      </c>
      <c r="J3807">
        <v>97.655000000000001</v>
      </c>
      <c r="K3807">
        <v>101.16500000000001</v>
      </c>
    </row>
    <row r="3808" spans="5:11" x14ac:dyDescent="0.25">
      <c r="E3808" s="1">
        <v>38341</v>
      </c>
      <c r="F3808">
        <v>103.83669999999999</v>
      </c>
      <c r="G3808">
        <v>103.4145</v>
      </c>
      <c r="H3808">
        <v>102.655</v>
      </c>
      <c r="I3808">
        <v>101.83</v>
      </c>
      <c r="J3808">
        <v>97.484989999999996</v>
      </c>
      <c r="K3808">
        <v>100.965</v>
      </c>
    </row>
    <row r="3809" spans="5:11" x14ac:dyDescent="0.25">
      <c r="E3809" s="1">
        <v>38342</v>
      </c>
      <c r="F3809">
        <v>104.1352</v>
      </c>
      <c r="G3809">
        <v>103.6985</v>
      </c>
      <c r="H3809">
        <v>102.93300000000001</v>
      </c>
      <c r="I3809">
        <v>102.087</v>
      </c>
      <c r="J3809">
        <v>97.719989999999996</v>
      </c>
      <c r="K3809">
        <v>101.21250000000001</v>
      </c>
    </row>
    <row r="3810" spans="5:11" x14ac:dyDescent="0.25">
      <c r="E3810" s="1">
        <v>38343</v>
      </c>
      <c r="F3810">
        <v>104.0017</v>
      </c>
      <c r="G3810">
        <v>103.5565</v>
      </c>
      <c r="H3810">
        <v>102.8</v>
      </c>
      <c r="I3810">
        <v>101.9825</v>
      </c>
      <c r="J3810">
        <v>97.649990000000003</v>
      </c>
      <c r="K3810">
        <v>101.11750000000001</v>
      </c>
    </row>
    <row r="3811" spans="5:11" x14ac:dyDescent="0.25">
      <c r="E3811" s="1">
        <v>38344</v>
      </c>
      <c r="F3811">
        <v>103.3732</v>
      </c>
      <c r="G3811">
        <v>102.9315</v>
      </c>
      <c r="H3811">
        <v>102.181</v>
      </c>
      <c r="I3811">
        <v>101.36</v>
      </c>
      <c r="J3811">
        <v>97.045000000000002</v>
      </c>
      <c r="K3811">
        <v>100.5125</v>
      </c>
    </row>
    <row r="3812" spans="5:11" x14ac:dyDescent="0.25">
      <c r="E3812" s="1">
        <v>38345</v>
      </c>
      <c r="F3812">
        <v>103.47369999999999</v>
      </c>
      <c r="G3812">
        <v>103.0385</v>
      </c>
      <c r="H3812">
        <v>102.28100000000001</v>
      </c>
      <c r="I3812">
        <v>101.46</v>
      </c>
      <c r="J3812">
        <v>97.164990000000003</v>
      </c>
      <c r="K3812">
        <v>100.61499999999999</v>
      </c>
    </row>
    <row r="3813" spans="5:11" x14ac:dyDescent="0.25">
      <c r="E3813" s="1">
        <v>38348</v>
      </c>
      <c r="F3813">
        <v>102.7702</v>
      </c>
      <c r="G3813">
        <v>102.3514</v>
      </c>
      <c r="H3813">
        <v>101.5963</v>
      </c>
      <c r="I3813">
        <v>100.7754</v>
      </c>
      <c r="J3813">
        <v>96.424989999999994</v>
      </c>
      <c r="K3813">
        <v>99.912400000000005</v>
      </c>
    </row>
    <row r="3814" spans="5:11" x14ac:dyDescent="0.25">
      <c r="E3814" s="1">
        <v>38349</v>
      </c>
      <c r="F3814">
        <v>102.8472</v>
      </c>
      <c r="G3814">
        <v>102.40949999999999</v>
      </c>
      <c r="H3814">
        <v>101.657</v>
      </c>
      <c r="I3814">
        <v>100.825</v>
      </c>
      <c r="J3814">
        <v>96.495000000000005</v>
      </c>
      <c r="K3814">
        <v>99.974990000000005</v>
      </c>
    </row>
    <row r="3815" spans="5:11" x14ac:dyDescent="0.25">
      <c r="E3815" s="1">
        <v>38350</v>
      </c>
      <c r="F3815">
        <v>103.5622</v>
      </c>
      <c r="G3815">
        <v>103.13</v>
      </c>
      <c r="H3815">
        <v>102.364</v>
      </c>
      <c r="I3815">
        <v>101.535</v>
      </c>
      <c r="J3815">
        <v>97.125</v>
      </c>
      <c r="K3815">
        <v>100.64</v>
      </c>
    </row>
    <row r="3816" spans="5:11" x14ac:dyDescent="0.25">
      <c r="E3816" s="1">
        <v>38351</v>
      </c>
      <c r="F3816">
        <v>102.90219999999999</v>
      </c>
      <c r="G3816">
        <v>102.4785</v>
      </c>
      <c r="H3816">
        <v>101.726</v>
      </c>
      <c r="I3816">
        <v>100.9</v>
      </c>
      <c r="J3816">
        <v>96.534989999999993</v>
      </c>
      <c r="K3816">
        <v>100.0425</v>
      </c>
    </row>
    <row r="3817" spans="5:11" x14ac:dyDescent="0.25">
      <c r="E3817" s="1">
        <v>38352</v>
      </c>
      <c r="F3817">
        <v>102.24169999999999</v>
      </c>
      <c r="G3817">
        <v>101.81950000000001</v>
      </c>
      <c r="H3817">
        <v>101.07</v>
      </c>
      <c r="I3817">
        <v>100.26</v>
      </c>
      <c r="J3817">
        <v>95.984989999999996</v>
      </c>
      <c r="K3817">
        <v>99.405000000000001</v>
      </c>
    </row>
    <row r="3818" spans="5:11" x14ac:dyDescent="0.25">
      <c r="E3818" s="1">
        <v>38355</v>
      </c>
      <c r="F3818">
        <v>102.49769999999999</v>
      </c>
      <c r="G3818">
        <v>102.07250000000001</v>
      </c>
      <c r="H3818">
        <v>101.325</v>
      </c>
      <c r="I3818">
        <v>100.51</v>
      </c>
      <c r="J3818">
        <v>96.189989999999995</v>
      </c>
      <c r="K3818">
        <v>99.647490000000005</v>
      </c>
    </row>
    <row r="3819" spans="5:11" x14ac:dyDescent="0.25">
      <c r="E3819" s="1">
        <v>38356</v>
      </c>
      <c r="F3819">
        <v>104.3917</v>
      </c>
      <c r="G3819">
        <v>103.9495</v>
      </c>
      <c r="H3819">
        <v>103.176</v>
      </c>
      <c r="I3819">
        <v>102.313</v>
      </c>
      <c r="J3819">
        <v>97.78</v>
      </c>
      <c r="K3819">
        <v>101.4115</v>
      </c>
    </row>
    <row r="3820" spans="5:11" x14ac:dyDescent="0.25">
      <c r="E3820" s="1">
        <v>38357</v>
      </c>
      <c r="F3820">
        <v>103.8737</v>
      </c>
      <c r="G3820">
        <v>103.4235</v>
      </c>
      <c r="H3820">
        <v>102.648</v>
      </c>
      <c r="I3820">
        <v>101.7975</v>
      </c>
      <c r="J3820">
        <v>97.284989999999993</v>
      </c>
      <c r="K3820">
        <v>100.875</v>
      </c>
    </row>
    <row r="3821" spans="5:11" x14ac:dyDescent="0.25">
      <c r="E3821" s="1">
        <v>38358</v>
      </c>
      <c r="F3821">
        <v>104.8317</v>
      </c>
      <c r="G3821">
        <v>104.39749999999999</v>
      </c>
      <c r="H3821">
        <v>103.61499999999999</v>
      </c>
      <c r="I3821">
        <v>102.764</v>
      </c>
      <c r="J3821">
        <v>98.25</v>
      </c>
      <c r="K3821">
        <v>101.861</v>
      </c>
    </row>
    <row r="3822" spans="5:11" x14ac:dyDescent="0.25">
      <c r="E3822" s="1">
        <v>38359</v>
      </c>
      <c r="F3822">
        <v>104.56319999999999</v>
      </c>
      <c r="G3822">
        <v>104.1185</v>
      </c>
      <c r="H3822">
        <v>103.333</v>
      </c>
      <c r="I3822">
        <v>102.4725</v>
      </c>
      <c r="J3822">
        <v>97.929990000000004</v>
      </c>
      <c r="K3822">
        <v>101.575</v>
      </c>
    </row>
    <row r="3823" spans="5:11" x14ac:dyDescent="0.25">
      <c r="E3823" s="1">
        <v>38362</v>
      </c>
      <c r="F3823">
        <v>103.9692</v>
      </c>
      <c r="G3823">
        <v>103.52549999999999</v>
      </c>
      <c r="H3823">
        <v>102.741</v>
      </c>
      <c r="I3823">
        <v>101.8875</v>
      </c>
      <c r="J3823">
        <v>97.34</v>
      </c>
      <c r="K3823">
        <v>100.9825</v>
      </c>
    </row>
    <row r="3824" spans="5:11" x14ac:dyDescent="0.25">
      <c r="E3824" s="1">
        <v>38363</v>
      </c>
      <c r="F3824">
        <v>103.1422</v>
      </c>
      <c r="G3824">
        <v>102.69450000000001</v>
      </c>
      <c r="H3824">
        <v>101.916</v>
      </c>
      <c r="I3824">
        <v>101.06</v>
      </c>
      <c r="J3824">
        <v>96.484989999999996</v>
      </c>
      <c r="K3824">
        <v>100.1575</v>
      </c>
    </row>
    <row r="3825" spans="5:11" x14ac:dyDescent="0.25">
      <c r="E3825" s="1">
        <v>38364</v>
      </c>
      <c r="F3825">
        <v>102.2107</v>
      </c>
      <c r="G3825">
        <v>101.7565</v>
      </c>
      <c r="H3825">
        <v>100.985</v>
      </c>
      <c r="I3825">
        <v>100.13500000000001</v>
      </c>
      <c r="J3825">
        <v>95.634990000000002</v>
      </c>
      <c r="K3825">
        <v>99.222489999999993</v>
      </c>
    </row>
    <row r="3826" spans="5:11" x14ac:dyDescent="0.25">
      <c r="E3826" s="1">
        <v>38365</v>
      </c>
      <c r="F3826">
        <v>102.175</v>
      </c>
      <c r="G3826">
        <v>101.744</v>
      </c>
      <c r="H3826">
        <v>100.968</v>
      </c>
      <c r="I3826">
        <v>100.13</v>
      </c>
      <c r="J3826">
        <v>95.745000000000005</v>
      </c>
      <c r="K3826">
        <v>99.245000000000005</v>
      </c>
    </row>
    <row r="3827" spans="5:11" x14ac:dyDescent="0.25">
      <c r="E3827" s="1">
        <v>38366</v>
      </c>
      <c r="F3827">
        <v>101.8182</v>
      </c>
      <c r="G3827">
        <v>101.3635</v>
      </c>
      <c r="H3827">
        <v>100.577</v>
      </c>
      <c r="I3827">
        <v>99.734989999999996</v>
      </c>
      <c r="J3827">
        <v>95.304990000000004</v>
      </c>
      <c r="K3827">
        <v>98.844989999999996</v>
      </c>
    </row>
    <row r="3828" spans="5:11" x14ac:dyDescent="0.25">
      <c r="E3828" s="1">
        <v>38369</v>
      </c>
      <c r="F3828">
        <v>101.84269999999999</v>
      </c>
      <c r="G3828">
        <v>101.4025</v>
      </c>
      <c r="H3828">
        <v>100.622</v>
      </c>
      <c r="I3828">
        <v>99.776250000000005</v>
      </c>
      <c r="J3828">
        <v>95.329989999999995</v>
      </c>
      <c r="K3828">
        <v>98.879990000000006</v>
      </c>
    </row>
    <row r="3829" spans="5:11" x14ac:dyDescent="0.25">
      <c r="E3829" s="1">
        <v>38370</v>
      </c>
      <c r="F3829">
        <v>102.05670000000001</v>
      </c>
      <c r="G3829">
        <v>101.6135</v>
      </c>
      <c r="H3829">
        <v>100.827</v>
      </c>
      <c r="I3829">
        <v>99.974990000000005</v>
      </c>
      <c r="J3829">
        <v>95.5</v>
      </c>
      <c r="K3829">
        <v>99.084990000000005</v>
      </c>
    </row>
    <row r="3830" spans="5:11" x14ac:dyDescent="0.25">
      <c r="E3830" s="1">
        <v>38371</v>
      </c>
      <c r="F3830">
        <v>102.5942</v>
      </c>
      <c r="G3830">
        <v>102.1425</v>
      </c>
      <c r="H3830">
        <v>101.35599999999999</v>
      </c>
      <c r="I3830">
        <v>100.495</v>
      </c>
      <c r="J3830">
        <v>96.009990000000002</v>
      </c>
      <c r="K3830">
        <v>99.579989999999995</v>
      </c>
    </row>
    <row r="3831" spans="5:11" x14ac:dyDescent="0.25">
      <c r="E3831" s="1">
        <v>38372</v>
      </c>
      <c r="F3831">
        <v>103.0877</v>
      </c>
      <c r="G3831">
        <v>102.61799999999999</v>
      </c>
      <c r="H3831">
        <v>101.82599999999999</v>
      </c>
      <c r="I3831">
        <v>100.97750000000001</v>
      </c>
      <c r="J3831">
        <v>96.509990000000002</v>
      </c>
      <c r="K3831">
        <v>100.08750000000001</v>
      </c>
    </row>
    <row r="3832" spans="5:11" x14ac:dyDescent="0.25">
      <c r="E3832" s="1">
        <v>38373</v>
      </c>
      <c r="F3832">
        <v>102.4948</v>
      </c>
      <c r="G3832">
        <v>102.0346</v>
      </c>
      <c r="H3832">
        <v>101.2581</v>
      </c>
      <c r="I3832">
        <v>100.419</v>
      </c>
      <c r="J3832">
        <v>96.053389999999993</v>
      </c>
      <c r="K3832">
        <v>99.536900000000003</v>
      </c>
    </row>
    <row r="3833" spans="5:11" x14ac:dyDescent="0.25">
      <c r="E3833" s="1">
        <v>38376</v>
      </c>
      <c r="F3833">
        <v>102.37439999999999</v>
      </c>
      <c r="G3833">
        <v>101.9302</v>
      </c>
      <c r="H3833">
        <v>101.14749999999999</v>
      </c>
      <c r="I3833">
        <v>100.3051</v>
      </c>
      <c r="J3833">
        <v>95.854489999999998</v>
      </c>
      <c r="K3833">
        <v>99.424989999999994</v>
      </c>
    </row>
    <row r="3834" spans="5:11" x14ac:dyDescent="0.25">
      <c r="E3834" s="1">
        <v>38377</v>
      </c>
      <c r="F3834">
        <v>103.8425</v>
      </c>
      <c r="G3834">
        <v>103.38460000000001</v>
      </c>
      <c r="H3834">
        <v>102.586</v>
      </c>
      <c r="I3834">
        <v>101.72</v>
      </c>
      <c r="J3834">
        <v>97.2</v>
      </c>
      <c r="K3834">
        <v>100.825</v>
      </c>
    </row>
    <row r="3835" spans="5:11" x14ac:dyDescent="0.25">
      <c r="E3835" s="1">
        <v>38378</v>
      </c>
      <c r="F3835">
        <v>102.7907</v>
      </c>
      <c r="G3835">
        <v>102.32550000000001</v>
      </c>
      <c r="H3835">
        <v>101.53400000000001</v>
      </c>
      <c r="I3835">
        <v>100.67749999999999</v>
      </c>
      <c r="J3835">
        <v>96.164990000000003</v>
      </c>
      <c r="K3835">
        <v>99.752489999999995</v>
      </c>
    </row>
    <row r="3836" spans="5:11" x14ac:dyDescent="0.25">
      <c r="E3836" s="1">
        <v>38379</v>
      </c>
      <c r="F3836">
        <v>102.9657</v>
      </c>
      <c r="G3836">
        <v>102.50149999999999</v>
      </c>
      <c r="H3836">
        <v>101.7</v>
      </c>
      <c r="I3836">
        <v>100.82250000000001</v>
      </c>
      <c r="J3836">
        <v>96.259990000000002</v>
      </c>
      <c r="K3836">
        <v>99.92</v>
      </c>
    </row>
    <row r="3837" spans="5:11" x14ac:dyDescent="0.25">
      <c r="E3837" s="1">
        <v>38380</v>
      </c>
      <c r="F3837">
        <v>103.1551</v>
      </c>
      <c r="G3837">
        <v>102.66630000000001</v>
      </c>
      <c r="H3837">
        <v>101.872</v>
      </c>
      <c r="I3837">
        <v>101.017</v>
      </c>
      <c r="J3837">
        <v>96.5</v>
      </c>
      <c r="K3837">
        <v>100.11790000000001</v>
      </c>
    </row>
    <row r="3838" spans="5:11" x14ac:dyDescent="0.25">
      <c r="E3838" s="1">
        <v>38383</v>
      </c>
      <c r="F3838">
        <v>103.4641</v>
      </c>
      <c r="G3838">
        <v>102.9798</v>
      </c>
      <c r="H3838">
        <v>102.17</v>
      </c>
      <c r="I3838">
        <v>101.31</v>
      </c>
      <c r="J3838">
        <v>96.733890000000002</v>
      </c>
      <c r="K3838">
        <v>100.4</v>
      </c>
    </row>
    <row r="3839" spans="5:11" x14ac:dyDescent="0.25">
      <c r="E3839" s="1">
        <v>38384</v>
      </c>
      <c r="F3839">
        <v>103.5137</v>
      </c>
      <c r="G3839">
        <v>103.0034</v>
      </c>
      <c r="H3839">
        <v>102.218</v>
      </c>
      <c r="I3839">
        <v>101.3475</v>
      </c>
      <c r="J3839">
        <v>96.739990000000006</v>
      </c>
      <c r="K3839">
        <v>100.45</v>
      </c>
    </row>
    <row r="3840" spans="5:11" x14ac:dyDescent="0.25">
      <c r="E3840" s="1">
        <v>38385</v>
      </c>
      <c r="F3840">
        <v>103.4584</v>
      </c>
      <c r="G3840">
        <v>102.9541</v>
      </c>
      <c r="H3840">
        <v>102.155</v>
      </c>
      <c r="I3840">
        <v>101.28749999999999</v>
      </c>
      <c r="J3840">
        <v>96.644990000000007</v>
      </c>
      <c r="K3840">
        <v>100.33750000000001</v>
      </c>
    </row>
    <row r="3841" spans="5:11" x14ac:dyDescent="0.25">
      <c r="E3841" s="1">
        <v>38386</v>
      </c>
      <c r="F3841">
        <v>104.2525</v>
      </c>
      <c r="G3841">
        <v>103.7413</v>
      </c>
      <c r="H3841">
        <v>102.928</v>
      </c>
      <c r="I3841">
        <v>102.0496</v>
      </c>
      <c r="J3841">
        <v>97.34</v>
      </c>
      <c r="K3841">
        <v>101.11</v>
      </c>
    </row>
    <row r="3842" spans="5:11" x14ac:dyDescent="0.25">
      <c r="E3842" s="1">
        <v>38387</v>
      </c>
      <c r="F3842">
        <v>103.89279999999999</v>
      </c>
      <c r="G3842">
        <v>103.39449999999999</v>
      </c>
      <c r="H3842">
        <v>102.587</v>
      </c>
      <c r="I3842">
        <v>101.7225</v>
      </c>
      <c r="J3842">
        <v>97.125</v>
      </c>
      <c r="K3842">
        <v>100.8125</v>
      </c>
    </row>
    <row r="3843" spans="5:11" x14ac:dyDescent="0.25">
      <c r="E3843" s="1">
        <v>38390</v>
      </c>
      <c r="F3843">
        <v>104.6627</v>
      </c>
      <c r="G3843">
        <v>104.16549999999999</v>
      </c>
      <c r="H3843">
        <v>103.33499999999999</v>
      </c>
      <c r="I3843">
        <v>102.45</v>
      </c>
      <c r="J3843">
        <v>97.81</v>
      </c>
      <c r="K3843">
        <v>101.52</v>
      </c>
    </row>
    <row r="3844" spans="5:11" x14ac:dyDescent="0.25">
      <c r="E3844" s="1">
        <v>38391</v>
      </c>
      <c r="F3844">
        <v>105.5557</v>
      </c>
      <c r="G3844">
        <v>105.05549999999999</v>
      </c>
      <c r="H3844">
        <v>104.217</v>
      </c>
      <c r="I3844">
        <v>103.32250000000001</v>
      </c>
      <c r="J3844">
        <v>98.644990000000007</v>
      </c>
      <c r="K3844">
        <v>102.38</v>
      </c>
    </row>
    <row r="3845" spans="5:11" x14ac:dyDescent="0.25">
      <c r="E3845" s="1">
        <v>38392</v>
      </c>
      <c r="F3845">
        <v>105.4358</v>
      </c>
      <c r="G3845">
        <v>104.9105</v>
      </c>
      <c r="H3845">
        <v>104.0822</v>
      </c>
      <c r="I3845">
        <v>103.202</v>
      </c>
      <c r="J3845">
        <v>98.605000000000004</v>
      </c>
      <c r="K3845">
        <v>102.273</v>
      </c>
    </row>
    <row r="3846" spans="5:11" x14ac:dyDescent="0.25">
      <c r="E3846" s="1">
        <v>38393</v>
      </c>
      <c r="F3846">
        <v>105.6465</v>
      </c>
      <c r="G3846">
        <v>105.1314</v>
      </c>
      <c r="H3846">
        <v>104.3038</v>
      </c>
      <c r="I3846">
        <v>103.4122</v>
      </c>
      <c r="J3846">
        <v>98.814989999999995</v>
      </c>
      <c r="K3846">
        <v>102.4721</v>
      </c>
    </row>
    <row r="3847" spans="5:11" x14ac:dyDescent="0.25">
      <c r="E3847" s="1">
        <v>38394</v>
      </c>
      <c r="F3847">
        <v>105.49630000000001</v>
      </c>
      <c r="G3847">
        <v>104.98099999999999</v>
      </c>
      <c r="H3847">
        <v>104.14449999999999</v>
      </c>
      <c r="I3847">
        <v>103.2389</v>
      </c>
      <c r="J3847">
        <v>98.594989999999996</v>
      </c>
      <c r="K3847">
        <v>102.30110000000001</v>
      </c>
    </row>
    <row r="3848" spans="5:11" x14ac:dyDescent="0.25">
      <c r="E3848" s="1">
        <v>38397</v>
      </c>
      <c r="F3848">
        <v>104.9567</v>
      </c>
      <c r="G3848">
        <v>104.4509</v>
      </c>
      <c r="H3848">
        <v>103.611</v>
      </c>
      <c r="I3848">
        <v>102.7075</v>
      </c>
      <c r="J3848">
        <v>98.024990000000003</v>
      </c>
      <c r="K3848">
        <v>101.77</v>
      </c>
    </row>
    <row r="3849" spans="5:11" x14ac:dyDescent="0.25">
      <c r="E3849" s="1">
        <v>38398</v>
      </c>
      <c r="F3849">
        <v>104.1922</v>
      </c>
      <c r="G3849">
        <v>103.6875</v>
      </c>
      <c r="H3849">
        <v>102.851</v>
      </c>
      <c r="I3849">
        <v>101.9525</v>
      </c>
      <c r="J3849">
        <v>97.334239999999994</v>
      </c>
      <c r="K3849">
        <v>101.01</v>
      </c>
    </row>
    <row r="3850" spans="5:11" x14ac:dyDescent="0.25">
      <c r="E3850" s="1">
        <v>38399</v>
      </c>
      <c r="F3850">
        <v>105.1914</v>
      </c>
      <c r="G3850">
        <v>104.6832</v>
      </c>
      <c r="H3850">
        <v>103.824</v>
      </c>
      <c r="I3850">
        <v>102.905</v>
      </c>
      <c r="J3850">
        <v>98.079989999999995</v>
      </c>
      <c r="K3850">
        <v>101.9025</v>
      </c>
    </row>
    <row r="3851" spans="5:11" x14ac:dyDescent="0.25">
      <c r="E3851" s="1">
        <v>38400</v>
      </c>
      <c r="F3851">
        <v>105.3057</v>
      </c>
      <c r="G3851">
        <v>104.7805</v>
      </c>
      <c r="H3851">
        <v>103.934</v>
      </c>
      <c r="I3851">
        <v>103.01</v>
      </c>
      <c r="J3851">
        <v>98.274990000000003</v>
      </c>
      <c r="K3851">
        <v>102.06</v>
      </c>
    </row>
    <row r="3852" spans="5:11" x14ac:dyDescent="0.25">
      <c r="E3852" s="1">
        <v>38401</v>
      </c>
      <c r="F3852">
        <v>105.4247</v>
      </c>
      <c r="G3852">
        <v>104.89749999999999</v>
      </c>
      <c r="H3852">
        <v>104.04</v>
      </c>
      <c r="I3852">
        <v>103.11</v>
      </c>
      <c r="J3852">
        <v>98.265000000000001</v>
      </c>
      <c r="K3852">
        <v>102.125</v>
      </c>
    </row>
    <row r="3853" spans="5:11" x14ac:dyDescent="0.25">
      <c r="E3853" s="1">
        <v>38404</v>
      </c>
      <c r="F3853">
        <v>105.3837</v>
      </c>
      <c r="G3853">
        <v>104.8625</v>
      </c>
      <c r="H3853">
        <v>103.996</v>
      </c>
      <c r="I3853">
        <v>103.05</v>
      </c>
      <c r="J3853">
        <v>98.245000000000005</v>
      </c>
      <c r="K3853">
        <v>102.078</v>
      </c>
    </row>
    <row r="3854" spans="5:11" x14ac:dyDescent="0.25">
      <c r="E3854" s="1">
        <v>38405</v>
      </c>
      <c r="F3854">
        <v>103.8522</v>
      </c>
      <c r="G3854">
        <v>103.3385</v>
      </c>
      <c r="H3854">
        <v>102.482</v>
      </c>
      <c r="I3854">
        <v>101.5478</v>
      </c>
      <c r="J3854">
        <v>96.774990000000003</v>
      </c>
      <c r="K3854">
        <v>100.5925</v>
      </c>
    </row>
    <row r="3855" spans="5:11" x14ac:dyDescent="0.25">
      <c r="E3855" s="1">
        <v>38406</v>
      </c>
      <c r="F3855">
        <v>104.64019999999999</v>
      </c>
      <c r="G3855">
        <v>104.1215</v>
      </c>
      <c r="H3855">
        <v>103.258</v>
      </c>
      <c r="I3855">
        <v>102.32</v>
      </c>
      <c r="J3855">
        <v>97.53</v>
      </c>
      <c r="K3855">
        <v>101.32</v>
      </c>
    </row>
    <row r="3856" spans="5:11" x14ac:dyDescent="0.25">
      <c r="E3856" s="1">
        <v>38407</v>
      </c>
      <c r="F3856">
        <v>105.0915</v>
      </c>
      <c r="G3856">
        <v>104.56699999999999</v>
      </c>
      <c r="H3856">
        <v>103.687</v>
      </c>
      <c r="I3856">
        <v>102.74550000000001</v>
      </c>
      <c r="J3856">
        <v>97.859989999999996</v>
      </c>
      <c r="K3856">
        <v>101.77500000000001</v>
      </c>
    </row>
    <row r="3857" spans="5:11" x14ac:dyDescent="0.25">
      <c r="E3857" s="1">
        <v>38408</v>
      </c>
      <c r="F3857">
        <v>104.98950000000001</v>
      </c>
      <c r="G3857">
        <v>104.464</v>
      </c>
      <c r="H3857">
        <v>103.58499999999999</v>
      </c>
      <c r="I3857">
        <v>102.64700000000001</v>
      </c>
      <c r="J3857">
        <v>97.759990000000002</v>
      </c>
      <c r="K3857">
        <v>101.667</v>
      </c>
    </row>
    <row r="3858" spans="5:11" x14ac:dyDescent="0.25">
      <c r="E3858" s="1">
        <v>38411</v>
      </c>
      <c r="F3858">
        <v>104.3182</v>
      </c>
      <c r="G3858">
        <v>103.8095</v>
      </c>
      <c r="H3858">
        <v>102.92700000000001</v>
      </c>
      <c r="I3858">
        <v>101.97750000000001</v>
      </c>
      <c r="J3858">
        <v>96.995000000000005</v>
      </c>
      <c r="K3858">
        <v>100.9975</v>
      </c>
    </row>
    <row r="3859" spans="5:11" x14ac:dyDescent="0.25">
      <c r="E3859" s="1">
        <v>38412</v>
      </c>
      <c r="F3859">
        <v>104.1966</v>
      </c>
      <c r="G3859">
        <v>103.6794</v>
      </c>
      <c r="H3859">
        <v>102.76909999999999</v>
      </c>
      <c r="I3859">
        <v>101.8361</v>
      </c>
      <c r="J3859">
        <v>96.914990000000003</v>
      </c>
      <c r="K3859">
        <v>100.88</v>
      </c>
    </row>
    <row r="3860" spans="5:11" x14ac:dyDescent="0.25">
      <c r="E3860" s="1">
        <v>38413</v>
      </c>
      <c r="F3860">
        <v>104.4834</v>
      </c>
      <c r="G3860">
        <v>103.9391</v>
      </c>
      <c r="H3860">
        <v>103.0575</v>
      </c>
      <c r="I3860">
        <v>102.1221</v>
      </c>
      <c r="J3860">
        <v>97.245000000000005</v>
      </c>
      <c r="K3860">
        <v>101.13030000000001</v>
      </c>
    </row>
    <row r="3861" spans="5:11" x14ac:dyDescent="0.25">
      <c r="E3861" s="1">
        <v>38414</v>
      </c>
      <c r="F3861">
        <v>105.0157</v>
      </c>
      <c r="G3861">
        <v>104.48569999999999</v>
      </c>
      <c r="H3861">
        <v>103.596</v>
      </c>
      <c r="I3861">
        <v>102.6425</v>
      </c>
      <c r="J3861">
        <v>97.73</v>
      </c>
      <c r="K3861">
        <v>101.6525</v>
      </c>
    </row>
    <row r="3862" spans="5:11" x14ac:dyDescent="0.25">
      <c r="E3862" s="1">
        <v>38415</v>
      </c>
      <c r="F3862">
        <v>104.4911</v>
      </c>
      <c r="G3862">
        <v>103.9623</v>
      </c>
      <c r="H3862">
        <v>103.08499999999999</v>
      </c>
      <c r="I3862">
        <v>102.1422</v>
      </c>
      <c r="J3862">
        <v>97.274990000000003</v>
      </c>
      <c r="K3862">
        <v>101.16249999999999</v>
      </c>
    </row>
    <row r="3863" spans="5:11" x14ac:dyDescent="0.25">
      <c r="E3863" s="1">
        <v>38418</v>
      </c>
      <c r="F3863">
        <v>104.96339999999999</v>
      </c>
      <c r="G3863">
        <v>104.44929999999999</v>
      </c>
      <c r="H3863">
        <v>103.566</v>
      </c>
      <c r="I3863">
        <v>102.6056</v>
      </c>
      <c r="J3863">
        <v>97.679990000000004</v>
      </c>
      <c r="K3863">
        <v>101.6225</v>
      </c>
    </row>
    <row r="3864" spans="5:11" x14ac:dyDescent="0.25">
      <c r="E3864" s="1">
        <v>38419</v>
      </c>
      <c r="F3864">
        <v>104.43210000000001</v>
      </c>
      <c r="G3864">
        <v>103.9106</v>
      </c>
      <c r="H3864">
        <v>103.00700000000001</v>
      </c>
      <c r="I3864">
        <v>102.05</v>
      </c>
      <c r="J3864">
        <v>97.09</v>
      </c>
      <c r="K3864">
        <v>101.075</v>
      </c>
    </row>
    <row r="3865" spans="5:11" x14ac:dyDescent="0.25">
      <c r="E3865" s="1">
        <v>38420</v>
      </c>
      <c r="F3865">
        <v>103.72629999999999</v>
      </c>
      <c r="G3865">
        <v>103.1828</v>
      </c>
      <c r="H3865">
        <v>102.3075</v>
      </c>
      <c r="I3865">
        <v>101.34950000000001</v>
      </c>
      <c r="J3865">
        <v>96.334990000000005</v>
      </c>
      <c r="K3865">
        <v>100.35</v>
      </c>
    </row>
    <row r="3866" spans="5:11" x14ac:dyDescent="0.25">
      <c r="E3866" s="1">
        <v>38421</v>
      </c>
      <c r="F3866">
        <v>103.7984</v>
      </c>
      <c r="G3866">
        <v>103.2692</v>
      </c>
      <c r="H3866">
        <v>102.3783</v>
      </c>
      <c r="I3866">
        <v>101.416</v>
      </c>
      <c r="J3866">
        <v>96.37</v>
      </c>
      <c r="K3866">
        <v>100.42</v>
      </c>
    </row>
    <row r="3867" spans="5:11" x14ac:dyDescent="0.25">
      <c r="E3867" s="1">
        <v>38422</v>
      </c>
      <c r="F3867">
        <v>103.7531</v>
      </c>
      <c r="G3867">
        <v>103.2201</v>
      </c>
      <c r="H3867">
        <v>102.32899999999999</v>
      </c>
      <c r="I3867">
        <v>101.36499999999999</v>
      </c>
      <c r="J3867">
        <v>96.333039999999997</v>
      </c>
      <c r="K3867">
        <v>100.3575</v>
      </c>
    </row>
    <row r="3868" spans="5:11" x14ac:dyDescent="0.25">
      <c r="E3868" s="1">
        <v>38425</v>
      </c>
      <c r="F3868">
        <v>104.6289</v>
      </c>
      <c r="G3868">
        <v>104.1066</v>
      </c>
      <c r="H3868">
        <v>103.197</v>
      </c>
      <c r="I3868">
        <v>102.205</v>
      </c>
      <c r="J3868">
        <v>97.075000000000003</v>
      </c>
      <c r="K3868">
        <v>101.18</v>
      </c>
    </row>
    <row r="3869" spans="5:11" x14ac:dyDescent="0.25">
      <c r="E3869" s="1">
        <v>38426</v>
      </c>
      <c r="F3869">
        <v>104.2565</v>
      </c>
      <c r="G3869">
        <v>103.7277</v>
      </c>
      <c r="H3869">
        <v>102.7903</v>
      </c>
      <c r="I3869">
        <v>101.8142</v>
      </c>
      <c r="J3869">
        <v>96.614990000000006</v>
      </c>
      <c r="K3869">
        <v>100.8079</v>
      </c>
    </row>
    <row r="3870" spans="5:11" x14ac:dyDescent="0.25">
      <c r="E3870" s="1">
        <v>38427</v>
      </c>
      <c r="F3870">
        <v>103.928</v>
      </c>
      <c r="G3870">
        <v>103.38849999999999</v>
      </c>
      <c r="H3870">
        <v>102.473</v>
      </c>
      <c r="I3870">
        <v>101.5</v>
      </c>
      <c r="J3870">
        <v>96.379990000000006</v>
      </c>
      <c r="K3870">
        <v>100.485</v>
      </c>
    </row>
    <row r="3871" spans="5:11" x14ac:dyDescent="0.25">
      <c r="E3871" s="1">
        <v>38428</v>
      </c>
      <c r="F3871">
        <v>104.28189999999999</v>
      </c>
      <c r="G3871">
        <v>103.742</v>
      </c>
      <c r="H3871">
        <v>102.834</v>
      </c>
      <c r="I3871">
        <v>101.85250000000001</v>
      </c>
      <c r="J3871">
        <v>96.754990000000006</v>
      </c>
      <c r="K3871">
        <v>100.8475</v>
      </c>
    </row>
    <row r="3872" spans="5:11" x14ac:dyDescent="0.25">
      <c r="E3872" s="1">
        <v>38429</v>
      </c>
      <c r="F3872">
        <v>104.4753</v>
      </c>
      <c r="G3872">
        <v>103.9513</v>
      </c>
      <c r="H3872">
        <v>103.008</v>
      </c>
      <c r="I3872">
        <v>102.015</v>
      </c>
      <c r="J3872">
        <v>96.924989999999994</v>
      </c>
      <c r="K3872">
        <v>101.04</v>
      </c>
    </row>
    <row r="3873" spans="5:11" x14ac:dyDescent="0.25">
      <c r="E3873" s="1">
        <v>38432</v>
      </c>
      <c r="F3873">
        <v>104.8398</v>
      </c>
      <c r="G3873">
        <v>104.31270000000001</v>
      </c>
      <c r="H3873">
        <v>103.361</v>
      </c>
      <c r="I3873">
        <v>102.3575</v>
      </c>
      <c r="J3873">
        <v>97.194990000000004</v>
      </c>
      <c r="K3873">
        <v>101.3775</v>
      </c>
    </row>
    <row r="3874" spans="5:11" x14ac:dyDescent="0.25">
      <c r="E3874" s="1">
        <v>38433</v>
      </c>
      <c r="F3874">
        <v>105.28700000000001</v>
      </c>
      <c r="G3874">
        <v>104.7461</v>
      </c>
      <c r="H3874">
        <v>103.782</v>
      </c>
      <c r="I3874">
        <v>102.7475</v>
      </c>
      <c r="J3874">
        <v>97.379990000000006</v>
      </c>
      <c r="K3874">
        <v>101.72</v>
      </c>
    </row>
    <row r="3875" spans="5:11" x14ac:dyDescent="0.25">
      <c r="E3875" s="1">
        <v>38434</v>
      </c>
      <c r="F3875">
        <v>105.7801</v>
      </c>
      <c r="G3875">
        <v>105.206</v>
      </c>
      <c r="H3875">
        <v>104.27249999999999</v>
      </c>
      <c r="I3875">
        <v>103.22750000000001</v>
      </c>
      <c r="J3875">
        <v>97.855000000000004</v>
      </c>
      <c r="K3875">
        <v>102.16</v>
      </c>
    </row>
    <row r="3876" spans="5:11" x14ac:dyDescent="0.25">
      <c r="E3876" s="1">
        <v>38435</v>
      </c>
      <c r="F3876">
        <v>106.108</v>
      </c>
      <c r="G3876">
        <v>105.54049999999999</v>
      </c>
      <c r="H3876">
        <v>104.60299999999999</v>
      </c>
      <c r="I3876">
        <v>103.5475</v>
      </c>
      <c r="J3876">
        <v>98.105000000000004</v>
      </c>
      <c r="K3876">
        <v>102.488</v>
      </c>
    </row>
    <row r="3877" spans="5:11" x14ac:dyDescent="0.25">
      <c r="E3877" s="1">
        <v>38436</v>
      </c>
      <c r="F3877">
        <v>106.158</v>
      </c>
      <c r="G3877">
        <v>105.592</v>
      </c>
      <c r="H3877">
        <v>104.639</v>
      </c>
      <c r="I3877">
        <v>103.6</v>
      </c>
      <c r="J3877">
        <v>98.144990000000007</v>
      </c>
      <c r="K3877">
        <v>102.518</v>
      </c>
    </row>
    <row r="3878" spans="5:11" x14ac:dyDescent="0.25">
      <c r="E3878" s="1">
        <v>38439</v>
      </c>
      <c r="F3878">
        <v>106.869</v>
      </c>
      <c r="G3878">
        <v>106.2885</v>
      </c>
      <c r="H3878">
        <v>105.3235</v>
      </c>
      <c r="I3878">
        <v>104.27249999999999</v>
      </c>
      <c r="J3878">
        <v>98.739990000000006</v>
      </c>
      <c r="K3878">
        <v>103.175</v>
      </c>
    </row>
    <row r="3879" spans="5:11" x14ac:dyDescent="0.25">
      <c r="E3879" s="1">
        <v>38440</v>
      </c>
      <c r="F3879">
        <v>107.2881</v>
      </c>
      <c r="G3879">
        <v>106.7071</v>
      </c>
      <c r="H3879">
        <v>105.74509999999999</v>
      </c>
      <c r="I3879">
        <v>104.6952</v>
      </c>
      <c r="J3879">
        <v>99.149990000000003</v>
      </c>
      <c r="K3879">
        <v>103.5848</v>
      </c>
    </row>
    <row r="3880" spans="5:11" x14ac:dyDescent="0.25">
      <c r="E3880" s="1">
        <v>38441</v>
      </c>
      <c r="F3880">
        <v>107.2255</v>
      </c>
      <c r="G3880">
        <v>106.669</v>
      </c>
      <c r="H3880">
        <v>105.6776</v>
      </c>
      <c r="I3880">
        <v>104.5966</v>
      </c>
      <c r="J3880">
        <v>99.134990000000002</v>
      </c>
      <c r="K3880">
        <v>103.53</v>
      </c>
    </row>
    <row r="3881" spans="5:11" x14ac:dyDescent="0.25">
      <c r="E3881" s="1">
        <v>38442</v>
      </c>
      <c r="F3881">
        <v>106.8404</v>
      </c>
      <c r="G3881">
        <v>106.2841</v>
      </c>
      <c r="H3881">
        <v>105.333</v>
      </c>
      <c r="I3881">
        <v>104.28</v>
      </c>
      <c r="J3881">
        <v>98.92</v>
      </c>
      <c r="K3881">
        <v>103.21</v>
      </c>
    </row>
    <row r="3882" spans="5:11" x14ac:dyDescent="0.25">
      <c r="E3882" s="1">
        <v>38443</v>
      </c>
      <c r="F3882">
        <v>107.34220000000001</v>
      </c>
      <c r="G3882">
        <v>106.78360000000001</v>
      </c>
      <c r="H3882">
        <v>105.821</v>
      </c>
      <c r="I3882">
        <v>104.7625</v>
      </c>
      <c r="J3882">
        <v>99.469989999999996</v>
      </c>
      <c r="K3882">
        <v>103.73</v>
      </c>
    </row>
    <row r="3883" spans="5:11" x14ac:dyDescent="0.25">
      <c r="E3883" s="1">
        <v>38446</v>
      </c>
      <c r="F3883">
        <v>108.0693</v>
      </c>
      <c r="G3883">
        <v>107.4997</v>
      </c>
      <c r="H3883">
        <v>106.533</v>
      </c>
      <c r="I3883">
        <v>105.47750000000001</v>
      </c>
      <c r="J3883">
        <v>100.075</v>
      </c>
      <c r="K3883">
        <v>104.4025</v>
      </c>
    </row>
    <row r="3884" spans="5:11" x14ac:dyDescent="0.25">
      <c r="E3884" s="1">
        <v>38447</v>
      </c>
      <c r="F3884">
        <v>107.9258</v>
      </c>
      <c r="G3884">
        <v>107.37269999999999</v>
      </c>
      <c r="H3884">
        <v>106.40600000000001</v>
      </c>
      <c r="I3884">
        <v>105.3125</v>
      </c>
      <c r="J3884">
        <v>99.969989999999996</v>
      </c>
      <c r="K3884">
        <v>104.27</v>
      </c>
    </row>
    <row r="3885" spans="5:11" x14ac:dyDescent="0.25">
      <c r="E3885" s="1">
        <v>38448</v>
      </c>
      <c r="F3885">
        <v>108.42829999999999</v>
      </c>
      <c r="G3885">
        <v>107.86579999999999</v>
      </c>
      <c r="H3885">
        <v>106.872</v>
      </c>
      <c r="I3885">
        <v>105.8275</v>
      </c>
      <c r="J3885">
        <v>100.52500000000001</v>
      </c>
      <c r="K3885">
        <v>104.77249999999999</v>
      </c>
    </row>
    <row r="3886" spans="5:11" x14ac:dyDescent="0.25">
      <c r="E3886" s="1">
        <v>38449</v>
      </c>
      <c r="F3886">
        <v>108.3762</v>
      </c>
      <c r="G3886">
        <v>107.80159999999999</v>
      </c>
      <c r="H3886">
        <v>106.82899999999999</v>
      </c>
      <c r="I3886">
        <v>105.77249999999999</v>
      </c>
      <c r="J3886">
        <v>100.32129999999999</v>
      </c>
      <c r="K3886">
        <v>104.71250000000001</v>
      </c>
    </row>
    <row r="3887" spans="5:11" x14ac:dyDescent="0.25">
      <c r="E3887" s="1">
        <v>38450</v>
      </c>
      <c r="F3887">
        <v>107.9534</v>
      </c>
      <c r="G3887">
        <v>107.3785</v>
      </c>
      <c r="H3887">
        <v>106.408</v>
      </c>
      <c r="I3887">
        <v>105.345</v>
      </c>
      <c r="J3887">
        <v>99.974990000000005</v>
      </c>
      <c r="K3887">
        <v>104.30500000000001</v>
      </c>
    </row>
    <row r="3888" spans="5:11" x14ac:dyDescent="0.25">
      <c r="E3888" s="1">
        <v>38453</v>
      </c>
      <c r="F3888">
        <v>107.501</v>
      </c>
      <c r="G3888">
        <v>106.9464</v>
      </c>
      <c r="H3888">
        <v>105.9795</v>
      </c>
      <c r="I3888">
        <v>104.9325</v>
      </c>
      <c r="J3888">
        <v>99.599990000000005</v>
      </c>
      <c r="K3888">
        <v>103.86499999999999</v>
      </c>
    </row>
    <row r="3889" spans="5:11" x14ac:dyDescent="0.25">
      <c r="E3889" s="1">
        <v>38454</v>
      </c>
      <c r="F3889">
        <v>107.4238</v>
      </c>
      <c r="G3889">
        <v>106.8582</v>
      </c>
      <c r="H3889">
        <v>105.89400000000001</v>
      </c>
      <c r="I3889">
        <v>104.8175</v>
      </c>
      <c r="J3889">
        <v>99.56</v>
      </c>
      <c r="K3889">
        <v>103.77500000000001</v>
      </c>
    </row>
    <row r="3890" spans="5:11" x14ac:dyDescent="0.25">
      <c r="E3890" s="1">
        <v>38455</v>
      </c>
      <c r="F3890">
        <v>107.0346</v>
      </c>
      <c r="G3890">
        <v>106.47199999999999</v>
      </c>
      <c r="H3890">
        <v>105.4986</v>
      </c>
      <c r="I3890">
        <v>104.4696</v>
      </c>
      <c r="J3890">
        <v>99.314989999999995</v>
      </c>
      <c r="K3890">
        <v>103.51</v>
      </c>
    </row>
    <row r="3891" spans="5:11" x14ac:dyDescent="0.25">
      <c r="E3891" s="1">
        <v>38456</v>
      </c>
      <c r="F3891">
        <v>107.9588</v>
      </c>
      <c r="G3891">
        <v>107.3835</v>
      </c>
      <c r="H3891">
        <v>106.428</v>
      </c>
      <c r="I3891">
        <v>105.39749999999999</v>
      </c>
      <c r="J3891">
        <v>100.33</v>
      </c>
      <c r="K3891">
        <v>104.38</v>
      </c>
    </row>
    <row r="3892" spans="5:11" x14ac:dyDescent="0.25">
      <c r="E3892" s="1">
        <v>38457</v>
      </c>
      <c r="F3892">
        <v>107.5595</v>
      </c>
      <c r="G3892">
        <v>106.98739999999999</v>
      </c>
      <c r="H3892">
        <v>106.04900000000001</v>
      </c>
      <c r="I3892">
        <v>105.06</v>
      </c>
      <c r="J3892">
        <v>100.065</v>
      </c>
      <c r="K3892">
        <v>104.06</v>
      </c>
    </row>
    <row r="3893" spans="5:11" x14ac:dyDescent="0.25">
      <c r="E3893" s="1">
        <v>38460</v>
      </c>
      <c r="F3893">
        <v>107.2015</v>
      </c>
      <c r="G3893">
        <v>106.6485</v>
      </c>
      <c r="H3893">
        <v>105.718</v>
      </c>
      <c r="I3893">
        <v>104.705</v>
      </c>
      <c r="J3893">
        <v>99.625</v>
      </c>
      <c r="K3893">
        <v>103.7375</v>
      </c>
    </row>
    <row r="3894" spans="5:11" x14ac:dyDescent="0.25">
      <c r="E3894" s="1">
        <v>38461</v>
      </c>
      <c r="F3894">
        <v>106.4918</v>
      </c>
      <c r="G3894">
        <v>105.9325</v>
      </c>
      <c r="H3894">
        <v>104.99250000000001</v>
      </c>
      <c r="I3894">
        <v>104.053</v>
      </c>
      <c r="J3894">
        <v>99.105000000000004</v>
      </c>
      <c r="K3894">
        <v>103.065</v>
      </c>
    </row>
    <row r="3895" spans="5:11" x14ac:dyDescent="0.25">
      <c r="E3895" s="1">
        <v>38462</v>
      </c>
      <c r="F3895">
        <v>106.5917</v>
      </c>
      <c r="G3895">
        <v>106.03279999999999</v>
      </c>
      <c r="H3895">
        <v>105.0959</v>
      </c>
      <c r="I3895">
        <v>104.14239999999999</v>
      </c>
      <c r="J3895">
        <v>99.204989999999995</v>
      </c>
      <c r="K3895">
        <v>103.19</v>
      </c>
    </row>
    <row r="3896" spans="5:11" x14ac:dyDescent="0.25">
      <c r="E3896" s="1">
        <v>38463</v>
      </c>
      <c r="F3896">
        <v>106.6327</v>
      </c>
      <c r="G3896">
        <v>106.06100000000001</v>
      </c>
      <c r="H3896">
        <v>105.117</v>
      </c>
      <c r="I3896">
        <v>104.1125</v>
      </c>
      <c r="J3896">
        <v>98.989990000000006</v>
      </c>
      <c r="K3896">
        <v>103.095</v>
      </c>
    </row>
    <row r="3897" spans="5:11" x14ac:dyDescent="0.25">
      <c r="E3897" s="1">
        <v>38464</v>
      </c>
      <c r="F3897">
        <v>105.7499</v>
      </c>
      <c r="G3897">
        <v>105.187</v>
      </c>
      <c r="H3897">
        <v>104.242</v>
      </c>
      <c r="I3897">
        <v>103.245</v>
      </c>
      <c r="J3897">
        <v>98.204989999999995</v>
      </c>
      <c r="K3897">
        <v>102.2475</v>
      </c>
    </row>
    <row r="3898" spans="5:11" x14ac:dyDescent="0.25">
      <c r="E3898" s="1">
        <v>38467</v>
      </c>
      <c r="F3898">
        <v>105.3616</v>
      </c>
      <c r="G3898">
        <v>104.81270000000001</v>
      </c>
      <c r="H3898">
        <v>103.854</v>
      </c>
      <c r="I3898">
        <v>102.85250000000001</v>
      </c>
      <c r="J3898">
        <v>97.829989999999995</v>
      </c>
      <c r="K3898">
        <v>101.8725</v>
      </c>
    </row>
    <row r="3899" spans="5:11" x14ac:dyDescent="0.25">
      <c r="E3899" s="1">
        <v>38468</v>
      </c>
      <c r="F3899">
        <v>105.81270000000001</v>
      </c>
      <c r="G3899">
        <v>105.2394</v>
      </c>
      <c r="H3899">
        <v>104.297</v>
      </c>
      <c r="I3899">
        <v>103.2775</v>
      </c>
      <c r="J3899">
        <v>98.2</v>
      </c>
      <c r="K3899">
        <v>102.3</v>
      </c>
    </row>
    <row r="3900" spans="5:11" x14ac:dyDescent="0.25">
      <c r="E3900" s="1">
        <v>38469</v>
      </c>
      <c r="F3900">
        <v>105.60720000000001</v>
      </c>
      <c r="G3900">
        <v>105.0365</v>
      </c>
      <c r="H3900">
        <v>104.095</v>
      </c>
      <c r="I3900">
        <v>103.102</v>
      </c>
      <c r="J3900">
        <v>98.054990000000004</v>
      </c>
      <c r="K3900">
        <v>102.11499999999999</v>
      </c>
    </row>
    <row r="3901" spans="5:11" x14ac:dyDescent="0.25">
      <c r="E3901" s="1">
        <v>38470</v>
      </c>
      <c r="F3901">
        <v>105.84569999999999</v>
      </c>
      <c r="G3901">
        <v>105.2535</v>
      </c>
      <c r="H3901">
        <v>104.3246</v>
      </c>
      <c r="I3901">
        <v>103.3561</v>
      </c>
      <c r="J3901">
        <v>98.344989999999996</v>
      </c>
      <c r="K3901">
        <v>102.3472</v>
      </c>
    </row>
    <row r="3902" spans="5:11" x14ac:dyDescent="0.25">
      <c r="E3902" s="1">
        <v>38471</v>
      </c>
      <c r="F3902">
        <v>104.3984</v>
      </c>
      <c r="G3902">
        <v>103.8092</v>
      </c>
      <c r="H3902">
        <v>102.88</v>
      </c>
      <c r="I3902">
        <v>101.9075</v>
      </c>
      <c r="J3902">
        <v>96.905000000000001</v>
      </c>
      <c r="K3902">
        <v>100.905</v>
      </c>
    </row>
    <row r="3903" spans="5:11" x14ac:dyDescent="0.25">
      <c r="E3903" s="1">
        <v>38474</v>
      </c>
      <c r="F3903">
        <v>104.8078</v>
      </c>
      <c r="G3903">
        <v>104.2325</v>
      </c>
      <c r="H3903">
        <v>103.2945</v>
      </c>
      <c r="I3903">
        <v>102.3038</v>
      </c>
      <c r="J3903">
        <v>97.289990000000003</v>
      </c>
      <c r="K3903">
        <v>101.3242</v>
      </c>
    </row>
    <row r="3904" spans="5:11" x14ac:dyDescent="0.25">
      <c r="E3904" s="1">
        <v>38475</v>
      </c>
      <c r="F3904">
        <v>104.8276</v>
      </c>
      <c r="G3904">
        <v>104.25279999999999</v>
      </c>
      <c r="H3904">
        <v>103.3115</v>
      </c>
      <c r="I3904">
        <v>102.3249</v>
      </c>
      <c r="J3904">
        <v>97.349990000000005</v>
      </c>
      <c r="K3904">
        <v>101.34</v>
      </c>
    </row>
    <row r="3905" spans="5:11" x14ac:dyDescent="0.25">
      <c r="E3905" s="1">
        <v>38476</v>
      </c>
      <c r="F3905">
        <v>104.2685</v>
      </c>
      <c r="G3905">
        <v>103.6995</v>
      </c>
      <c r="H3905">
        <v>102.768</v>
      </c>
      <c r="I3905">
        <v>101.7925</v>
      </c>
      <c r="J3905">
        <v>96.884990000000002</v>
      </c>
      <c r="K3905">
        <v>100.825</v>
      </c>
    </row>
    <row r="3906" spans="5:11" x14ac:dyDescent="0.25">
      <c r="E3906" s="1">
        <v>38477</v>
      </c>
      <c r="F3906">
        <v>104.191</v>
      </c>
      <c r="G3906">
        <v>103.625</v>
      </c>
      <c r="H3906">
        <v>102.70399999999999</v>
      </c>
      <c r="I3906">
        <v>101.74250000000001</v>
      </c>
      <c r="J3906">
        <v>96.944990000000004</v>
      </c>
      <c r="K3906">
        <v>100.795</v>
      </c>
    </row>
    <row r="3907" spans="5:11" x14ac:dyDescent="0.25">
      <c r="E3907" s="1">
        <v>38478</v>
      </c>
      <c r="F3907">
        <v>104.78400000000001</v>
      </c>
      <c r="G3907">
        <v>104.2075</v>
      </c>
      <c r="H3907">
        <v>103.25149999999999</v>
      </c>
      <c r="I3907">
        <v>102.241</v>
      </c>
      <c r="J3907">
        <v>97.159989999999993</v>
      </c>
      <c r="K3907">
        <v>101.238</v>
      </c>
    </row>
    <row r="3908" spans="5:11" x14ac:dyDescent="0.25">
      <c r="E3908" s="1">
        <v>38481</v>
      </c>
      <c r="F3908">
        <v>105.3588</v>
      </c>
      <c r="G3908">
        <v>104.7864</v>
      </c>
      <c r="H3908">
        <v>103.797</v>
      </c>
      <c r="I3908">
        <v>102.789</v>
      </c>
      <c r="J3908">
        <v>97.664990000000003</v>
      </c>
      <c r="K3908">
        <v>101.78749999999999</v>
      </c>
    </row>
    <row r="3909" spans="5:11" x14ac:dyDescent="0.25">
      <c r="E3909" s="1">
        <v>38482</v>
      </c>
      <c r="F3909">
        <v>105.259</v>
      </c>
      <c r="G3909">
        <v>104.6905</v>
      </c>
      <c r="H3909">
        <v>103.712</v>
      </c>
      <c r="I3909">
        <v>102.71250000000001</v>
      </c>
      <c r="J3909">
        <v>97.704989999999995</v>
      </c>
      <c r="K3909">
        <v>101.72499999999999</v>
      </c>
    </row>
    <row r="3910" spans="5:11" x14ac:dyDescent="0.25">
      <c r="E3910" s="1">
        <v>38483</v>
      </c>
      <c r="F3910">
        <v>105.5535</v>
      </c>
      <c r="G3910">
        <v>104.95099999999999</v>
      </c>
      <c r="H3910">
        <v>104.003</v>
      </c>
      <c r="I3910">
        <v>103.0025</v>
      </c>
      <c r="J3910">
        <v>97.909989999999993</v>
      </c>
      <c r="K3910">
        <v>101.97</v>
      </c>
    </row>
    <row r="3911" spans="5:11" x14ac:dyDescent="0.25">
      <c r="E3911" s="1">
        <v>38484</v>
      </c>
      <c r="F3911">
        <v>106.59050000000001</v>
      </c>
      <c r="G3911">
        <v>106.0005</v>
      </c>
      <c r="H3911">
        <v>105.0325</v>
      </c>
      <c r="I3911">
        <v>104.015</v>
      </c>
      <c r="J3911">
        <v>98.959990000000005</v>
      </c>
      <c r="K3911">
        <v>103.02</v>
      </c>
    </row>
    <row r="3912" spans="5:11" x14ac:dyDescent="0.25">
      <c r="E3912" s="1">
        <v>38485</v>
      </c>
      <c r="F3912">
        <v>107.03959999999999</v>
      </c>
      <c r="G3912">
        <v>106.4455</v>
      </c>
      <c r="H3912">
        <v>105.48050000000001</v>
      </c>
      <c r="I3912">
        <v>104.471</v>
      </c>
      <c r="J3912">
        <v>99.489990000000006</v>
      </c>
      <c r="K3912">
        <v>103.486</v>
      </c>
    </row>
    <row r="3913" spans="5:11" x14ac:dyDescent="0.25">
      <c r="E3913" s="1">
        <v>38488</v>
      </c>
      <c r="F3913">
        <v>106.5117</v>
      </c>
      <c r="G3913">
        <v>105.938</v>
      </c>
      <c r="H3913">
        <v>104.976</v>
      </c>
      <c r="I3913">
        <v>103.94</v>
      </c>
      <c r="J3913">
        <v>99</v>
      </c>
      <c r="K3913">
        <v>103.02</v>
      </c>
    </row>
    <row r="3914" spans="5:11" x14ac:dyDescent="0.25">
      <c r="E3914" s="1">
        <v>38489</v>
      </c>
      <c r="F3914">
        <v>107.2343</v>
      </c>
      <c r="G3914">
        <v>106.616</v>
      </c>
      <c r="H3914">
        <v>105.64400000000001</v>
      </c>
      <c r="I3914">
        <v>104.628</v>
      </c>
      <c r="J3914">
        <v>99.644990000000007</v>
      </c>
      <c r="K3914">
        <v>103.63500000000001</v>
      </c>
    </row>
    <row r="3915" spans="5:11" x14ac:dyDescent="0.25">
      <c r="E3915" s="1">
        <v>38490</v>
      </c>
      <c r="F3915">
        <v>106.736</v>
      </c>
      <c r="G3915">
        <v>106.1375</v>
      </c>
      <c r="H3915">
        <v>105.15300000000001</v>
      </c>
      <c r="I3915">
        <v>104.16249999999999</v>
      </c>
      <c r="J3915">
        <v>99.234989999999996</v>
      </c>
      <c r="K3915">
        <v>103.185</v>
      </c>
    </row>
    <row r="3916" spans="5:11" x14ac:dyDescent="0.25">
      <c r="E3916" s="1">
        <v>38491</v>
      </c>
      <c r="F3916">
        <v>107.38890000000001</v>
      </c>
      <c r="G3916">
        <v>106.7867</v>
      </c>
      <c r="H3916">
        <v>105.78100000000001</v>
      </c>
      <c r="I3916">
        <v>104.7825</v>
      </c>
      <c r="J3916">
        <v>99.734989999999996</v>
      </c>
      <c r="K3916">
        <v>103.845</v>
      </c>
    </row>
    <row r="3917" spans="5:11" x14ac:dyDescent="0.25">
      <c r="E3917" s="1">
        <v>38492</v>
      </c>
      <c r="F3917">
        <v>107.87779999999999</v>
      </c>
      <c r="G3917">
        <v>107.27030000000001</v>
      </c>
      <c r="H3917">
        <v>106.267</v>
      </c>
      <c r="I3917">
        <v>105.2475</v>
      </c>
      <c r="J3917">
        <v>100.13</v>
      </c>
      <c r="K3917">
        <v>104.2377</v>
      </c>
    </row>
    <row r="3918" spans="5:11" x14ac:dyDescent="0.25">
      <c r="E3918" s="1">
        <v>38495</v>
      </c>
      <c r="F3918">
        <v>107.36369999999999</v>
      </c>
      <c r="G3918">
        <v>106.7662</v>
      </c>
      <c r="H3918">
        <v>105.764</v>
      </c>
      <c r="I3918">
        <v>104.7525</v>
      </c>
      <c r="J3918">
        <v>99.724990000000005</v>
      </c>
      <c r="K3918">
        <v>103.765</v>
      </c>
    </row>
    <row r="3919" spans="5:11" x14ac:dyDescent="0.25">
      <c r="E3919" s="1">
        <v>38496</v>
      </c>
      <c r="F3919">
        <v>107.2627</v>
      </c>
      <c r="G3919">
        <v>106.6387</v>
      </c>
      <c r="H3919">
        <v>105.6695</v>
      </c>
      <c r="I3919">
        <v>104.6687</v>
      </c>
      <c r="J3919">
        <v>99.674989999999994</v>
      </c>
      <c r="K3919">
        <v>103.645</v>
      </c>
    </row>
    <row r="3920" spans="5:11" x14ac:dyDescent="0.25">
      <c r="E3920" s="1">
        <v>38497</v>
      </c>
      <c r="F3920">
        <v>107.4212</v>
      </c>
      <c r="G3920">
        <v>106.7997</v>
      </c>
      <c r="H3920">
        <v>105.831</v>
      </c>
      <c r="I3920">
        <v>104.83750000000001</v>
      </c>
      <c r="J3920">
        <v>99.814989999999995</v>
      </c>
      <c r="K3920">
        <v>103.80500000000001</v>
      </c>
    </row>
    <row r="3921" spans="5:11" x14ac:dyDescent="0.25">
      <c r="E3921" s="1">
        <v>38498</v>
      </c>
      <c r="F3921">
        <v>107.6811</v>
      </c>
      <c r="G3921">
        <v>107.0857</v>
      </c>
      <c r="H3921">
        <v>106.092</v>
      </c>
      <c r="I3921">
        <v>105.08750000000001</v>
      </c>
      <c r="J3921">
        <v>100.045</v>
      </c>
      <c r="K3921">
        <v>104.05</v>
      </c>
    </row>
    <row r="3922" spans="5:11" x14ac:dyDescent="0.25">
      <c r="E3922" s="1">
        <v>38499</v>
      </c>
      <c r="F3922">
        <v>107.74299999999999</v>
      </c>
      <c r="G3922">
        <v>107.1174</v>
      </c>
      <c r="H3922">
        <v>106.14100000000001</v>
      </c>
      <c r="I3922">
        <v>105.13500000000001</v>
      </c>
      <c r="J3922">
        <v>100.08</v>
      </c>
      <c r="K3922">
        <v>104.0975</v>
      </c>
    </row>
    <row r="3923" spans="5:11" x14ac:dyDescent="0.25">
      <c r="E3923" s="1">
        <v>38502</v>
      </c>
      <c r="F3923">
        <v>107.718</v>
      </c>
      <c r="G3923">
        <v>107.09699999999999</v>
      </c>
      <c r="H3923">
        <v>106.117</v>
      </c>
      <c r="I3923">
        <v>105.11</v>
      </c>
      <c r="J3923">
        <v>100.05500000000001</v>
      </c>
      <c r="K3923">
        <v>104.0775</v>
      </c>
    </row>
    <row r="3924" spans="5:11" x14ac:dyDescent="0.25">
      <c r="E3924" s="1">
        <v>38503</v>
      </c>
      <c r="F3924">
        <v>108.21639999999999</v>
      </c>
      <c r="G3924">
        <v>107.6195</v>
      </c>
      <c r="H3924">
        <v>106.64400000000001</v>
      </c>
      <c r="I3924">
        <v>105.64</v>
      </c>
      <c r="J3924">
        <v>100.7</v>
      </c>
      <c r="K3924">
        <v>104.625</v>
      </c>
    </row>
    <row r="3925" spans="5:11" x14ac:dyDescent="0.25">
      <c r="E3925" s="1">
        <v>38504</v>
      </c>
      <c r="F3925">
        <v>108.37649999999999</v>
      </c>
      <c r="G3925">
        <v>107.73690000000001</v>
      </c>
      <c r="H3925">
        <v>106.77</v>
      </c>
      <c r="I3925">
        <v>105.815</v>
      </c>
      <c r="J3925">
        <v>100.98</v>
      </c>
      <c r="K3925">
        <v>104.80500000000001</v>
      </c>
    </row>
    <row r="3926" spans="5:11" x14ac:dyDescent="0.25">
      <c r="E3926" s="1">
        <v>38505</v>
      </c>
      <c r="F3926">
        <v>107.9855</v>
      </c>
      <c r="G3926">
        <v>107.3565</v>
      </c>
      <c r="H3926">
        <v>106.387</v>
      </c>
      <c r="I3926">
        <v>105.41549999999999</v>
      </c>
      <c r="J3926">
        <v>100.575</v>
      </c>
      <c r="K3926">
        <v>104.4237</v>
      </c>
    </row>
    <row r="3927" spans="5:11" x14ac:dyDescent="0.25">
      <c r="E3927" s="1">
        <v>38506</v>
      </c>
      <c r="F3927">
        <v>107.3502</v>
      </c>
      <c r="G3927">
        <v>106.727</v>
      </c>
      <c r="H3927">
        <v>105.761</v>
      </c>
      <c r="I3927">
        <v>104.7775</v>
      </c>
      <c r="J3927">
        <v>99.899990000000003</v>
      </c>
      <c r="K3927">
        <v>103.785</v>
      </c>
    </row>
    <row r="3928" spans="5:11" x14ac:dyDescent="0.25">
      <c r="E3928" s="1">
        <v>38509</v>
      </c>
      <c r="F3928">
        <v>106.6152</v>
      </c>
      <c r="G3928">
        <v>105.994</v>
      </c>
      <c r="H3928">
        <v>105.03400000000001</v>
      </c>
      <c r="I3928">
        <v>104.059</v>
      </c>
      <c r="J3928">
        <v>99.23</v>
      </c>
      <c r="K3928">
        <v>103.06</v>
      </c>
    </row>
    <row r="3929" spans="5:11" x14ac:dyDescent="0.25">
      <c r="E3929" s="1">
        <v>38510</v>
      </c>
      <c r="F3929">
        <v>106.3265</v>
      </c>
      <c r="G3929">
        <v>105.726</v>
      </c>
      <c r="H3929">
        <v>104.774</v>
      </c>
      <c r="I3929">
        <v>103.80500000000001</v>
      </c>
      <c r="J3929">
        <v>98.965000000000003</v>
      </c>
      <c r="K3929">
        <v>102.815</v>
      </c>
    </row>
    <row r="3930" spans="5:11" x14ac:dyDescent="0.25">
      <c r="E3930" s="1">
        <v>38511</v>
      </c>
      <c r="F3930">
        <v>106.93510000000001</v>
      </c>
      <c r="G3930">
        <v>106.3094</v>
      </c>
      <c r="H3930">
        <v>105.32899999999999</v>
      </c>
      <c r="I3930">
        <v>104.366</v>
      </c>
      <c r="J3930">
        <v>99.439989999999995</v>
      </c>
      <c r="K3930">
        <v>103.336</v>
      </c>
    </row>
    <row r="3931" spans="5:11" x14ac:dyDescent="0.25">
      <c r="E3931" s="1">
        <v>38512</v>
      </c>
      <c r="F3931">
        <v>107.1007</v>
      </c>
      <c r="G3931">
        <v>106.47239999999999</v>
      </c>
      <c r="H3931">
        <v>105.497</v>
      </c>
      <c r="I3931">
        <v>104.48</v>
      </c>
      <c r="J3931">
        <v>99.554990000000004</v>
      </c>
      <c r="K3931">
        <v>103.49</v>
      </c>
    </row>
    <row r="3932" spans="5:11" x14ac:dyDescent="0.25">
      <c r="E3932" s="1">
        <v>38513</v>
      </c>
      <c r="F3932">
        <v>108.37739999999999</v>
      </c>
      <c r="G3932">
        <v>107.74250000000001</v>
      </c>
      <c r="H3932">
        <v>106.73699999999999</v>
      </c>
      <c r="I3932">
        <v>105.71</v>
      </c>
      <c r="J3932">
        <v>100.55500000000001</v>
      </c>
      <c r="K3932">
        <v>104.66249999999999</v>
      </c>
    </row>
    <row r="3933" spans="5:11" x14ac:dyDescent="0.25">
      <c r="E3933" s="1">
        <v>38516</v>
      </c>
      <c r="F3933">
        <v>109.224</v>
      </c>
      <c r="G3933">
        <v>108.58150000000001</v>
      </c>
      <c r="H3933">
        <v>107.571</v>
      </c>
      <c r="I3933">
        <v>106.53749999999999</v>
      </c>
      <c r="J3933">
        <v>101.345</v>
      </c>
      <c r="K3933">
        <v>105.47499999999999</v>
      </c>
    </row>
    <row r="3934" spans="5:11" x14ac:dyDescent="0.25">
      <c r="E3934" s="1">
        <v>38517</v>
      </c>
      <c r="F3934">
        <v>109.1585</v>
      </c>
      <c r="G3934">
        <v>108.5467</v>
      </c>
      <c r="H3934">
        <v>107.53100000000001</v>
      </c>
      <c r="I3934">
        <v>106.505</v>
      </c>
      <c r="J3934">
        <v>101.31</v>
      </c>
      <c r="K3934">
        <v>105.44750000000001</v>
      </c>
    </row>
    <row r="3935" spans="5:11" x14ac:dyDescent="0.25">
      <c r="E3935" s="1">
        <v>38518</v>
      </c>
      <c r="F3935">
        <v>108.901</v>
      </c>
      <c r="G3935">
        <v>108.2299</v>
      </c>
      <c r="H3935">
        <v>107.226</v>
      </c>
      <c r="I3935">
        <v>106.215</v>
      </c>
      <c r="J3935">
        <v>101.005</v>
      </c>
      <c r="K3935">
        <v>105.13</v>
      </c>
    </row>
    <row r="3936" spans="5:11" x14ac:dyDescent="0.25">
      <c r="E3936" s="1">
        <v>38519</v>
      </c>
      <c r="F3936">
        <v>108.6215</v>
      </c>
      <c r="G3936">
        <v>107.9765</v>
      </c>
      <c r="H3936">
        <v>106.964</v>
      </c>
      <c r="I3936">
        <v>105.94199999999999</v>
      </c>
      <c r="J3936">
        <v>100.495</v>
      </c>
      <c r="K3936">
        <v>104.895</v>
      </c>
    </row>
    <row r="3937" spans="5:11" x14ac:dyDescent="0.25">
      <c r="E3937" s="1">
        <v>38520</v>
      </c>
      <c r="F3937">
        <v>108.2315</v>
      </c>
      <c r="G3937">
        <v>107.5885</v>
      </c>
      <c r="H3937">
        <v>106.57899999999999</v>
      </c>
      <c r="I3937">
        <v>105.535</v>
      </c>
      <c r="J3937">
        <v>100.425</v>
      </c>
      <c r="K3937">
        <v>104.495</v>
      </c>
    </row>
    <row r="3938" spans="5:11" x14ac:dyDescent="0.25">
      <c r="E3938" s="1">
        <v>38523</v>
      </c>
      <c r="F3938">
        <v>108.9692</v>
      </c>
      <c r="G3938">
        <v>108.3079</v>
      </c>
      <c r="H3938">
        <v>107.28</v>
      </c>
      <c r="I3938">
        <v>106.28</v>
      </c>
      <c r="J3938">
        <v>101.08</v>
      </c>
      <c r="K3938">
        <v>105.2225</v>
      </c>
    </row>
    <row r="3939" spans="5:11" x14ac:dyDescent="0.25">
      <c r="E3939" s="1">
        <v>38524</v>
      </c>
      <c r="F3939">
        <v>107.87649999999999</v>
      </c>
      <c r="G3939">
        <v>107.21939999999999</v>
      </c>
      <c r="H3939">
        <v>106.2</v>
      </c>
      <c r="I3939">
        <v>105.2225</v>
      </c>
      <c r="J3939">
        <v>100.15</v>
      </c>
      <c r="K3939">
        <v>104.175</v>
      </c>
    </row>
    <row r="3940" spans="5:11" x14ac:dyDescent="0.25">
      <c r="E3940" s="1">
        <v>38525</v>
      </c>
      <c r="F3940">
        <v>108.554</v>
      </c>
      <c r="G3940">
        <v>107.8955</v>
      </c>
      <c r="H3940">
        <v>106.872</v>
      </c>
      <c r="I3940">
        <v>105.895</v>
      </c>
      <c r="J3940">
        <v>100.905</v>
      </c>
      <c r="K3940">
        <v>104.8449</v>
      </c>
    </row>
    <row r="3941" spans="5:11" x14ac:dyDescent="0.25">
      <c r="E3941" s="1">
        <v>38526</v>
      </c>
      <c r="F3941">
        <v>108.60680000000001</v>
      </c>
      <c r="G3941">
        <v>107.9552</v>
      </c>
      <c r="H3941">
        <v>106.949</v>
      </c>
      <c r="I3941">
        <v>105.93429999999999</v>
      </c>
      <c r="J3941">
        <v>100.94499999999999</v>
      </c>
      <c r="K3941">
        <v>104.90130000000001</v>
      </c>
    </row>
    <row r="3942" spans="5:11" x14ac:dyDescent="0.25">
      <c r="E3942" s="1">
        <v>38527</v>
      </c>
      <c r="F3942">
        <v>108.756</v>
      </c>
      <c r="G3942">
        <v>108.1027</v>
      </c>
      <c r="H3942">
        <v>107.0947</v>
      </c>
      <c r="I3942">
        <v>106.08929999999999</v>
      </c>
      <c r="J3942">
        <v>101.17</v>
      </c>
      <c r="K3942">
        <v>105.0697</v>
      </c>
    </row>
    <row r="3943" spans="5:11" x14ac:dyDescent="0.25">
      <c r="E3943" s="1">
        <v>38530</v>
      </c>
      <c r="F3943">
        <v>108.9406</v>
      </c>
      <c r="G3943">
        <v>108.286</v>
      </c>
      <c r="H3943">
        <v>107.2788</v>
      </c>
      <c r="I3943">
        <v>106.2689</v>
      </c>
      <c r="J3943">
        <v>101.33</v>
      </c>
      <c r="K3943">
        <v>105.242</v>
      </c>
    </row>
    <row r="3944" spans="5:11" x14ac:dyDescent="0.25">
      <c r="E3944" s="1">
        <v>38531</v>
      </c>
      <c r="F3944">
        <v>109.6033</v>
      </c>
      <c r="G3944">
        <v>108.9325</v>
      </c>
      <c r="H3944">
        <v>107.9123</v>
      </c>
      <c r="I3944">
        <v>106.8653</v>
      </c>
      <c r="J3944">
        <v>101.79</v>
      </c>
      <c r="K3944">
        <v>105.8289</v>
      </c>
    </row>
    <row r="3945" spans="5:11" x14ac:dyDescent="0.25">
      <c r="E3945" s="1">
        <v>38532</v>
      </c>
      <c r="F3945">
        <v>110.1015</v>
      </c>
      <c r="G3945">
        <v>109.4217</v>
      </c>
      <c r="H3945">
        <v>108.36239999999999</v>
      </c>
      <c r="I3945">
        <v>107.3244</v>
      </c>
      <c r="J3945">
        <v>102.245</v>
      </c>
      <c r="K3945">
        <v>106.2894</v>
      </c>
    </row>
    <row r="3946" spans="5:11" x14ac:dyDescent="0.25">
      <c r="E3946" s="1">
        <v>38533</v>
      </c>
      <c r="F3946">
        <v>110.492</v>
      </c>
      <c r="G3946">
        <v>109.8347</v>
      </c>
      <c r="H3946">
        <v>108.788</v>
      </c>
      <c r="I3946">
        <v>107.73950000000001</v>
      </c>
      <c r="J3946">
        <v>102.625</v>
      </c>
      <c r="K3946">
        <v>106.7029</v>
      </c>
    </row>
    <row r="3947" spans="5:11" x14ac:dyDescent="0.25">
      <c r="E3947" s="1">
        <v>38534</v>
      </c>
      <c r="F3947">
        <v>111.4335</v>
      </c>
      <c r="G3947">
        <v>110.7585</v>
      </c>
      <c r="H3947">
        <v>109.67100000000001</v>
      </c>
      <c r="I3947">
        <v>108.58750000000001</v>
      </c>
      <c r="J3947">
        <v>103.28</v>
      </c>
      <c r="K3947">
        <v>107.495</v>
      </c>
    </row>
    <row r="3948" spans="5:11" x14ac:dyDescent="0.25">
      <c r="E3948" s="1">
        <v>38537</v>
      </c>
      <c r="F3948">
        <v>111.2723</v>
      </c>
      <c r="G3948">
        <v>110.611</v>
      </c>
      <c r="H3948">
        <v>109.5017</v>
      </c>
      <c r="I3948">
        <v>108.42870000000001</v>
      </c>
      <c r="J3948">
        <v>103.09</v>
      </c>
      <c r="K3948">
        <v>107.3317</v>
      </c>
    </row>
    <row r="3949" spans="5:11" x14ac:dyDescent="0.25">
      <c r="E3949" s="1">
        <v>38538</v>
      </c>
      <c r="F3949">
        <v>111.3668</v>
      </c>
      <c r="G3949">
        <v>110.6985</v>
      </c>
      <c r="H3949">
        <v>109.56699999999999</v>
      </c>
      <c r="I3949">
        <v>108.51600000000001</v>
      </c>
      <c r="J3949">
        <v>103.16</v>
      </c>
      <c r="K3949">
        <v>107.41800000000001</v>
      </c>
    </row>
    <row r="3950" spans="5:11" x14ac:dyDescent="0.25">
      <c r="E3950" s="1">
        <v>38539</v>
      </c>
      <c r="F3950">
        <v>111.851</v>
      </c>
      <c r="G3950">
        <v>111.1322</v>
      </c>
      <c r="H3950">
        <v>110.04819999999999</v>
      </c>
      <c r="I3950">
        <v>108.9539</v>
      </c>
      <c r="J3950">
        <v>103.62</v>
      </c>
      <c r="K3950">
        <v>107.85209999999999</v>
      </c>
    </row>
    <row r="3951" spans="5:11" x14ac:dyDescent="0.25">
      <c r="E3951" s="1">
        <v>38540</v>
      </c>
      <c r="F3951">
        <v>111.6961</v>
      </c>
      <c r="G3951">
        <v>111.0188</v>
      </c>
      <c r="H3951">
        <v>109.943</v>
      </c>
      <c r="I3951">
        <v>108.8593</v>
      </c>
      <c r="J3951">
        <v>103.56</v>
      </c>
      <c r="K3951">
        <v>107.82</v>
      </c>
    </row>
    <row r="3952" spans="5:11" x14ac:dyDescent="0.25">
      <c r="E3952" s="1">
        <v>38541</v>
      </c>
      <c r="F3952">
        <v>111.9331</v>
      </c>
      <c r="G3952">
        <v>111.24890000000001</v>
      </c>
      <c r="H3952">
        <v>110.14919999999999</v>
      </c>
      <c r="I3952">
        <v>109.05410000000001</v>
      </c>
      <c r="J3952">
        <v>103.68</v>
      </c>
      <c r="K3952">
        <v>107.95</v>
      </c>
    </row>
    <row r="3953" spans="5:11" x14ac:dyDescent="0.25">
      <c r="E3953" s="1">
        <v>38544</v>
      </c>
      <c r="F3953">
        <v>111.4517</v>
      </c>
      <c r="G3953">
        <v>110.77760000000001</v>
      </c>
      <c r="H3953">
        <v>109.68089999999999</v>
      </c>
      <c r="I3953">
        <v>108.58499999999999</v>
      </c>
      <c r="J3953">
        <v>103.205</v>
      </c>
      <c r="K3953">
        <v>107.49</v>
      </c>
    </row>
    <row r="3954" spans="5:11" x14ac:dyDescent="0.25">
      <c r="E3954" s="1">
        <v>38545</v>
      </c>
      <c r="F3954">
        <v>110.4649</v>
      </c>
      <c r="G3954">
        <v>109.7966</v>
      </c>
      <c r="H3954">
        <v>108.6634</v>
      </c>
      <c r="I3954">
        <v>107.6079</v>
      </c>
      <c r="J3954">
        <v>102.22499999999999</v>
      </c>
      <c r="K3954">
        <v>106.5068</v>
      </c>
    </row>
    <row r="3955" spans="5:11" x14ac:dyDescent="0.25">
      <c r="E3955" s="1">
        <v>38546</v>
      </c>
      <c r="F3955">
        <v>111.5321</v>
      </c>
      <c r="G3955">
        <v>110.8218</v>
      </c>
      <c r="H3955">
        <v>109.70959999999999</v>
      </c>
      <c r="I3955">
        <v>108.6018</v>
      </c>
      <c r="J3955">
        <v>103.245</v>
      </c>
      <c r="K3955">
        <v>107.4759</v>
      </c>
    </row>
    <row r="3956" spans="5:11" x14ac:dyDescent="0.25">
      <c r="E3956" s="1">
        <v>38547</v>
      </c>
      <c r="F3956">
        <v>112.02760000000001</v>
      </c>
      <c r="G3956">
        <v>111.3351</v>
      </c>
      <c r="H3956">
        <v>110.2161</v>
      </c>
      <c r="I3956">
        <v>109.104</v>
      </c>
      <c r="J3956">
        <v>103.66</v>
      </c>
      <c r="K3956">
        <v>107.9829</v>
      </c>
    </row>
    <row r="3957" spans="5:11" x14ac:dyDescent="0.25">
      <c r="E3957" s="1">
        <v>38548</v>
      </c>
      <c r="F3957">
        <v>111.8807</v>
      </c>
      <c r="G3957">
        <v>111.2003</v>
      </c>
      <c r="H3957">
        <v>110.07899999999999</v>
      </c>
      <c r="I3957">
        <v>108.96250000000001</v>
      </c>
      <c r="J3957">
        <v>103.52</v>
      </c>
      <c r="K3957">
        <v>107.84</v>
      </c>
    </row>
    <row r="3958" spans="5:11" x14ac:dyDescent="0.25">
      <c r="E3958" s="1">
        <v>38551</v>
      </c>
      <c r="F3958">
        <v>111.5753</v>
      </c>
      <c r="G3958">
        <v>110.8935</v>
      </c>
      <c r="H3958">
        <v>109.7765</v>
      </c>
      <c r="I3958">
        <v>108.66070000000001</v>
      </c>
      <c r="J3958">
        <v>103.185</v>
      </c>
      <c r="K3958">
        <v>107.5354</v>
      </c>
    </row>
    <row r="3959" spans="5:11" x14ac:dyDescent="0.25">
      <c r="E3959" s="1">
        <v>38552</v>
      </c>
      <c r="F3959">
        <v>112.3644</v>
      </c>
      <c r="G3959">
        <v>111.67789999999999</v>
      </c>
      <c r="H3959">
        <v>110.52209999999999</v>
      </c>
      <c r="I3959">
        <v>109.428</v>
      </c>
      <c r="J3959">
        <v>103.95</v>
      </c>
      <c r="K3959">
        <v>108.2984</v>
      </c>
    </row>
    <row r="3960" spans="5:11" x14ac:dyDescent="0.25">
      <c r="E3960" s="1">
        <v>38553</v>
      </c>
      <c r="F3960">
        <v>112.5543</v>
      </c>
      <c r="G3960">
        <v>111.8318</v>
      </c>
      <c r="H3960">
        <v>110.7097</v>
      </c>
      <c r="I3960">
        <v>109.5741</v>
      </c>
      <c r="J3960">
        <v>104.105</v>
      </c>
      <c r="K3960">
        <v>108.4417</v>
      </c>
    </row>
    <row r="3961" spans="5:11" x14ac:dyDescent="0.25">
      <c r="E3961" s="1">
        <v>38554</v>
      </c>
      <c r="F3961">
        <v>109.98439999999999</v>
      </c>
      <c r="G3961">
        <v>109.2985</v>
      </c>
      <c r="H3961">
        <v>108.1848</v>
      </c>
      <c r="I3961">
        <v>107.0754</v>
      </c>
      <c r="J3961">
        <v>101.575</v>
      </c>
      <c r="K3961">
        <v>105.95010000000001</v>
      </c>
    </row>
    <row r="3962" spans="5:11" x14ac:dyDescent="0.25">
      <c r="E3962" s="1">
        <v>38555</v>
      </c>
      <c r="F3962">
        <v>111.05119999999999</v>
      </c>
      <c r="G3962">
        <v>110.3575</v>
      </c>
      <c r="H3962">
        <v>109.23350000000001</v>
      </c>
      <c r="I3962">
        <v>108.1163</v>
      </c>
      <c r="J3962">
        <v>102.61499999999999</v>
      </c>
      <c r="K3962">
        <v>106.99209999999999</v>
      </c>
    </row>
    <row r="3963" spans="5:11" x14ac:dyDescent="0.25">
      <c r="E3963" s="1">
        <v>38558</v>
      </c>
      <c r="F3963">
        <v>111.0534</v>
      </c>
      <c r="G3963">
        <v>110.3809</v>
      </c>
      <c r="H3963">
        <v>109.25369999999999</v>
      </c>
      <c r="I3963">
        <v>108.131</v>
      </c>
      <c r="J3963">
        <v>102.57</v>
      </c>
      <c r="K3963">
        <v>106.9969</v>
      </c>
    </row>
    <row r="3964" spans="5:11" x14ac:dyDescent="0.25">
      <c r="E3964" s="1">
        <v>38559</v>
      </c>
      <c r="F3964">
        <v>112.2097</v>
      </c>
      <c r="G3964">
        <v>111.51819999999999</v>
      </c>
      <c r="H3964">
        <v>110.3522</v>
      </c>
      <c r="I3964">
        <v>109.24379999999999</v>
      </c>
      <c r="J3964">
        <v>103.64</v>
      </c>
      <c r="K3964">
        <v>108.0967</v>
      </c>
    </row>
    <row r="3965" spans="5:11" x14ac:dyDescent="0.25">
      <c r="E3965" s="1">
        <v>38560</v>
      </c>
      <c r="F3965">
        <v>112.0363</v>
      </c>
      <c r="G3965">
        <v>111.354</v>
      </c>
      <c r="H3965">
        <v>110.19759999999999</v>
      </c>
      <c r="I3965">
        <v>109.1202</v>
      </c>
      <c r="J3965">
        <v>103.455</v>
      </c>
      <c r="K3965">
        <v>107.916</v>
      </c>
    </row>
    <row r="3966" spans="5:11" x14ac:dyDescent="0.25">
      <c r="E3966" s="1">
        <v>38561</v>
      </c>
      <c r="F3966">
        <v>111.797</v>
      </c>
      <c r="G3966">
        <v>111.0941</v>
      </c>
      <c r="H3966">
        <v>109.9528</v>
      </c>
      <c r="I3966">
        <v>108.8228</v>
      </c>
      <c r="J3966">
        <v>103.285</v>
      </c>
      <c r="K3966">
        <v>107.675</v>
      </c>
    </row>
    <row r="3967" spans="5:11" x14ac:dyDescent="0.25">
      <c r="E3967" s="1">
        <v>38562</v>
      </c>
      <c r="F3967">
        <v>112.1767</v>
      </c>
      <c r="G3967">
        <v>111.49169999999999</v>
      </c>
      <c r="H3967">
        <v>110.3502</v>
      </c>
      <c r="I3967">
        <v>109.1468</v>
      </c>
      <c r="J3967">
        <v>103.54</v>
      </c>
      <c r="K3967">
        <v>108.0277</v>
      </c>
    </row>
    <row r="3968" spans="5:11" x14ac:dyDescent="0.25">
      <c r="E3968" s="1">
        <v>38565</v>
      </c>
      <c r="F3968">
        <v>111.88420000000001</v>
      </c>
      <c r="G3968">
        <v>111.19499999999999</v>
      </c>
      <c r="H3968">
        <v>110.012</v>
      </c>
      <c r="I3968">
        <v>108.84</v>
      </c>
      <c r="J3968">
        <v>103.255</v>
      </c>
      <c r="K3968">
        <v>107.72</v>
      </c>
    </row>
    <row r="3969" spans="5:11" x14ac:dyDescent="0.25">
      <c r="E3969" s="1">
        <v>38566</v>
      </c>
      <c r="F3969">
        <v>111.0509</v>
      </c>
      <c r="G3969">
        <v>110.3305</v>
      </c>
      <c r="H3969">
        <v>109.194</v>
      </c>
      <c r="I3969">
        <v>108.02500000000001</v>
      </c>
      <c r="J3969">
        <v>102.435</v>
      </c>
      <c r="K3969">
        <v>106.8625</v>
      </c>
    </row>
    <row r="3970" spans="5:11" x14ac:dyDescent="0.25">
      <c r="E3970" s="1">
        <v>38567</v>
      </c>
      <c r="F3970">
        <v>110.7169</v>
      </c>
      <c r="G3970">
        <v>110.01</v>
      </c>
      <c r="H3970">
        <v>108.8655</v>
      </c>
      <c r="I3970">
        <v>107.73</v>
      </c>
      <c r="J3970">
        <v>102.175</v>
      </c>
      <c r="K3970">
        <v>106.575</v>
      </c>
    </row>
    <row r="3971" spans="5:11" x14ac:dyDescent="0.25">
      <c r="E3971" s="1">
        <v>38568</v>
      </c>
      <c r="F3971">
        <v>110.8866</v>
      </c>
      <c r="G3971">
        <v>110.1765</v>
      </c>
      <c r="H3971">
        <v>109.026</v>
      </c>
      <c r="I3971">
        <v>107.895</v>
      </c>
      <c r="J3971">
        <v>102.30500000000001</v>
      </c>
      <c r="K3971">
        <v>106.7225</v>
      </c>
    </row>
    <row r="3972" spans="5:11" x14ac:dyDescent="0.25">
      <c r="E3972" s="1">
        <v>38569</v>
      </c>
      <c r="F3972">
        <v>111.53060000000001</v>
      </c>
      <c r="G3972">
        <v>110.83459999999999</v>
      </c>
      <c r="H3972">
        <v>109.673</v>
      </c>
      <c r="I3972">
        <v>108.5129</v>
      </c>
      <c r="J3972">
        <v>102.755</v>
      </c>
      <c r="K3972">
        <v>107.3031</v>
      </c>
    </row>
    <row r="3973" spans="5:11" x14ac:dyDescent="0.25">
      <c r="E3973" s="1">
        <v>38572</v>
      </c>
      <c r="F3973">
        <v>111.8141</v>
      </c>
      <c r="G3973">
        <v>111.065</v>
      </c>
      <c r="H3973">
        <v>109.9015</v>
      </c>
      <c r="I3973">
        <v>108.755</v>
      </c>
      <c r="J3973">
        <v>102.91500000000001</v>
      </c>
      <c r="K3973">
        <v>107.53749999999999</v>
      </c>
    </row>
    <row r="3974" spans="5:11" x14ac:dyDescent="0.25">
      <c r="E3974" s="1">
        <v>38573</v>
      </c>
      <c r="F3974">
        <v>111.6339</v>
      </c>
      <c r="G3974">
        <v>110.89</v>
      </c>
      <c r="H3974">
        <v>109.73090000000001</v>
      </c>
      <c r="I3974">
        <v>108.5827</v>
      </c>
      <c r="J3974">
        <v>102.825</v>
      </c>
      <c r="K3974">
        <v>107.3473</v>
      </c>
    </row>
    <row r="3975" spans="5:11" x14ac:dyDescent="0.25">
      <c r="E3975" s="1">
        <v>38574</v>
      </c>
      <c r="F3975">
        <v>110.2865</v>
      </c>
      <c r="G3975">
        <v>109.5757</v>
      </c>
      <c r="H3975">
        <v>108.42319999999999</v>
      </c>
      <c r="I3975">
        <v>107.2871</v>
      </c>
      <c r="J3975">
        <v>101.63500000000001</v>
      </c>
      <c r="K3975">
        <v>106.1148</v>
      </c>
    </row>
    <row r="3976" spans="5:11" x14ac:dyDescent="0.25">
      <c r="E3976" s="1">
        <v>38575</v>
      </c>
      <c r="F3976">
        <v>109.2499</v>
      </c>
      <c r="G3976">
        <v>108.53870000000001</v>
      </c>
      <c r="H3976">
        <v>107.3934</v>
      </c>
      <c r="I3976">
        <v>106.2633</v>
      </c>
      <c r="J3976">
        <v>100.825</v>
      </c>
      <c r="K3976">
        <v>105.1095</v>
      </c>
    </row>
    <row r="3977" spans="5:11" x14ac:dyDescent="0.25">
      <c r="E3977" s="1">
        <v>38576</v>
      </c>
      <c r="F3977">
        <v>109.0017</v>
      </c>
      <c r="G3977">
        <v>108.3267</v>
      </c>
      <c r="H3977">
        <v>107.19070000000001</v>
      </c>
      <c r="I3977">
        <v>106.07340000000001</v>
      </c>
      <c r="J3977">
        <v>100.67</v>
      </c>
      <c r="K3977">
        <v>104.9285</v>
      </c>
    </row>
    <row r="3978" spans="5:11" x14ac:dyDescent="0.25">
      <c r="E3978" s="1">
        <v>38579</v>
      </c>
      <c r="F3978">
        <v>108.8802</v>
      </c>
      <c r="G3978">
        <v>108.1947</v>
      </c>
      <c r="H3978">
        <v>107.015</v>
      </c>
      <c r="I3978">
        <v>105.92</v>
      </c>
      <c r="J3978">
        <v>100.455</v>
      </c>
      <c r="K3978">
        <v>104.78319999999999</v>
      </c>
    </row>
    <row r="3979" spans="5:11" x14ac:dyDescent="0.25">
      <c r="E3979" s="1">
        <v>38580</v>
      </c>
      <c r="F3979">
        <v>109.214</v>
      </c>
      <c r="G3979">
        <v>108.52460000000001</v>
      </c>
      <c r="H3979">
        <v>107.3481</v>
      </c>
      <c r="I3979">
        <v>106.2762</v>
      </c>
      <c r="J3979">
        <v>100.9</v>
      </c>
      <c r="K3979">
        <v>105.11</v>
      </c>
    </row>
    <row r="3980" spans="5:11" x14ac:dyDescent="0.25">
      <c r="E3980" s="1">
        <v>38581</v>
      </c>
      <c r="F3980">
        <v>109.5087</v>
      </c>
      <c r="G3980">
        <v>108.7804</v>
      </c>
      <c r="H3980">
        <v>107.6319</v>
      </c>
      <c r="I3980">
        <v>106.5339</v>
      </c>
      <c r="J3980">
        <v>101.045</v>
      </c>
      <c r="K3980">
        <v>105.3621</v>
      </c>
    </row>
    <row r="3981" spans="5:11" x14ac:dyDescent="0.25">
      <c r="E3981" s="1">
        <v>38582</v>
      </c>
      <c r="F3981">
        <v>110.2004</v>
      </c>
      <c r="G3981">
        <v>109.47920000000001</v>
      </c>
      <c r="H3981">
        <v>108.32940000000001</v>
      </c>
      <c r="I3981">
        <v>107.2033</v>
      </c>
      <c r="J3981">
        <v>101.78</v>
      </c>
      <c r="K3981">
        <v>106.054</v>
      </c>
    </row>
    <row r="3982" spans="5:11" x14ac:dyDescent="0.25">
      <c r="E3982" s="1">
        <v>38583</v>
      </c>
      <c r="F3982">
        <v>110.1237</v>
      </c>
      <c r="G3982">
        <v>109.4143</v>
      </c>
      <c r="H3982">
        <v>108.2846</v>
      </c>
      <c r="I3982">
        <v>107.1572</v>
      </c>
      <c r="J3982">
        <v>101.705</v>
      </c>
      <c r="K3982">
        <v>106.0043</v>
      </c>
    </row>
    <row r="3983" spans="5:11" x14ac:dyDescent="0.25">
      <c r="E3983" s="1">
        <v>38586</v>
      </c>
      <c r="F3983">
        <v>109.41500000000001</v>
      </c>
      <c r="G3983">
        <v>108.7097</v>
      </c>
      <c r="H3983">
        <v>107.5407</v>
      </c>
      <c r="I3983">
        <v>106.4482</v>
      </c>
      <c r="J3983">
        <v>101.05500000000001</v>
      </c>
      <c r="K3983">
        <v>105.315</v>
      </c>
    </row>
    <row r="3984" spans="5:11" x14ac:dyDescent="0.25">
      <c r="E3984" s="1">
        <v>38587</v>
      </c>
      <c r="F3984">
        <v>109.6143</v>
      </c>
      <c r="G3984">
        <v>108.87179999999999</v>
      </c>
      <c r="H3984">
        <v>107.7467</v>
      </c>
      <c r="I3984">
        <v>106.6484</v>
      </c>
      <c r="J3984">
        <v>101.285</v>
      </c>
      <c r="K3984">
        <v>105.43</v>
      </c>
    </row>
    <row r="3985" spans="5:11" x14ac:dyDescent="0.25">
      <c r="E3985" s="1">
        <v>38588</v>
      </c>
      <c r="F3985">
        <v>109.8289</v>
      </c>
      <c r="G3985">
        <v>109.084</v>
      </c>
      <c r="H3985">
        <v>107.9473</v>
      </c>
      <c r="I3985">
        <v>106.8488</v>
      </c>
      <c r="J3985">
        <v>101.49</v>
      </c>
      <c r="K3985">
        <v>105.6918</v>
      </c>
    </row>
    <row r="3986" spans="5:11" x14ac:dyDescent="0.25">
      <c r="E3986" s="1">
        <v>38589</v>
      </c>
      <c r="F3986">
        <v>109.74209999999999</v>
      </c>
      <c r="G3986">
        <v>109.0211</v>
      </c>
      <c r="H3986">
        <v>107.8835</v>
      </c>
      <c r="I3986">
        <v>106.745</v>
      </c>
      <c r="J3986">
        <v>101.38500000000001</v>
      </c>
      <c r="K3986">
        <v>105.6237</v>
      </c>
    </row>
    <row r="3987" spans="5:11" x14ac:dyDescent="0.25">
      <c r="E3987" s="1">
        <v>38590</v>
      </c>
      <c r="F3987">
        <v>109.7813</v>
      </c>
      <c r="G3987">
        <v>109.05929999999999</v>
      </c>
      <c r="H3987">
        <v>107.9323</v>
      </c>
      <c r="I3987">
        <v>106.7581</v>
      </c>
      <c r="J3987">
        <v>101.31</v>
      </c>
      <c r="K3987">
        <v>105.6</v>
      </c>
    </row>
    <row r="3988" spans="5:11" x14ac:dyDescent="0.25">
      <c r="E3988" s="1">
        <v>38593</v>
      </c>
      <c r="F3988">
        <v>110.3112</v>
      </c>
      <c r="G3988">
        <v>109.586</v>
      </c>
      <c r="H3988">
        <v>108.4485</v>
      </c>
      <c r="I3988">
        <v>107.2735</v>
      </c>
      <c r="J3988">
        <v>101.79</v>
      </c>
      <c r="K3988">
        <v>106.105</v>
      </c>
    </row>
    <row r="3989" spans="5:11" x14ac:dyDescent="0.25">
      <c r="E3989" s="1">
        <v>38594</v>
      </c>
      <c r="F3989">
        <v>110.85339999999999</v>
      </c>
      <c r="G3989">
        <v>110.151</v>
      </c>
      <c r="H3989">
        <v>109.0205</v>
      </c>
      <c r="I3989">
        <v>107.8775</v>
      </c>
      <c r="J3989">
        <v>102.505</v>
      </c>
      <c r="K3989">
        <v>106.749</v>
      </c>
    </row>
    <row r="3990" spans="5:11" x14ac:dyDescent="0.25">
      <c r="E3990" s="1">
        <v>38595</v>
      </c>
      <c r="F3990">
        <v>110.2764</v>
      </c>
      <c r="G3990">
        <v>109.5641</v>
      </c>
      <c r="H3990">
        <v>108.47580000000001</v>
      </c>
      <c r="I3990">
        <v>107.3759</v>
      </c>
      <c r="J3990">
        <v>102.205</v>
      </c>
      <c r="K3990">
        <v>106.268</v>
      </c>
    </row>
    <row r="3991" spans="5:11" x14ac:dyDescent="0.25">
      <c r="E3991" s="1">
        <v>38596</v>
      </c>
      <c r="F3991">
        <v>109.4534</v>
      </c>
      <c r="G3991">
        <v>108.741</v>
      </c>
      <c r="H3991">
        <v>107.6973</v>
      </c>
      <c r="I3991">
        <v>106.6362</v>
      </c>
      <c r="J3991">
        <v>101.595</v>
      </c>
      <c r="K3991">
        <v>105.5848</v>
      </c>
    </row>
    <row r="3992" spans="5:11" x14ac:dyDescent="0.25">
      <c r="E3992" s="1">
        <v>38597</v>
      </c>
      <c r="F3992">
        <v>109.6113</v>
      </c>
      <c r="G3992">
        <v>108.911</v>
      </c>
      <c r="H3992">
        <v>107.87050000000001</v>
      </c>
      <c r="I3992">
        <v>106.779</v>
      </c>
      <c r="J3992">
        <v>101.655</v>
      </c>
      <c r="K3992">
        <v>105.711</v>
      </c>
    </row>
    <row r="3993" spans="5:11" x14ac:dyDescent="0.25">
      <c r="E3993" s="1">
        <v>38600</v>
      </c>
      <c r="F3993">
        <v>108.8438</v>
      </c>
      <c r="G3993">
        <v>108.15389999999999</v>
      </c>
      <c r="H3993">
        <v>107.11499999999999</v>
      </c>
      <c r="I3993">
        <v>106.05</v>
      </c>
      <c r="J3993">
        <v>101</v>
      </c>
      <c r="K3993">
        <v>105</v>
      </c>
    </row>
    <row r="3994" spans="5:11" x14ac:dyDescent="0.25">
      <c r="E3994" s="1">
        <v>38601</v>
      </c>
      <c r="F3994">
        <v>109.29340000000001</v>
      </c>
      <c r="G3994">
        <v>108.6277</v>
      </c>
      <c r="H3994">
        <v>107.5667</v>
      </c>
      <c r="I3994">
        <v>106.4772</v>
      </c>
      <c r="J3994">
        <v>101.30500000000001</v>
      </c>
      <c r="K3994">
        <v>105.4</v>
      </c>
    </row>
    <row r="3995" spans="5:11" x14ac:dyDescent="0.25">
      <c r="E3995" s="1">
        <v>38602</v>
      </c>
      <c r="F3995">
        <v>109.68600000000001</v>
      </c>
      <c r="G3995">
        <v>108.9995</v>
      </c>
      <c r="H3995">
        <v>107.9145</v>
      </c>
      <c r="I3995">
        <v>106.8</v>
      </c>
      <c r="J3995">
        <v>101.55500000000001</v>
      </c>
      <c r="K3995">
        <v>105.672</v>
      </c>
    </row>
    <row r="3996" spans="5:11" x14ac:dyDescent="0.25">
      <c r="E3996" s="1">
        <v>38603</v>
      </c>
      <c r="F3996">
        <v>110.1763</v>
      </c>
      <c r="G3996">
        <v>109.4605</v>
      </c>
      <c r="H3996">
        <v>108.364</v>
      </c>
      <c r="I3996">
        <v>107.2765</v>
      </c>
      <c r="J3996">
        <v>101.98</v>
      </c>
      <c r="K3996">
        <v>106.13500000000001</v>
      </c>
    </row>
    <row r="3997" spans="5:11" x14ac:dyDescent="0.25">
      <c r="E3997" s="1">
        <v>38604</v>
      </c>
      <c r="F3997">
        <v>109.3622</v>
      </c>
      <c r="G3997">
        <v>108.65300000000001</v>
      </c>
      <c r="H3997">
        <v>107.57250000000001</v>
      </c>
      <c r="I3997">
        <v>106.465</v>
      </c>
      <c r="J3997">
        <v>101.27</v>
      </c>
      <c r="K3997">
        <v>105.375</v>
      </c>
    </row>
    <row r="3998" spans="5:11" x14ac:dyDescent="0.25">
      <c r="E3998" s="1">
        <v>38607</v>
      </c>
      <c r="F3998">
        <v>110.0397</v>
      </c>
      <c r="G3998">
        <v>109.3237</v>
      </c>
      <c r="H3998">
        <v>108.2332</v>
      </c>
      <c r="I3998">
        <v>107.1062</v>
      </c>
      <c r="J3998">
        <v>101.89</v>
      </c>
      <c r="K3998">
        <v>106.0072</v>
      </c>
    </row>
    <row r="3999" spans="5:11" x14ac:dyDescent="0.25">
      <c r="E3999" s="1">
        <v>38608</v>
      </c>
      <c r="F3999">
        <v>110.3494</v>
      </c>
      <c r="G3999">
        <v>109.651</v>
      </c>
      <c r="H3999">
        <v>108.5612</v>
      </c>
      <c r="I3999">
        <v>107.4395</v>
      </c>
      <c r="J3999">
        <v>102.24</v>
      </c>
      <c r="K3999">
        <v>106.34050000000001</v>
      </c>
    </row>
    <row r="4000" spans="5:11" x14ac:dyDescent="0.25">
      <c r="E4000" s="1">
        <v>38609</v>
      </c>
      <c r="F4000">
        <v>110.00149999999999</v>
      </c>
      <c r="G4000">
        <v>109.29300000000001</v>
      </c>
      <c r="H4000">
        <v>108.2067</v>
      </c>
      <c r="I4000">
        <v>107.08450000000001</v>
      </c>
      <c r="J4000">
        <v>101.9</v>
      </c>
      <c r="K4000">
        <v>105.9515</v>
      </c>
    </row>
    <row r="4001" spans="5:11" x14ac:dyDescent="0.25">
      <c r="E4001" s="1">
        <v>38610</v>
      </c>
      <c r="F4001">
        <v>110.3103</v>
      </c>
      <c r="G4001">
        <v>109.5869</v>
      </c>
      <c r="H4001">
        <v>108.49250000000001</v>
      </c>
      <c r="I4001">
        <v>107.3665</v>
      </c>
      <c r="J4001">
        <v>102.14</v>
      </c>
      <c r="K4001">
        <v>106.265</v>
      </c>
    </row>
    <row r="4002" spans="5:11" x14ac:dyDescent="0.25">
      <c r="E4002" s="1">
        <v>38611</v>
      </c>
      <c r="F4002">
        <v>110.9824</v>
      </c>
      <c r="G4002">
        <v>110.25620000000001</v>
      </c>
      <c r="H4002">
        <v>109.1172</v>
      </c>
      <c r="I4002">
        <v>107.976</v>
      </c>
      <c r="J4002">
        <v>102.605</v>
      </c>
      <c r="K4002">
        <v>106.845</v>
      </c>
    </row>
    <row r="4003" spans="5:11" x14ac:dyDescent="0.25">
      <c r="E4003" s="1">
        <v>38614</v>
      </c>
      <c r="F4003">
        <v>111.1755</v>
      </c>
      <c r="G4003">
        <v>110.4417</v>
      </c>
      <c r="H4003">
        <v>109.3147</v>
      </c>
      <c r="I4003">
        <v>108.1837</v>
      </c>
      <c r="J4003">
        <v>102.92</v>
      </c>
      <c r="K4003">
        <v>107.07</v>
      </c>
    </row>
    <row r="4004" spans="5:11" x14ac:dyDescent="0.25">
      <c r="E4004" s="1">
        <v>38615</v>
      </c>
      <c r="F4004">
        <v>111.6185</v>
      </c>
      <c r="G4004">
        <v>110.8712</v>
      </c>
      <c r="H4004">
        <v>109.74</v>
      </c>
      <c r="I4004">
        <v>108.5675</v>
      </c>
      <c r="J4004">
        <v>103.2</v>
      </c>
      <c r="K4004">
        <v>107.395</v>
      </c>
    </row>
    <row r="4005" spans="5:11" x14ac:dyDescent="0.25">
      <c r="E4005" s="1">
        <v>38616</v>
      </c>
      <c r="F4005">
        <v>110.94450000000001</v>
      </c>
      <c r="G4005">
        <v>110.2017</v>
      </c>
      <c r="H4005">
        <v>109.07250000000001</v>
      </c>
      <c r="I4005">
        <v>107.9312</v>
      </c>
      <c r="J4005">
        <v>102.715</v>
      </c>
      <c r="K4005">
        <v>106.80500000000001</v>
      </c>
    </row>
    <row r="4006" spans="5:11" x14ac:dyDescent="0.25">
      <c r="E4006" s="1">
        <v>38617</v>
      </c>
      <c r="F4006">
        <v>111.3233</v>
      </c>
      <c r="G4006">
        <v>110.57940000000001</v>
      </c>
      <c r="H4006">
        <v>109.4485</v>
      </c>
      <c r="I4006">
        <v>108.2912</v>
      </c>
      <c r="J4006">
        <v>103.02500000000001</v>
      </c>
      <c r="K4006">
        <v>107.16500000000001</v>
      </c>
    </row>
    <row r="4007" spans="5:11" x14ac:dyDescent="0.25">
      <c r="E4007" s="1">
        <v>38618</v>
      </c>
      <c r="F4007">
        <v>112.161</v>
      </c>
      <c r="G4007">
        <v>111.40940000000001</v>
      </c>
      <c r="H4007">
        <v>110.255</v>
      </c>
      <c r="I4007">
        <v>109.065</v>
      </c>
      <c r="J4007">
        <v>103.61499999999999</v>
      </c>
      <c r="K4007">
        <v>107.91</v>
      </c>
    </row>
    <row r="4008" spans="5:11" x14ac:dyDescent="0.25">
      <c r="E4008" s="1">
        <v>38621</v>
      </c>
      <c r="F4008">
        <v>111.7914</v>
      </c>
      <c r="G4008">
        <v>111.05200000000001</v>
      </c>
      <c r="H4008">
        <v>109.8925</v>
      </c>
      <c r="I4008">
        <v>108.69</v>
      </c>
      <c r="J4008">
        <v>103.295</v>
      </c>
      <c r="K4008">
        <v>107.535</v>
      </c>
    </row>
    <row r="4009" spans="5:11" x14ac:dyDescent="0.25">
      <c r="E4009" s="1">
        <v>38622</v>
      </c>
      <c r="F4009">
        <v>112.89960000000001</v>
      </c>
      <c r="G4009">
        <v>112.1417</v>
      </c>
      <c r="H4009">
        <v>110.95</v>
      </c>
      <c r="I4009">
        <v>109.75369999999999</v>
      </c>
      <c r="J4009">
        <v>104.28</v>
      </c>
      <c r="K4009">
        <v>108.58</v>
      </c>
    </row>
    <row r="4010" spans="5:11" x14ac:dyDescent="0.25">
      <c r="E4010" s="1">
        <v>38623</v>
      </c>
      <c r="F4010">
        <v>112.6746</v>
      </c>
      <c r="G4010">
        <v>111.9102</v>
      </c>
      <c r="H4010">
        <v>110.7325</v>
      </c>
      <c r="I4010">
        <v>109.5337</v>
      </c>
      <c r="J4010">
        <v>104.09</v>
      </c>
      <c r="K4010">
        <v>108.355</v>
      </c>
    </row>
    <row r="4011" spans="5:11" x14ac:dyDescent="0.25">
      <c r="E4011" s="1">
        <v>38624</v>
      </c>
      <c r="F4011">
        <v>112.678</v>
      </c>
      <c r="G4011">
        <v>111.9</v>
      </c>
      <c r="H4011">
        <v>110.73050000000001</v>
      </c>
      <c r="I4011">
        <v>109.52500000000001</v>
      </c>
      <c r="J4011">
        <v>104</v>
      </c>
      <c r="K4011">
        <v>108.32</v>
      </c>
    </row>
    <row r="4012" spans="5:11" x14ac:dyDescent="0.25">
      <c r="E4012" s="1">
        <v>38625</v>
      </c>
      <c r="F4012">
        <v>113.126</v>
      </c>
      <c r="G4012">
        <v>112.3425</v>
      </c>
      <c r="H4012">
        <v>111.13849999999999</v>
      </c>
      <c r="I4012">
        <v>109.89749999999999</v>
      </c>
      <c r="J4012">
        <v>104.295</v>
      </c>
      <c r="K4012">
        <v>108.7</v>
      </c>
    </row>
    <row r="4013" spans="5:11" x14ac:dyDescent="0.25">
      <c r="E4013" s="1">
        <v>38628</v>
      </c>
      <c r="F4013">
        <v>113.736</v>
      </c>
      <c r="G4013">
        <v>112.9572</v>
      </c>
      <c r="H4013">
        <v>111.735</v>
      </c>
      <c r="I4013">
        <v>110.48</v>
      </c>
      <c r="J4013">
        <v>104.76</v>
      </c>
      <c r="K4013">
        <v>109.25</v>
      </c>
    </row>
    <row r="4014" spans="5:11" x14ac:dyDescent="0.25">
      <c r="E4014" s="1">
        <v>38629</v>
      </c>
      <c r="F4014">
        <v>113.9004</v>
      </c>
      <c r="G4014">
        <v>113.11020000000001</v>
      </c>
      <c r="H4014">
        <v>111.8856</v>
      </c>
      <c r="I4014">
        <v>110.64619999999999</v>
      </c>
      <c r="J4014">
        <v>104.97</v>
      </c>
      <c r="K4014">
        <v>109.37</v>
      </c>
    </row>
    <row r="4015" spans="5:11" x14ac:dyDescent="0.25">
      <c r="E4015" s="1">
        <v>38630</v>
      </c>
      <c r="F4015">
        <v>113.4641</v>
      </c>
      <c r="G4015">
        <v>112.6675</v>
      </c>
      <c r="H4015">
        <v>111.49250000000001</v>
      </c>
      <c r="I4015">
        <v>110.26600000000001</v>
      </c>
      <c r="J4015">
        <v>104.605</v>
      </c>
      <c r="K4015">
        <v>109.00700000000001</v>
      </c>
    </row>
    <row r="4016" spans="5:11" x14ac:dyDescent="0.25">
      <c r="E4016" s="1">
        <v>38631</v>
      </c>
      <c r="F4016">
        <v>112.76949999999999</v>
      </c>
      <c r="G4016">
        <v>112.01900000000001</v>
      </c>
      <c r="H4016">
        <v>110.8049</v>
      </c>
      <c r="I4016">
        <v>109.5775</v>
      </c>
      <c r="J4016">
        <v>103.97499999999999</v>
      </c>
      <c r="K4016">
        <v>108.3593</v>
      </c>
    </row>
    <row r="4017" spans="5:11" x14ac:dyDescent="0.25">
      <c r="E4017" s="1">
        <v>38632</v>
      </c>
      <c r="F4017">
        <v>113.4248</v>
      </c>
      <c r="G4017">
        <v>112.6572</v>
      </c>
      <c r="H4017">
        <v>111.4375</v>
      </c>
      <c r="I4017">
        <v>110.21</v>
      </c>
      <c r="J4017">
        <v>104.56</v>
      </c>
      <c r="K4017">
        <v>108.995</v>
      </c>
    </row>
    <row r="4018" spans="5:11" x14ac:dyDescent="0.25">
      <c r="E4018" s="1">
        <v>38635</v>
      </c>
      <c r="F4018">
        <v>113.699</v>
      </c>
      <c r="G4018">
        <v>112.9285</v>
      </c>
      <c r="H4018">
        <v>111.6943</v>
      </c>
      <c r="I4018">
        <v>110.46599999999999</v>
      </c>
      <c r="J4018">
        <v>104.825</v>
      </c>
      <c r="K4018">
        <v>109.246</v>
      </c>
    </row>
    <row r="4019" spans="5:11" x14ac:dyDescent="0.25">
      <c r="E4019" s="1">
        <v>38636</v>
      </c>
      <c r="F4019">
        <v>114.0992</v>
      </c>
      <c r="G4019">
        <v>113.3115</v>
      </c>
      <c r="H4019">
        <v>112.08499999999999</v>
      </c>
      <c r="I4019">
        <v>110.84050000000001</v>
      </c>
      <c r="J4019">
        <v>105.105</v>
      </c>
      <c r="K4019">
        <v>109.60250000000001</v>
      </c>
    </row>
    <row r="4020" spans="5:11" x14ac:dyDescent="0.25">
      <c r="E4020" s="1">
        <v>38637</v>
      </c>
      <c r="F4020">
        <v>113.98180000000001</v>
      </c>
      <c r="G4020">
        <v>113.14019999999999</v>
      </c>
      <c r="H4020">
        <v>111.9512</v>
      </c>
      <c r="I4020">
        <v>110.70099999999999</v>
      </c>
      <c r="J4020">
        <v>104.97</v>
      </c>
      <c r="K4020">
        <v>109.4375</v>
      </c>
    </row>
    <row r="4021" spans="5:11" x14ac:dyDescent="0.25">
      <c r="E4021" s="1">
        <v>38638</v>
      </c>
      <c r="F4021">
        <v>114.1587</v>
      </c>
      <c r="G4021">
        <v>113.35420000000001</v>
      </c>
      <c r="H4021">
        <v>112.1177</v>
      </c>
      <c r="I4021">
        <v>110.86199999999999</v>
      </c>
      <c r="J4021">
        <v>105.16500000000001</v>
      </c>
      <c r="K4021">
        <v>109.639</v>
      </c>
    </row>
    <row r="4022" spans="5:11" x14ac:dyDescent="0.25">
      <c r="E4022" s="1">
        <v>38639</v>
      </c>
      <c r="F4022">
        <v>113.7191</v>
      </c>
      <c r="G4022">
        <v>112.9149</v>
      </c>
      <c r="H4022">
        <v>111.6842</v>
      </c>
      <c r="I4022">
        <v>110.4345</v>
      </c>
      <c r="J4022">
        <v>104.745</v>
      </c>
      <c r="K4022">
        <v>109.1935</v>
      </c>
    </row>
    <row r="4023" spans="5:11" x14ac:dyDescent="0.25">
      <c r="E4023" s="1">
        <v>38642</v>
      </c>
      <c r="F4023">
        <v>114.5196</v>
      </c>
      <c r="G4023">
        <v>113.7358</v>
      </c>
      <c r="H4023">
        <v>112.492</v>
      </c>
      <c r="I4023">
        <v>111.23650000000001</v>
      </c>
      <c r="J4023">
        <v>105.465</v>
      </c>
      <c r="K4023">
        <v>109.992</v>
      </c>
    </row>
    <row r="4024" spans="5:11" x14ac:dyDescent="0.25">
      <c r="E4024" s="1">
        <v>38643</v>
      </c>
      <c r="F4024">
        <v>115.3189</v>
      </c>
      <c r="G4024">
        <v>114.5155</v>
      </c>
      <c r="H4024">
        <v>113.26900000000001</v>
      </c>
      <c r="I4024">
        <v>112.0055</v>
      </c>
      <c r="J4024">
        <v>106.245</v>
      </c>
      <c r="K4024">
        <v>110.754</v>
      </c>
    </row>
    <row r="4025" spans="5:11" x14ac:dyDescent="0.25">
      <c r="E4025" s="1">
        <v>38644</v>
      </c>
      <c r="F4025">
        <v>114.91240000000001</v>
      </c>
      <c r="G4025">
        <v>114.0724</v>
      </c>
      <c r="H4025">
        <v>112.848</v>
      </c>
      <c r="I4025">
        <v>111.59650000000001</v>
      </c>
      <c r="J4025">
        <v>105.84</v>
      </c>
      <c r="K4025">
        <v>110.32</v>
      </c>
    </row>
    <row r="4026" spans="5:11" x14ac:dyDescent="0.25">
      <c r="E4026" s="1">
        <v>38645</v>
      </c>
      <c r="F4026">
        <v>114.94629999999999</v>
      </c>
      <c r="G4026">
        <v>114.142</v>
      </c>
      <c r="H4026">
        <v>112.8978</v>
      </c>
      <c r="I4026">
        <v>111.6315</v>
      </c>
      <c r="J4026">
        <v>105.93</v>
      </c>
      <c r="K4026">
        <v>110.39100000000001</v>
      </c>
    </row>
    <row r="4027" spans="5:11" x14ac:dyDescent="0.25">
      <c r="E4027" s="1">
        <v>38646</v>
      </c>
      <c r="F4027">
        <v>115.5365</v>
      </c>
      <c r="G4027">
        <v>114.721</v>
      </c>
      <c r="H4027">
        <v>113.4781</v>
      </c>
      <c r="I4027">
        <v>112.205</v>
      </c>
      <c r="J4027">
        <v>106.52</v>
      </c>
      <c r="K4027">
        <v>110.97499999999999</v>
      </c>
    </row>
    <row r="4028" spans="5:11" x14ac:dyDescent="0.25">
      <c r="E4028" s="1">
        <v>38649</v>
      </c>
      <c r="F4028">
        <v>115.03100000000001</v>
      </c>
      <c r="G4028">
        <v>114.2385</v>
      </c>
      <c r="H4028">
        <v>112.98399999999999</v>
      </c>
      <c r="I4028">
        <v>111.71380000000001</v>
      </c>
      <c r="J4028">
        <v>105.93</v>
      </c>
      <c r="K4028">
        <v>110.4</v>
      </c>
    </row>
    <row r="4029" spans="5:11" x14ac:dyDescent="0.25">
      <c r="E4029" s="1">
        <v>38650</v>
      </c>
      <c r="F4029">
        <v>114.57989999999999</v>
      </c>
      <c r="G4029">
        <v>113.7743</v>
      </c>
      <c r="H4029">
        <v>112.515</v>
      </c>
      <c r="I4029">
        <v>111.23650000000001</v>
      </c>
      <c r="J4029">
        <v>105.345</v>
      </c>
      <c r="K4029">
        <v>109.895</v>
      </c>
    </row>
    <row r="4030" spans="5:11" x14ac:dyDescent="0.25">
      <c r="E4030" s="1">
        <v>38651</v>
      </c>
      <c r="F4030">
        <v>115.4652</v>
      </c>
      <c r="G4030">
        <v>114.5988</v>
      </c>
      <c r="H4030">
        <v>113.348</v>
      </c>
      <c r="I4030">
        <v>112.0475</v>
      </c>
      <c r="J4030">
        <v>106.105</v>
      </c>
      <c r="K4030">
        <v>110.735</v>
      </c>
    </row>
    <row r="4031" spans="5:11" x14ac:dyDescent="0.25">
      <c r="E4031" s="1">
        <v>38652</v>
      </c>
      <c r="F4031">
        <v>115.0672</v>
      </c>
      <c r="G4031">
        <v>114.22580000000001</v>
      </c>
      <c r="H4031">
        <v>112.994</v>
      </c>
      <c r="I4031">
        <v>111.6585</v>
      </c>
      <c r="J4031">
        <v>105.765</v>
      </c>
      <c r="K4031">
        <v>110.383</v>
      </c>
    </row>
    <row r="4032" spans="5:11" x14ac:dyDescent="0.25">
      <c r="E4032" s="1">
        <v>38653</v>
      </c>
      <c r="F4032">
        <v>115.3249</v>
      </c>
      <c r="G4032">
        <v>114.4799</v>
      </c>
      <c r="H4032">
        <v>113.211</v>
      </c>
      <c r="I4032">
        <v>111.8905</v>
      </c>
      <c r="J4032">
        <v>105.91500000000001</v>
      </c>
      <c r="K4032">
        <v>110.602</v>
      </c>
    </row>
    <row r="4033" spans="5:11" x14ac:dyDescent="0.25">
      <c r="E4033" s="1">
        <v>38656</v>
      </c>
      <c r="F4033">
        <v>116.00190000000001</v>
      </c>
      <c r="G4033">
        <v>115.14830000000001</v>
      </c>
      <c r="H4033">
        <v>113.8695</v>
      </c>
      <c r="I4033">
        <v>112.54300000000001</v>
      </c>
      <c r="J4033">
        <v>106.545</v>
      </c>
      <c r="K4033">
        <v>111.24</v>
      </c>
    </row>
    <row r="4034" spans="5:11" x14ac:dyDescent="0.25">
      <c r="E4034" s="1">
        <v>38657</v>
      </c>
      <c r="F4034">
        <v>116.27719999999999</v>
      </c>
      <c r="G4034">
        <v>115.40309999999999</v>
      </c>
      <c r="H4034">
        <v>114.0813</v>
      </c>
      <c r="I4034">
        <v>112.8028</v>
      </c>
      <c r="J4034">
        <v>106.745</v>
      </c>
      <c r="K4034">
        <v>111.4598</v>
      </c>
    </row>
    <row r="4035" spans="5:11" x14ac:dyDescent="0.25">
      <c r="E4035" s="1">
        <v>38658</v>
      </c>
      <c r="F4035">
        <v>116.4238</v>
      </c>
      <c r="G4035">
        <v>115.563</v>
      </c>
      <c r="H4035">
        <v>114.2495</v>
      </c>
      <c r="I4035">
        <v>112.91200000000001</v>
      </c>
      <c r="J4035">
        <v>106.83499999999999</v>
      </c>
      <c r="K4035">
        <v>111.602</v>
      </c>
    </row>
    <row r="4036" spans="5:11" x14ac:dyDescent="0.25">
      <c r="E4036" s="1">
        <v>38659</v>
      </c>
      <c r="F4036">
        <v>116.77330000000001</v>
      </c>
      <c r="G4036">
        <v>115.89960000000001</v>
      </c>
      <c r="H4036">
        <v>114.58150000000001</v>
      </c>
      <c r="I4036">
        <v>113.226</v>
      </c>
      <c r="J4036">
        <v>107.065</v>
      </c>
      <c r="K4036">
        <v>111.8905</v>
      </c>
    </row>
    <row r="4037" spans="5:11" x14ac:dyDescent="0.25">
      <c r="E4037" s="1">
        <v>38660</v>
      </c>
      <c r="F4037">
        <v>117.8456</v>
      </c>
      <c r="G4037">
        <v>116.96550000000001</v>
      </c>
      <c r="H4037">
        <v>115.646</v>
      </c>
      <c r="I4037">
        <v>114.265</v>
      </c>
      <c r="J4037">
        <v>108.095</v>
      </c>
      <c r="K4037">
        <v>112.92149999999999</v>
      </c>
    </row>
    <row r="4038" spans="5:11" x14ac:dyDescent="0.25">
      <c r="E4038" s="1">
        <v>38663</v>
      </c>
      <c r="F4038">
        <v>117.24290000000001</v>
      </c>
      <c r="G4038">
        <v>116.36409999999999</v>
      </c>
      <c r="H4038">
        <v>115.0535</v>
      </c>
      <c r="I4038">
        <v>113.6885</v>
      </c>
      <c r="J4038">
        <v>107.61499999999999</v>
      </c>
      <c r="K4038">
        <v>112.36199999999999</v>
      </c>
    </row>
    <row r="4039" spans="5:11" x14ac:dyDescent="0.25">
      <c r="E4039" s="1">
        <v>38664</v>
      </c>
      <c r="F4039">
        <v>116.8224</v>
      </c>
      <c r="G4039">
        <v>115.97110000000001</v>
      </c>
      <c r="H4039">
        <v>114.66500000000001</v>
      </c>
      <c r="I4039">
        <v>113.3128</v>
      </c>
      <c r="J4039">
        <v>107.245</v>
      </c>
      <c r="K4039">
        <v>111.9975</v>
      </c>
    </row>
    <row r="4040" spans="5:11" x14ac:dyDescent="0.25">
      <c r="E4040" s="1">
        <v>38665</v>
      </c>
      <c r="F4040">
        <v>117.1664</v>
      </c>
      <c r="G4040">
        <v>116.28440000000001</v>
      </c>
      <c r="H4040">
        <v>114.947</v>
      </c>
      <c r="I4040">
        <v>113.5788</v>
      </c>
      <c r="J4040">
        <v>107.44499999999999</v>
      </c>
      <c r="K4040">
        <v>112.23950000000001</v>
      </c>
    </row>
    <row r="4041" spans="5:11" x14ac:dyDescent="0.25">
      <c r="E4041" s="1">
        <v>38666</v>
      </c>
      <c r="F4041">
        <v>117.824</v>
      </c>
      <c r="G4041">
        <v>116.9358</v>
      </c>
      <c r="H4041">
        <v>115.6015</v>
      </c>
      <c r="I4041">
        <v>114.2388</v>
      </c>
      <c r="J4041">
        <v>108.145</v>
      </c>
      <c r="K4041">
        <v>112.908</v>
      </c>
    </row>
    <row r="4042" spans="5:11" x14ac:dyDescent="0.25">
      <c r="E4042" s="1">
        <v>38667</v>
      </c>
      <c r="F4042">
        <v>117.4845</v>
      </c>
      <c r="G4042">
        <v>116.598</v>
      </c>
      <c r="H4042">
        <v>115.2685</v>
      </c>
      <c r="I4042">
        <v>113.895</v>
      </c>
      <c r="J4042">
        <v>107.78</v>
      </c>
      <c r="K4042">
        <v>112.565</v>
      </c>
    </row>
    <row r="4043" spans="5:11" x14ac:dyDescent="0.25">
      <c r="E4043" s="1">
        <v>38670</v>
      </c>
      <c r="F4043">
        <v>118.3614</v>
      </c>
      <c r="G4043">
        <v>117.4678</v>
      </c>
      <c r="H4043">
        <v>116.1255</v>
      </c>
      <c r="I4043">
        <v>114.72150000000001</v>
      </c>
      <c r="J4043">
        <v>108.44499999999999</v>
      </c>
      <c r="K4043">
        <v>113.36</v>
      </c>
    </row>
    <row r="4044" spans="5:11" x14ac:dyDescent="0.25">
      <c r="E4044" s="1">
        <v>38671</v>
      </c>
      <c r="F4044">
        <v>118.4474</v>
      </c>
      <c r="G4044">
        <v>117.5801</v>
      </c>
      <c r="H4044">
        <v>116.2423</v>
      </c>
      <c r="I4044">
        <v>114.8373</v>
      </c>
      <c r="J4044">
        <v>108.55</v>
      </c>
      <c r="K4044">
        <v>113.46980000000001</v>
      </c>
    </row>
    <row r="4045" spans="5:11" x14ac:dyDescent="0.25">
      <c r="E4045" s="1">
        <v>38672</v>
      </c>
      <c r="F4045">
        <v>118.7149</v>
      </c>
      <c r="G4045">
        <v>117.7865</v>
      </c>
      <c r="H4045">
        <v>116.498</v>
      </c>
      <c r="I4045">
        <v>115.11199999999999</v>
      </c>
      <c r="J4045">
        <v>108.935</v>
      </c>
      <c r="K4045">
        <v>113.74</v>
      </c>
    </row>
    <row r="4046" spans="5:11" x14ac:dyDescent="0.25">
      <c r="E4046" s="1">
        <v>38673</v>
      </c>
      <c r="F4046">
        <v>118.319</v>
      </c>
      <c r="G4046">
        <v>117.423</v>
      </c>
      <c r="H4046">
        <v>116.0805</v>
      </c>
      <c r="I4046">
        <v>114.72199999999999</v>
      </c>
      <c r="J4046">
        <v>108.55500000000001</v>
      </c>
      <c r="K4046">
        <v>113.39449999999999</v>
      </c>
    </row>
    <row r="4047" spans="5:11" x14ac:dyDescent="0.25">
      <c r="E4047" s="1">
        <v>38674</v>
      </c>
      <c r="F4047">
        <v>118.7218</v>
      </c>
      <c r="G4047">
        <v>117.8202</v>
      </c>
      <c r="H4047">
        <v>116.4765</v>
      </c>
      <c r="I4047">
        <v>115.09050000000001</v>
      </c>
      <c r="J4047">
        <v>108.905</v>
      </c>
      <c r="K4047">
        <v>113.7435</v>
      </c>
    </row>
    <row r="4048" spans="5:11" x14ac:dyDescent="0.25">
      <c r="E4048" s="1">
        <v>38677</v>
      </c>
      <c r="F4048">
        <v>118.52630000000001</v>
      </c>
      <c r="G4048">
        <v>117.6228</v>
      </c>
      <c r="H4048">
        <v>116.31399999999999</v>
      </c>
      <c r="I4048">
        <v>114.9315</v>
      </c>
      <c r="J4048">
        <v>108.825</v>
      </c>
      <c r="K4048">
        <v>113.57</v>
      </c>
    </row>
    <row r="4049" spans="5:11" x14ac:dyDescent="0.25">
      <c r="E4049" s="1">
        <v>38678</v>
      </c>
      <c r="F4049">
        <v>118.3377</v>
      </c>
      <c r="G4049">
        <v>117.43510000000001</v>
      </c>
      <c r="H4049">
        <v>116.14400000000001</v>
      </c>
      <c r="I4049">
        <v>114.7915</v>
      </c>
      <c r="J4049">
        <v>108.79</v>
      </c>
      <c r="K4049">
        <v>113.452</v>
      </c>
    </row>
    <row r="4050" spans="5:11" x14ac:dyDescent="0.25">
      <c r="E4050" s="1">
        <v>38679</v>
      </c>
      <c r="F4050">
        <v>118.30249999999999</v>
      </c>
      <c r="G4050">
        <v>117.40309999999999</v>
      </c>
      <c r="H4050">
        <v>116.10850000000001</v>
      </c>
      <c r="I4050">
        <v>114.739</v>
      </c>
      <c r="J4050">
        <v>108.68</v>
      </c>
      <c r="K4050">
        <v>113.3865</v>
      </c>
    </row>
    <row r="4051" spans="5:11" x14ac:dyDescent="0.25">
      <c r="E4051" s="1">
        <v>38680</v>
      </c>
      <c r="F4051">
        <v>118.5424</v>
      </c>
      <c r="G4051">
        <v>117.6405</v>
      </c>
      <c r="H4051">
        <v>116.28400000000001</v>
      </c>
      <c r="I4051">
        <v>114.95</v>
      </c>
      <c r="J4051">
        <v>108.80500000000001</v>
      </c>
      <c r="K4051">
        <v>113.63249999999999</v>
      </c>
    </row>
    <row r="4052" spans="5:11" x14ac:dyDescent="0.25">
      <c r="E4052" s="1">
        <v>38681</v>
      </c>
      <c r="F4052">
        <v>119.20959999999999</v>
      </c>
      <c r="G4052">
        <v>118.3165</v>
      </c>
      <c r="H4052">
        <v>116.956</v>
      </c>
      <c r="I4052">
        <v>115.6005</v>
      </c>
      <c r="J4052">
        <v>109.405</v>
      </c>
      <c r="K4052">
        <v>114.2745</v>
      </c>
    </row>
    <row r="4053" spans="5:11" x14ac:dyDescent="0.25">
      <c r="E4053" s="1">
        <v>38684</v>
      </c>
      <c r="F4053">
        <v>118.381</v>
      </c>
      <c r="G4053">
        <v>117.509</v>
      </c>
      <c r="H4053">
        <v>116.143</v>
      </c>
      <c r="I4053">
        <v>114.78100000000001</v>
      </c>
      <c r="J4053">
        <v>108.815</v>
      </c>
      <c r="K4053">
        <v>113.4845</v>
      </c>
    </row>
    <row r="4054" spans="5:11" x14ac:dyDescent="0.25">
      <c r="E4054" s="1">
        <v>38685</v>
      </c>
      <c r="F4054">
        <v>119.1429</v>
      </c>
      <c r="G4054">
        <v>118.328</v>
      </c>
      <c r="H4054">
        <v>116.937</v>
      </c>
      <c r="I4054">
        <v>115.548</v>
      </c>
      <c r="J4054">
        <v>109.38500000000001</v>
      </c>
      <c r="K4054">
        <v>114.218</v>
      </c>
    </row>
    <row r="4055" spans="5:11" x14ac:dyDescent="0.25">
      <c r="E4055" s="1">
        <v>38686</v>
      </c>
      <c r="F4055">
        <v>119.3446</v>
      </c>
      <c r="G4055">
        <v>118.5127</v>
      </c>
      <c r="H4055">
        <v>117.1105</v>
      </c>
      <c r="I4055">
        <v>115.6585</v>
      </c>
      <c r="J4055">
        <v>109.47499999999999</v>
      </c>
      <c r="K4055">
        <v>114.3275</v>
      </c>
    </row>
    <row r="4056" spans="5:11" x14ac:dyDescent="0.25">
      <c r="E4056" s="1">
        <v>38687</v>
      </c>
      <c r="F4056">
        <v>120.0669</v>
      </c>
      <c r="G4056">
        <v>119.184</v>
      </c>
      <c r="H4056">
        <v>117.7795</v>
      </c>
      <c r="I4056">
        <v>116.354</v>
      </c>
      <c r="J4056">
        <v>110.13500000000001</v>
      </c>
      <c r="K4056">
        <v>114.99</v>
      </c>
    </row>
    <row r="4057" spans="5:11" x14ac:dyDescent="0.25">
      <c r="E4057" s="1">
        <v>38688</v>
      </c>
      <c r="F4057">
        <v>120.096</v>
      </c>
      <c r="G4057">
        <v>119.2265</v>
      </c>
      <c r="H4057">
        <v>117.81</v>
      </c>
      <c r="I4057">
        <v>116.39400000000001</v>
      </c>
      <c r="J4057">
        <v>110.105</v>
      </c>
      <c r="K4057">
        <v>115.03700000000001</v>
      </c>
    </row>
    <row r="4058" spans="5:11" x14ac:dyDescent="0.25">
      <c r="E4058" s="1">
        <v>38691</v>
      </c>
      <c r="F4058">
        <v>120.3355</v>
      </c>
      <c r="G4058">
        <v>119.5077</v>
      </c>
      <c r="H4058">
        <v>118.07850000000001</v>
      </c>
      <c r="I4058">
        <v>116.65649999999999</v>
      </c>
      <c r="J4058">
        <v>110.32</v>
      </c>
      <c r="K4058">
        <v>115.288</v>
      </c>
    </row>
    <row r="4059" spans="5:11" x14ac:dyDescent="0.25">
      <c r="E4059" s="1">
        <v>38692</v>
      </c>
      <c r="F4059">
        <v>120.30410000000001</v>
      </c>
      <c r="G4059">
        <v>119.45820000000001</v>
      </c>
      <c r="H4059">
        <v>118.04649999999999</v>
      </c>
      <c r="I4059">
        <v>116.6425</v>
      </c>
      <c r="J4059">
        <v>110.215</v>
      </c>
      <c r="K4059">
        <v>115.2975</v>
      </c>
    </row>
    <row r="4060" spans="5:11" x14ac:dyDescent="0.25">
      <c r="E4060" s="1">
        <v>38693</v>
      </c>
      <c r="F4060">
        <v>120.5471</v>
      </c>
      <c r="G4060">
        <v>119.6865</v>
      </c>
      <c r="H4060">
        <v>118.2693</v>
      </c>
      <c r="I4060">
        <v>116.82550000000001</v>
      </c>
      <c r="J4060">
        <v>110.595</v>
      </c>
      <c r="K4060">
        <v>115.47</v>
      </c>
    </row>
    <row r="4061" spans="5:11" x14ac:dyDescent="0.25">
      <c r="E4061" s="1">
        <v>38694</v>
      </c>
      <c r="F4061">
        <v>119.8074</v>
      </c>
      <c r="G4061">
        <v>118.9225</v>
      </c>
      <c r="H4061">
        <v>117.5373</v>
      </c>
      <c r="I4061">
        <v>116.151</v>
      </c>
      <c r="J4061">
        <v>109.995</v>
      </c>
      <c r="K4061">
        <v>114.82299999999999</v>
      </c>
    </row>
    <row r="4062" spans="5:11" x14ac:dyDescent="0.25">
      <c r="E4062" s="1">
        <v>38695</v>
      </c>
      <c r="F4062">
        <v>120.2359</v>
      </c>
      <c r="G4062">
        <v>119.36069999999999</v>
      </c>
      <c r="H4062">
        <v>117.9485</v>
      </c>
      <c r="I4062">
        <v>116.54</v>
      </c>
      <c r="J4062">
        <v>110.265</v>
      </c>
      <c r="K4062">
        <v>115.1925</v>
      </c>
    </row>
    <row r="4063" spans="5:11" x14ac:dyDescent="0.25">
      <c r="E4063" s="1">
        <v>38698</v>
      </c>
      <c r="F4063">
        <v>119.1927</v>
      </c>
      <c r="G4063">
        <v>118.36669999999999</v>
      </c>
      <c r="H4063">
        <v>116.95780000000001</v>
      </c>
      <c r="I4063">
        <v>115.5565</v>
      </c>
      <c r="J4063">
        <v>109.325</v>
      </c>
      <c r="K4063">
        <v>114.21850000000001</v>
      </c>
    </row>
    <row r="4064" spans="5:11" x14ac:dyDescent="0.25">
      <c r="E4064" s="1">
        <v>38699</v>
      </c>
      <c r="F4064">
        <v>119.498</v>
      </c>
      <c r="G4064">
        <v>118.6575</v>
      </c>
      <c r="H4064">
        <v>117.2505</v>
      </c>
      <c r="I4064">
        <v>115.8548</v>
      </c>
      <c r="J4064">
        <v>109.645</v>
      </c>
      <c r="K4064">
        <v>114.52500000000001</v>
      </c>
    </row>
    <row r="4065" spans="5:11" x14ac:dyDescent="0.25">
      <c r="E4065" s="1">
        <v>38700</v>
      </c>
      <c r="F4065">
        <v>116.8535</v>
      </c>
      <c r="G4065">
        <v>116.0127</v>
      </c>
      <c r="H4065">
        <v>114.6438</v>
      </c>
      <c r="I4065">
        <v>113.2505</v>
      </c>
      <c r="J4065">
        <v>107.31</v>
      </c>
      <c r="K4065">
        <v>111.97450000000001</v>
      </c>
    </row>
    <row r="4066" spans="5:11" x14ac:dyDescent="0.25">
      <c r="E4066" s="1">
        <v>38701</v>
      </c>
      <c r="F4066">
        <v>115.80110000000001</v>
      </c>
      <c r="G4066">
        <v>114.93980000000001</v>
      </c>
      <c r="H4066">
        <v>113.59</v>
      </c>
      <c r="I4066">
        <v>112.2483</v>
      </c>
      <c r="J4066">
        <v>106.315</v>
      </c>
      <c r="K4066">
        <v>110.964</v>
      </c>
    </row>
    <row r="4067" spans="5:11" x14ac:dyDescent="0.25">
      <c r="E4067" s="1">
        <v>38702</v>
      </c>
      <c r="F4067">
        <v>115.2744</v>
      </c>
      <c r="G4067">
        <v>114.43</v>
      </c>
      <c r="H4067">
        <v>113.07729999999999</v>
      </c>
      <c r="I4067">
        <v>111.7475</v>
      </c>
      <c r="J4067">
        <v>105.825</v>
      </c>
      <c r="K4067">
        <v>110.47499999999999</v>
      </c>
    </row>
    <row r="4068" spans="5:11" x14ac:dyDescent="0.25">
      <c r="E4068" s="1">
        <v>38705</v>
      </c>
      <c r="F4068">
        <v>115.6153</v>
      </c>
      <c r="G4068">
        <v>114.7795</v>
      </c>
      <c r="H4068">
        <v>113.4355</v>
      </c>
      <c r="I4068">
        <v>112.09399999999999</v>
      </c>
      <c r="J4068">
        <v>106.16500000000001</v>
      </c>
      <c r="K4068">
        <v>110.8075</v>
      </c>
    </row>
    <row r="4069" spans="5:11" x14ac:dyDescent="0.25">
      <c r="E4069" s="1">
        <v>38706</v>
      </c>
      <c r="F4069">
        <v>116.68519999999999</v>
      </c>
      <c r="G4069">
        <v>115.842</v>
      </c>
      <c r="H4069">
        <v>114.4675</v>
      </c>
      <c r="I4069">
        <v>113.107</v>
      </c>
      <c r="J4069">
        <v>107.015</v>
      </c>
      <c r="K4069">
        <v>111.80249999999999</v>
      </c>
    </row>
    <row r="4070" spans="5:11" x14ac:dyDescent="0.25">
      <c r="E4070" s="1">
        <v>38707</v>
      </c>
      <c r="F4070">
        <v>116.8573</v>
      </c>
      <c r="G4070">
        <v>115.994</v>
      </c>
      <c r="H4070">
        <v>114.6095</v>
      </c>
      <c r="I4070">
        <v>113.2465</v>
      </c>
      <c r="J4070">
        <v>107.18</v>
      </c>
      <c r="K4070">
        <v>111.934</v>
      </c>
    </row>
    <row r="4071" spans="5:11" x14ac:dyDescent="0.25">
      <c r="E4071" s="1">
        <v>38708</v>
      </c>
      <c r="F4071">
        <v>116.2647</v>
      </c>
      <c r="G4071">
        <v>115.40770000000001</v>
      </c>
      <c r="H4071">
        <v>114.0305</v>
      </c>
      <c r="I4071">
        <v>112.67449999999999</v>
      </c>
      <c r="J4071">
        <v>106.75</v>
      </c>
      <c r="K4071">
        <v>111.38200000000001</v>
      </c>
    </row>
    <row r="4072" spans="5:11" x14ac:dyDescent="0.25">
      <c r="E4072" s="1">
        <v>38709</v>
      </c>
      <c r="F4072">
        <v>115.79</v>
      </c>
      <c r="G4072">
        <v>114.9365</v>
      </c>
      <c r="H4072">
        <v>113.572</v>
      </c>
      <c r="I4072">
        <v>112.2375</v>
      </c>
      <c r="J4072">
        <v>106.285</v>
      </c>
      <c r="K4072">
        <v>110.97</v>
      </c>
    </row>
    <row r="4073" spans="5:11" x14ac:dyDescent="0.25">
      <c r="E4073" s="1">
        <v>38712</v>
      </c>
      <c r="F4073">
        <v>115.7559</v>
      </c>
      <c r="G4073">
        <v>114.93049999999999</v>
      </c>
      <c r="H4073">
        <v>113.566</v>
      </c>
      <c r="I4073">
        <v>112.233</v>
      </c>
      <c r="J4073">
        <v>106.29</v>
      </c>
      <c r="K4073">
        <v>110.96</v>
      </c>
    </row>
    <row r="4074" spans="5:11" x14ac:dyDescent="0.25">
      <c r="E4074" s="1">
        <v>38713</v>
      </c>
      <c r="F4074">
        <v>116.962</v>
      </c>
      <c r="G4074">
        <v>116.1125</v>
      </c>
      <c r="H4074">
        <v>114.738</v>
      </c>
      <c r="I4074">
        <v>113.398</v>
      </c>
      <c r="J4074">
        <v>107.375</v>
      </c>
      <c r="K4074">
        <v>112.1255</v>
      </c>
    </row>
    <row r="4075" spans="5:11" x14ac:dyDescent="0.25">
      <c r="E4075" s="1">
        <v>38714</v>
      </c>
      <c r="F4075">
        <v>117.4205</v>
      </c>
      <c r="G4075">
        <v>116.55200000000001</v>
      </c>
      <c r="H4075">
        <v>115.1865</v>
      </c>
      <c r="I4075">
        <v>113.8485</v>
      </c>
      <c r="J4075">
        <v>107.94499999999999</v>
      </c>
      <c r="K4075">
        <v>112.56699999999999</v>
      </c>
    </row>
    <row r="4076" spans="5:11" x14ac:dyDescent="0.25">
      <c r="E4076" s="1">
        <v>38715</v>
      </c>
      <c r="F4076">
        <v>117.34739999999999</v>
      </c>
      <c r="G4076">
        <v>116.505</v>
      </c>
      <c r="H4076">
        <v>115.123</v>
      </c>
      <c r="I4076">
        <v>113.79</v>
      </c>
      <c r="J4076">
        <v>107.845</v>
      </c>
      <c r="K4076">
        <v>112.486</v>
      </c>
    </row>
    <row r="4077" spans="5:11" x14ac:dyDescent="0.25">
      <c r="E4077" s="1">
        <v>38716</v>
      </c>
      <c r="F4077">
        <v>117.5064</v>
      </c>
      <c r="G4077">
        <v>116.648</v>
      </c>
      <c r="H4077">
        <v>115.27500000000001</v>
      </c>
      <c r="I4077">
        <v>113.9115</v>
      </c>
      <c r="J4077">
        <v>107.94</v>
      </c>
      <c r="K4077">
        <v>112.599</v>
      </c>
    </row>
    <row r="4078" spans="5:11" x14ac:dyDescent="0.25">
      <c r="E4078" s="1">
        <v>38719</v>
      </c>
      <c r="F4078">
        <v>117.4971</v>
      </c>
      <c r="G4078">
        <v>116.63800000000001</v>
      </c>
      <c r="H4078">
        <v>115.265</v>
      </c>
      <c r="I4078">
        <v>113.8995</v>
      </c>
      <c r="J4078">
        <v>107.94</v>
      </c>
      <c r="K4078">
        <v>112.58799999999999</v>
      </c>
    </row>
    <row r="4079" spans="5:11" x14ac:dyDescent="0.25">
      <c r="E4079" s="1">
        <v>38720</v>
      </c>
      <c r="F4079">
        <v>115.7482</v>
      </c>
      <c r="G4079">
        <v>114.9016</v>
      </c>
      <c r="H4079">
        <v>113.56</v>
      </c>
      <c r="I4079">
        <v>112.23699999999999</v>
      </c>
      <c r="J4079">
        <v>106.41500000000001</v>
      </c>
      <c r="K4079">
        <v>110.9615</v>
      </c>
    </row>
    <row r="4080" spans="5:11" x14ac:dyDescent="0.25">
      <c r="E4080" s="1">
        <v>38721</v>
      </c>
      <c r="F4080">
        <v>115.55249999999999</v>
      </c>
      <c r="G4080">
        <v>114.696</v>
      </c>
      <c r="H4080">
        <v>113.3655</v>
      </c>
      <c r="I4080">
        <v>112.051</v>
      </c>
      <c r="J4080">
        <v>106.31</v>
      </c>
      <c r="K4080">
        <v>110.75</v>
      </c>
    </row>
    <row r="4081" spans="5:11" x14ac:dyDescent="0.25">
      <c r="E4081" s="1">
        <v>38722</v>
      </c>
      <c r="F4081">
        <v>115.4593</v>
      </c>
      <c r="G4081">
        <v>114.6035</v>
      </c>
      <c r="H4081">
        <v>113.271</v>
      </c>
      <c r="I4081">
        <v>111.962</v>
      </c>
      <c r="J4081">
        <v>106.205</v>
      </c>
      <c r="K4081">
        <v>110.696</v>
      </c>
    </row>
    <row r="4082" spans="5:11" x14ac:dyDescent="0.25">
      <c r="E4082" s="1">
        <v>38723</v>
      </c>
      <c r="F4082">
        <v>113.96129999999999</v>
      </c>
      <c r="G4082">
        <v>113.14109999999999</v>
      </c>
      <c r="H4082">
        <v>111.822</v>
      </c>
      <c r="I4082">
        <v>110.51900000000001</v>
      </c>
      <c r="J4082">
        <v>104.8</v>
      </c>
      <c r="K4082">
        <v>109.267</v>
      </c>
    </row>
    <row r="4083" spans="5:11" x14ac:dyDescent="0.25">
      <c r="E4083" s="1">
        <v>38726</v>
      </c>
      <c r="F4083">
        <v>113.8211</v>
      </c>
      <c r="G4083">
        <v>113.003</v>
      </c>
      <c r="H4083">
        <v>111.685</v>
      </c>
      <c r="I4083">
        <v>110.3815</v>
      </c>
      <c r="J4083">
        <v>104.68</v>
      </c>
      <c r="K4083">
        <v>109.131</v>
      </c>
    </row>
    <row r="4084" spans="5:11" x14ac:dyDescent="0.25">
      <c r="E4084" s="1">
        <v>38727</v>
      </c>
      <c r="F4084">
        <v>113.874</v>
      </c>
      <c r="G4084">
        <v>113.0411</v>
      </c>
      <c r="H4084">
        <v>111.7105</v>
      </c>
      <c r="I4084">
        <v>110.3985</v>
      </c>
      <c r="J4084">
        <v>104.56</v>
      </c>
      <c r="K4084">
        <v>109.131</v>
      </c>
    </row>
    <row r="4085" spans="5:11" x14ac:dyDescent="0.25">
      <c r="E4085" s="1">
        <v>38728</v>
      </c>
      <c r="F4085">
        <v>113.7089</v>
      </c>
      <c r="G4085">
        <v>112.8593</v>
      </c>
      <c r="H4085">
        <v>111.53</v>
      </c>
      <c r="I4085">
        <v>110.2093</v>
      </c>
      <c r="J4085">
        <v>103.64</v>
      </c>
      <c r="K4085">
        <v>108.895</v>
      </c>
    </row>
    <row r="4086" spans="5:11" x14ac:dyDescent="0.25">
      <c r="E4086" s="1">
        <v>38729</v>
      </c>
      <c r="F4086">
        <v>113.8595</v>
      </c>
      <c r="G4086">
        <v>113.008</v>
      </c>
      <c r="H4086">
        <v>111.66549999999999</v>
      </c>
      <c r="I4086">
        <v>110.3715</v>
      </c>
      <c r="J4086">
        <v>104.535</v>
      </c>
      <c r="K4086">
        <v>109.108</v>
      </c>
    </row>
    <row r="4087" spans="5:11" x14ac:dyDescent="0.25">
      <c r="E4087" s="1">
        <v>38730</v>
      </c>
      <c r="F4087">
        <v>113.791</v>
      </c>
      <c r="G4087">
        <v>112.93989999999999</v>
      </c>
      <c r="H4087">
        <v>111.608</v>
      </c>
      <c r="I4087">
        <v>110.32129999999999</v>
      </c>
      <c r="J4087">
        <v>104.655</v>
      </c>
      <c r="K4087">
        <v>109.072</v>
      </c>
    </row>
    <row r="4088" spans="5:11" x14ac:dyDescent="0.25">
      <c r="E4088" s="1">
        <v>38733</v>
      </c>
      <c r="F4088">
        <v>114.4049</v>
      </c>
      <c r="G4088">
        <v>113.59269999999999</v>
      </c>
      <c r="H4088">
        <v>112.26300000000001</v>
      </c>
      <c r="I4088">
        <v>110.953</v>
      </c>
      <c r="J4088">
        <v>105.245</v>
      </c>
      <c r="K4088">
        <v>109.697</v>
      </c>
    </row>
    <row r="4089" spans="5:11" x14ac:dyDescent="0.25">
      <c r="E4089" s="1">
        <v>38734</v>
      </c>
      <c r="F4089">
        <v>114.916</v>
      </c>
      <c r="G4089">
        <v>114.08450000000001</v>
      </c>
      <c r="H4089">
        <v>112.749</v>
      </c>
      <c r="I4089">
        <v>111.431</v>
      </c>
      <c r="J4089">
        <v>105.655</v>
      </c>
      <c r="K4089">
        <v>110.17149999999999</v>
      </c>
    </row>
    <row r="4090" spans="5:11" x14ac:dyDescent="0.25">
      <c r="E4090" s="1">
        <v>38735</v>
      </c>
      <c r="F4090">
        <v>114.6965</v>
      </c>
      <c r="G4090">
        <v>113.8535</v>
      </c>
      <c r="H4090">
        <v>112.52249999999999</v>
      </c>
      <c r="I4090">
        <v>111.208</v>
      </c>
      <c r="J4090">
        <v>105.49</v>
      </c>
      <c r="K4090">
        <v>109.922</v>
      </c>
    </row>
    <row r="4091" spans="5:11" x14ac:dyDescent="0.25">
      <c r="E4091" s="1">
        <v>38736</v>
      </c>
      <c r="F4091">
        <v>114.99299999999999</v>
      </c>
      <c r="G4091">
        <v>114.11750000000001</v>
      </c>
      <c r="H4091">
        <v>112.779</v>
      </c>
      <c r="I4091">
        <v>111.47450000000001</v>
      </c>
      <c r="J4091">
        <v>105.69499999999999</v>
      </c>
      <c r="K4091">
        <v>110.199</v>
      </c>
    </row>
    <row r="4092" spans="5:11" x14ac:dyDescent="0.25">
      <c r="E4092" s="1">
        <v>38737</v>
      </c>
      <c r="F4092">
        <v>114.843</v>
      </c>
      <c r="G4092">
        <v>113.9807</v>
      </c>
      <c r="H4092">
        <v>112.646</v>
      </c>
      <c r="I4092">
        <v>111.3265</v>
      </c>
      <c r="J4092">
        <v>105.625</v>
      </c>
      <c r="K4092">
        <v>110.063</v>
      </c>
    </row>
    <row r="4093" spans="5:11" x14ac:dyDescent="0.25">
      <c r="E4093" s="1">
        <v>38740</v>
      </c>
      <c r="F4093">
        <v>113.9068</v>
      </c>
      <c r="G4093">
        <v>113.0818</v>
      </c>
      <c r="H4093">
        <v>111.7513</v>
      </c>
      <c r="I4093">
        <v>110.4418</v>
      </c>
      <c r="J4093">
        <v>104.755</v>
      </c>
      <c r="K4093">
        <v>109.19199999999999</v>
      </c>
    </row>
    <row r="4094" spans="5:11" x14ac:dyDescent="0.25">
      <c r="E4094" s="1">
        <v>38741</v>
      </c>
      <c r="F4094">
        <v>114.1391</v>
      </c>
      <c r="G4094">
        <v>113.29689999999999</v>
      </c>
      <c r="H4094">
        <v>111.96299999999999</v>
      </c>
      <c r="I4094">
        <v>110.649</v>
      </c>
      <c r="J4094">
        <v>104.895</v>
      </c>
      <c r="K4094">
        <v>109.38</v>
      </c>
    </row>
    <row r="4095" spans="5:11" x14ac:dyDescent="0.25">
      <c r="E4095" s="1">
        <v>38742</v>
      </c>
      <c r="F4095">
        <v>115.28789999999999</v>
      </c>
      <c r="G4095">
        <v>114.422</v>
      </c>
      <c r="H4095">
        <v>113.0645</v>
      </c>
      <c r="I4095">
        <v>111.72</v>
      </c>
      <c r="J4095">
        <v>105.81</v>
      </c>
      <c r="K4095">
        <v>110.402</v>
      </c>
    </row>
    <row r="4096" spans="5:11" x14ac:dyDescent="0.25">
      <c r="E4096" s="1">
        <v>38743</v>
      </c>
      <c r="F4096">
        <v>115.9734</v>
      </c>
      <c r="G4096">
        <v>115.099</v>
      </c>
      <c r="H4096">
        <v>113.68899999999999</v>
      </c>
      <c r="I4096">
        <v>112.355</v>
      </c>
      <c r="J4096">
        <v>106.42</v>
      </c>
      <c r="K4096">
        <v>111.045</v>
      </c>
    </row>
    <row r="4097" spans="5:11" x14ac:dyDescent="0.25">
      <c r="E4097" s="1">
        <v>38744</v>
      </c>
      <c r="F4097">
        <v>116.834</v>
      </c>
      <c r="G4097">
        <v>115.9525</v>
      </c>
      <c r="H4097">
        <v>114.5223</v>
      </c>
      <c r="I4097">
        <v>113.15479999999999</v>
      </c>
      <c r="J4097">
        <v>107.18</v>
      </c>
      <c r="K4097">
        <v>111.845</v>
      </c>
    </row>
    <row r="4098" spans="5:11" x14ac:dyDescent="0.25">
      <c r="E4098" s="1">
        <v>38747</v>
      </c>
      <c r="F4098">
        <v>117.2077</v>
      </c>
      <c r="G4098">
        <v>116.29089999999999</v>
      </c>
      <c r="H4098">
        <v>114.8835</v>
      </c>
      <c r="I4098">
        <v>113.5103</v>
      </c>
      <c r="J4098">
        <v>107.53</v>
      </c>
      <c r="K4098">
        <v>112.1925</v>
      </c>
    </row>
    <row r="4099" spans="5:11" x14ac:dyDescent="0.25">
      <c r="E4099" s="1">
        <v>38748</v>
      </c>
      <c r="F4099">
        <v>116.83369999999999</v>
      </c>
      <c r="G4099">
        <v>115.91849999999999</v>
      </c>
      <c r="H4099">
        <v>114.5128</v>
      </c>
      <c r="I4099">
        <v>113.1465</v>
      </c>
      <c r="J4099">
        <v>107.13</v>
      </c>
      <c r="K4099">
        <v>111.82599999999999</v>
      </c>
    </row>
    <row r="4100" spans="5:11" x14ac:dyDescent="0.25">
      <c r="E4100" s="1">
        <v>38749</v>
      </c>
      <c r="F4100">
        <v>117.651</v>
      </c>
      <c r="G4100">
        <v>116.65</v>
      </c>
      <c r="H4100">
        <v>115.2978</v>
      </c>
      <c r="I4100">
        <v>113.854</v>
      </c>
      <c r="J4100">
        <v>107.77</v>
      </c>
      <c r="K4100">
        <v>112.53</v>
      </c>
    </row>
    <row r="4101" spans="5:11" x14ac:dyDescent="0.25">
      <c r="E4101" s="1">
        <v>38750</v>
      </c>
      <c r="F4101">
        <v>118.0746</v>
      </c>
      <c r="G4101">
        <v>117.114</v>
      </c>
      <c r="H4101">
        <v>115.7</v>
      </c>
      <c r="I4101">
        <v>114.3105</v>
      </c>
      <c r="J4101">
        <v>108.15</v>
      </c>
      <c r="K4101">
        <v>112.967</v>
      </c>
    </row>
    <row r="4102" spans="5:11" x14ac:dyDescent="0.25">
      <c r="E4102" s="1">
        <v>38751</v>
      </c>
      <c r="F4102">
        <v>118.4425</v>
      </c>
      <c r="G4102">
        <v>117.4935</v>
      </c>
      <c r="H4102">
        <v>116.071</v>
      </c>
      <c r="I4102">
        <v>114.6635</v>
      </c>
      <c r="J4102">
        <v>108.535</v>
      </c>
      <c r="K4102">
        <v>113.31</v>
      </c>
    </row>
    <row r="4103" spans="5:11" x14ac:dyDescent="0.25">
      <c r="E4103" s="1">
        <v>38754</v>
      </c>
      <c r="F4103">
        <v>118.637</v>
      </c>
      <c r="G4103">
        <v>117.6996</v>
      </c>
      <c r="H4103">
        <v>116.247</v>
      </c>
      <c r="I4103">
        <v>114.8233</v>
      </c>
      <c r="J4103">
        <v>108.63500000000001</v>
      </c>
      <c r="K4103">
        <v>113.45</v>
      </c>
    </row>
    <row r="4104" spans="5:11" x14ac:dyDescent="0.25">
      <c r="E4104" s="1">
        <v>38755</v>
      </c>
      <c r="F4104">
        <v>117.6605</v>
      </c>
      <c r="G4104">
        <v>116.73099999999999</v>
      </c>
      <c r="H4104">
        <v>115.2975</v>
      </c>
      <c r="I4104">
        <v>113.89149999999999</v>
      </c>
      <c r="J4104">
        <v>107.755</v>
      </c>
      <c r="K4104">
        <v>112.54600000000001</v>
      </c>
    </row>
    <row r="4105" spans="5:11" x14ac:dyDescent="0.25">
      <c r="E4105" s="1">
        <v>38756</v>
      </c>
      <c r="F4105">
        <v>118.08920000000001</v>
      </c>
      <c r="G4105">
        <v>117.15649999999999</v>
      </c>
      <c r="H4105">
        <v>115.71</v>
      </c>
      <c r="I4105">
        <v>114.2893</v>
      </c>
      <c r="J4105">
        <v>108.105</v>
      </c>
      <c r="K4105">
        <v>112.8875</v>
      </c>
    </row>
    <row r="4106" spans="5:11" x14ac:dyDescent="0.25">
      <c r="E4106" s="1">
        <v>38757</v>
      </c>
      <c r="F4106">
        <v>118.41330000000001</v>
      </c>
      <c r="G4106">
        <v>117.44199999999999</v>
      </c>
      <c r="H4106">
        <v>116.00700000000001</v>
      </c>
      <c r="I4106">
        <v>114.6015</v>
      </c>
      <c r="J4106">
        <v>108.47</v>
      </c>
      <c r="K4106">
        <v>113.2405</v>
      </c>
    </row>
    <row r="4107" spans="5:11" x14ac:dyDescent="0.25">
      <c r="E4107" s="1">
        <v>38758</v>
      </c>
      <c r="F4107">
        <v>117.4913</v>
      </c>
      <c r="G4107">
        <v>116.54170000000001</v>
      </c>
      <c r="H4107">
        <v>115.117</v>
      </c>
      <c r="I4107">
        <v>113.7068</v>
      </c>
      <c r="J4107">
        <v>107.61499999999999</v>
      </c>
      <c r="K4107">
        <v>112.35899999999999</v>
      </c>
    </row>
    <row r="4108" spans="5:11" x14ac:dyDescent="0.25">
      <c r="E4108" s="1">
        <v>38761</v>
      </c>
      <c r="F4108">
        <v>117.30249999999999</v>
      </c>
      <c r="G4108">
        <v>116.3695</v>
      </c>
      <c r="H4108">
        <v>114.934</v>
      </c>
      <c r="I4108">
        <v>113.5288</v>
      </c>
      <c r="J4108">
        <v>107.495</v>
      </c>
      <c r="K4108">
        <v>112.1835</v>
      </c>
    </row>
    <row r="4109" spans="5:11" x14ac:dyDescent="0.25">
      <c r="E4109" s="1">
        <v>38762</v>
      </c>
      <c r="F4109">
        <v>117.0384</v>
      </c>
      <c r="G4109">
        <v>116.10599999999999</v>
      </c>
      <c r="H4109">
        <v>114.6708</v>
      </c>
      <c r="I4109">
        <v>113.265</v>
      </c>
      <c r="J4109">
        <v>107.23</v>
      </c>
      <c r="K4109">
        <v>111.92700000000001</v>
      </c>
    </row>
    <row r="4110" spans="5:11" x14ac:dyDescent="0.25">
      <c r="E4110" s="1">
        <v>38763</v>
      </c>
      <c r="F4110">
        <v>117.4669</v>
      </c>
      <c r="G4110">
        <v>116.5313</v>
      </c>
      <c r="H4110">
        <v>115.0915</v>
      </c>
      <c r="I4110">
        <v>113.6905</v>
      </c>
      <c r="J4110">
        <v>107.66</v>
      </c>
      <c r="K4110">
        <v>112.31</v>
      </c>
    </row>
    <row r="4111" spans="5:11" x14ac:dyDescent="0.25">
      <c r="E4111" s="1">
        <v>38764</v>
      </c>
      <c r="F4111">
        <v>117.178</v>
      </c>
      <c r="G4111">
        <v>116.2405</v>
      </c>
      <c r="H4111">
        <v>114.816</v>
      </c>
      <c r="I4111">
        <v>113.4205</v>
      </c>
      <c r="J4111">
        <v>107.435</v>
      </c>
      <c r="K4111">
        <v>112.08750000000001</v>
      </c>
    </row>
    <row r="4112" spans="5:11" x14ac:dyDescent="0.25">
      <c r="E4112" s="1">
        <v>38765</v>
      </c>
      <c r="F4112">
        <v>117.7306</v>
      </c>
      <c r="G4112">
        <v>116.78749999999999</v>
      </c>
      <c r="H4112">
        <v>115.3595</v>
      </c>
      <c r="I4112">
        <v>113.95399999999999</v>
      </c>
      <c r="J4112">
        <v>107.94</v>
      </c>
      <c r="K4112">
        <v>112.61450000000001</v>
      </c>
    </row>
    <row r="4113" spans="5:11" x14ac:dyDescent="0.25">
      <c r="E4113" s="1">
        <v>38768</v>
      </c>
      <c r="F4113">
        <v>117.8365</v>
      </c>
      <c r="G4113">
        <v>116.8895</v>
      </c>
      <c r="H4113">
        <v>115.44799999999999</v>
      </c>
      <c r="I4113">
        <v>114.03749999999999</v>
      </c>
      <c r="J4113">
        <v>108.07</v>
      </c>
      <c r="K4113">
        <v>112.7015</v>
      </c>
    </row>
    <row r="4114" spans="5:11" x14ac:dyDescent="0.25">
      <c r="E4114" s="1">
        <v>38769</v>
      </c>
      <c r="F4114">
        <v>118.2889</v>
      </c>
      <c r="G4114">
        <v>117.3395</v>
      </c>
      <c r="H4114">
        <v>115.879</v>
      </c>
      <c r="I4114">
        <v>114.4383</v>
      </c>
      <c r="J4114">
        <v>107.285</v>
      </c>
      <c r="K4114">
        <v>113.09399999999999</v>
      </c>
    </row>
    <row r="4115" spans="5:11" x14ac:dyDescent="0.25">
      <c r="E4115" s="1">
        <v>38770</v>
      </c>
      <c r="F4115">
        <v>118.1245</v>
      </c>
      <c r="G4115">
        <v>117.17400000000001</v>
      </c>
      <c r="H4115">
        <v>115.72199999999999</v>
      </c>
      <c r="I4115">
        <v>114.303</v>
      </c>
      <c r="J4115">
        <v>108.29</v>
      </c>
      <c r="K4115">
        <v>112.9235</v>
      </c>
    </row>
    <row r="4116" spans="5:11" x14ac:dyDescent="0.25">
      <c r="E4116" s="1">
        <v>38771</v>
      </c>
      <c r="F4116">
        <v>116.7136</v>
      </c>
      <c r="G4116">
        <v>115.7243</v>
      </c>
      <c r="H4116">
        <v>114.312</v>
      </c>
      <c r="I4116">
        <v>112.9225</v>
      </c>
      <c r="J4116">
        <v>106.92</v>
      </c>
      <c r="K4116">
        <v>111.5855</v>
      </c>
    </row>
    <row r="4117" spans="5:11" x14ac:dyDescent="0.25">
      <c r="E4117" s="1">
        <v>38772</v>
      </c>
      <c r="F4117">
        <v>116.40779999999999</v>
      </c>
      <c r="G4117">
        <v>115.46850000000001</v>
      </c>
      <c r="H4117">
        <v>114.0415</v>
      </c>
      <c r="I4117">
        <v>112.669</v>
      </c>
      <c r="J4117">
        <v>106.875</v>
      </c>
      <c r="K4117">
        <v>111.369</v>
      </c>
    </row>
    <row r="4118" spans="5:11" x14ac:dyDescent="0.25">
      <c r="E4118" s="1">
        <v>38775</v>
      </c>
      <c r="F4118">
        <v>115.73860000000001</v>
      </c>
      <c r="G4118">
        <v>114.8361</v>
      </c>
      <c r="H4118">
        <v>113.414</v>
      </c>
      <c r="I4118">
        <v>112.0483</v>
      </c>
      <c r="J4118">
        <v>106.22499999999999</v>
      </c>
      <c r="K4118">
        <v>110.75700000000001</v>
      </c>
    </row>
    <row r="4119" spans="5:11" x14ac:dyDescent="0.25">
      <c r="E4119" s="1">
        <v>38776</v>
      </c>
      <c r="F4119">
        <v>115.29559999999999</v>
      </c>
      <c r="G4119">
        <v>114.3815</v>
      </c>
      <c r="H4119">
        <v>112.93340000000001</v>
      </c>
      <c r="I4119">
        <v>111.6015</v>
      </c>
      <c r="J4119">
        <v>105.905</v>
      </c>
      <c r="K4119">
        <v>110.3562</v>
      </c>
    </row>
    <row r="4120" spans="5:11" x14ac:dyDescent="0.25">
      <c r="E4120" s="1">
        <v>38777</v>
      </c>
      <c r="F4120">
        <v>115.6587</v>
      </c>
      <c r="G4120">
        <v>114.69759999999999</v>
      </c>
      <c r="H4120">
        <v>113.2808</v>
      </c>
      <c r="I4120">
        <v>111.94</v>
      </c>
      <c r="J4120">
        <v>106.22499999999999</v>
      </c>
      <c r="K4120">
        <v>110.6525</v>
      </c>
    </row>
    <row r="4121" spans="5:11" x14ac:dyDescent="0.25">
      <c r="E4121" s="1">
        <v>38778</v>
      </c>
      <c r="F4121">
        <v>115.33839999999999</v>
      </c>
      <c r="G4121">
        <v>114.40649999999999</v>
      </c>
      <c r="H4121">
        <v>112.9945</v>
      </c>
      <c r="I4121">
        <v>111.642</v>
      </c>
      <c r="J4121">
        <v>105.905</v>
      </c>
      <c r="K4121">
        <v>110.37350000000001</v>
      </c>
    </row>
    <row r="4122" spans="5:11" x14ac:dyDescent="0.25">
      <c r="E4122" s="1">
        <v>38779</v>
      </c>
      <c r="F4122">
        <v>116.0228</v>
      </c>
      <c r="G4122">
        <v>115.08499999999999</v>
      </c>
      <c r="H4122">
        <v>113.63200000000001</v>
      </c>
      <c r="I4122">
        <v>112.2948</v>
      </c>
      <c r="J4122">
        <v>106.5</v>
      </c>
      <c r="K4122">
        <v>111.017</v>
      </c>
    </row>
    <row r="4123" spans="5:11" x14ac:dyDescent="0.25">
      <c r="E4123" s="1">
        <v>38782</v>
      </c>
      <c r="F4123">
        <v>117.0797</v>
      </c>
      <c r="G4123">
        <v>116.1645</v>
      </c>
      <c r="H4123">
        <v>114.73</v>
      </c>
      <c r="I4123">
        <v>113.343</v>
      </c>
      <c r="J4123">
        <v>107.465</v>
      </c>
      <c r="K4123">
        <v>112.039</v>
      </c>
    </row>
    <row r="4124" spans="5:11" x14ac:dyDescent="0.25">
      <c r="E4124" s="1">
        <v>38783</v>
      </c>
      <c r="F4124">
        <v>117.4384</v>
      </c>
      <c r="G4124">
        <v>116.504</v>
      </c>
      <c r="H4124">
        <v>115.02849999999999</v>
      </c>
      <c r="I4124">
        <v>113.6395</v>
      </c>
      <c r="J4124">
        <v>107.69</v>
      </c>
      <c r="K4124">
        <v>112.35899999999999</v>
      </c>
    </row>
    <row r="4125" spans="5:11" x14ac:dyDescent="0.25">
      <c r="E4125" s="1">
        <v>38784</v>
      </c>
      <c r="F4125">
        <v>117.3882</v>
      </c>
      <c r="G4125">
        <v>116.4066</v>
      </c>
      <c r="H4125">
        <v>114.979</v>
      </c>
      <c r="I4125">
        <v>113.584</v>
      </c>
      <c r="J4125">
        <v>107.58</v>
      </c>
      <c r="K4125">
        <v>112.267</v>
      </c>
    </row>
    <row r="4126" spans="5:11" x14ac:dyDescent="0.25">
      <c r="E4126" s="1">
        <v>38785</v>
      </c>
      <c r="F4126">
        <v>117.6943</v>
      </c>
      <c r="G4126">
        <v>116.7375</v>
      </c>
      <c r="H4126">
        <v>115.283</v>
      </c>
      <c r="I4126">
        <v>113.88249999999999</v>
      </c>
      <c r="J4126">
        <v>107.875</v>
      </c>
      <c r="K4126">
        <v>112.569</v>
      </c>
    </row>
    <row r="4127" spans="5:11" x14ac:dyDescent="0.25">
      <c r="E4127" s="1">
        <v>38786</v>
      </c>
      <c r="F4127">
        <v>118.4602</v>
      </c>
      <c r="G4127">
        <v>117.4971</v>
      </c>
      <c r="H4127">
        <v>116.03</v>
      </c>
      <c r="I4127">
        <v>114.623</v>
      </c>
      <c r="J4127">
        <v>108.61499999999999</v>
      </c>
      <c r="K4127">
        <v>113.3075</v>
      </c>
    </row>
    <row r="4128" spans="5:11" x14ac:dyDescent="0.25">
      <c r="E4128" s="1">
        <v>38789</v>
      </c>
      <c r="F4128">
        <v>118.33369999999999</v>
      </c>
      <c r="G4128">
        <v>117.4</v>
      </c>
      <c r="H4128">
        <v>115.93300000000001</v>
      </c>
      <c r="I4128">
        <v>114.53100000000001</v>
      </c>
      <c r="J4128">
        <v>108.55</v>
      </c>
      <c r="K4128">
        <v>113.22450000000001</v>
      </c>
    </row>
    <row r="4129" spans="5:11" x14ac:dyDescent="0.25">
      <c r="E4129" s="1">
        <v>38790</v>
      </c>
      <c r="F4129">
        <v>117.0339</v>
      </c>
      <c r="G4129">
        <v>116.0962</v>
      </c>
      <c r="H4129">
        <v>114.61799999999999</v>
      </c>
      <c r="I4129">
        <v>113.2835</v>
      </c>
      <c r="J4129">
        <v>107.59</v>
      </c>
      <c r="K4129">
        <v>112.0595</v>
      </c>
    </row>
    <row r="4130" spans="5:11" x14ac:dyDescent="0.25">
      <c r="E4130" s="1">
        <v>38791</v>
      </c>
      <c r="F4130">
        <v>116.88420000000001</v>
      </c>
      <c r="G4130">
        <v>115.9012</v>
      </c>
      <c r="H4130">
        <v>114.46899999999999</v>
      </c>
      <c r="I4130">
        <v>113.1268</v>
      </c>
      <c r="J4130">
        <v>107.49</v>
      </c>
      <c r="K4130">
        <v>111.85</v>
      </c>
    </row>
    <row r="4131" spans="5:11" x14ac:dyDescent="0.25">
      <c r="E4131" s="1">
        <v>38792</v>
      </c>
      <c r="F4131">
        <v>116.364</v>
      </c>
      <c r="G4131">
        <v>115.4139</v>
      </c>
      <c r="H4131">
        <v>114.00449999999999</v>
      </c>
      <c r="I4131">
        <v>112.6713</v>
      </c>
      <c r="J4131">
        <v>107.08499999999999</v>
      </c>
      <c r="K4131">
        <v>111.4375</v>
      </c>
    </row>
    <row r="4132" spans="5:11" x14ac:dyDescent="0.25">
      <c r="E4132" s="1">
        <v>38793</v>
      </c>
      <c r="F4132">
        <v>115.37050000000001</v>
      </c>
      <c r="G4132">
        <v>114.45950000000001</v>
      </c>
      <c r="H4132">
        <v>113.0583</v>
      </c>
      <c r="I4132">
        <v>111.732</v>
      </c>
      <c r="J4132">
        <v>106.16</v>
      </c>
      <c r="K4132">
        <v>110.508</v>
      </c>
    </row>
    <row r="4133" spans="5:11" x14ac:dyDescent="0.25">
      <c r="E4133" s="1">
        <v>38796</v>
      </c>
      <c r="F4133">
        <v>115.7787</v>
      </c>
      <c r="G4133">
        <v>114.84910000000001</v>
      </c>
      <c r="H4133">
        <v>113.41549999999999</v>
      </c>
      <c r="I4133">
        <v>112.08329999999999</v>
      </c>
      <c r="J4133">
        <v>106.565</v>
      </c>
      <c r="K4133">
        <v>110.892</v>
      </c>
    </row>
    <row r="4134" spans="5:11" x14ac:dyDescent="0.25">
      <c r="E4134" s="1">
        <v>38797</v>
      </c>
      <c r="F4134">
        <v>116.8142</v>
      </c>
      <c r="G4134">
        <v>115.8762</v>
      </c>
      <c r="H4134">
        <v>114.4105</v>
      </c>
      <c r="I4134">
        <v>113.0575</v>
      </c>
      <c r="J4134">
        <v>107.4</v>
      </c>
      <c r="K4134">
        <v>111.831</v>
      </c>
    </row>
    <row r="4135" spans="5:11" x14ac:dyDescent="0.25">
      <c r="E4135" s="1">
        <v>38798</v>
      </c>
      <c r="F4135">
        <v>116.4799</v>
      </c>
      <c r="G4135">
        <v>115.4932</v>
      </c>
      <c r="H4135">
        <v>114.08</v>
      </c>
      <c r="I4135">
        <v>112.71850000000001</v>
      </c>
      <c r="J4135">
        <v>107.095</v>
      </c>
      <c r="K4135">
        <v>111.468</v>
      </c>
    </row>
    <row r="4136" spans="5:11" x14ac:dyDescent="0.25">
      <c r="E4136" s="1">
        <v>38799</v>
      </c>
      <c r="F4136">
        <v>117.4252</v>
      </c>
      <c r="G4136">
        <v>116.461</v>
      </c>
      <c r="H4136">
        <v>115.01730000000001</v>
      </c>
      <c r="I4136">
        <v>113.6498</v>
      </c>
      <c r="J4136">
        <v>107.88500000000001</v>
      </c>
      <c r="K4136">
        <v>112.38</v>
      </c>
    </row>
    <row r="4137" spans="5:11" x14ac:dyDescent="0.25">
      <c r="E4137" s="1">
        <v>38800</v>
      </c>
      <c r="F4137">
        <v>116.9816</v>
      </c>
      <c r="G4137">
        <v>116.02</v>
      </c>
      <c r="H4137">
        <v>114.599</v>
      </c>
      <c r="I4137">
        <v>113.261</v>
      </c>
      <c r="J4137">
        <v>107.655</v>
      </c>
      <c r="K4137">
        <v>112.02500000000001</v>
      </c>
    </row>
    <row r="4138" spans="5:11" x14ac:dyDescent="0.25">
      <c r="E4138" s="1">
        <v>38803</v>
      </c>
      <c r="F4138">
        <v>116.2496</v>
      </c>
      <c r="G4138">
        <v>115.2792</v>
      </c>
      <c r="H4138">
        <v>113.8635</v>
      </c>
      <c r="I4138">
        <v>112.5265</v>
      </c>
      <c r="J4138">
        <v>106.83</v>
      </c>
      <c r="K4138">
        <v>111.282</v>
      </c>
    </row>
    <row r="4139" spans="5:11" x14ac:dyDescent="0.25">
      <c r="E4139" s="1">
        <v>38804</v>
      </c>
      <c r="F4139">
        <v>117.4862</v>
      </c>
      <c r="G4139">
        <v>116.4862</v>
      </c>
      <c r="H4139">
        <v>115.05249999999999</v>
      </c>
      <c r="I4139">
        <v>113.6825</v>
      </c>
      <c r="J4139">
        <v>107.9</v>
      </c>
      <c r="K4139">
        <v>112.395</v>
      </c>
    </row>
    <row r="4140" spans="5:11" x14ac:dyDescent="0.25">
      <c r="E4140" s="1">
        <v>38805</v>
      </c>
      <c r="F4140">
        <v>117.35039999999999</v>
      </c>
      <c r="G4140">
        <v>116.3506</v>
      </c>
      <c r="H4140">
        <v>114.9205</v>
      </c>
      <c r="I4140">
        <v>113.56</v>
      </c>
      <c r="J4140">
        <v>107.83499999999999</v>
      </c>
      <c r="K4140">
        <v>112.279</v>
      </c>
    </row>
    <row r="4141" spans="5:11" x14ac:dyDescent="0.25">
      <c r="E4141" s="1">
        <v>38806</v>
      </c>
      <c r="F4141">
        <v>116.79859999999999</v>
      </c>
      <c r="G4141">
        <v>115.91070000000001</v>
      </c>
      <c r="H4141">
        <v>114.4605</v>
      </c>
      <c r="I4141">
        <v>113.07</v>
      </c>
      <c r="J4141">
        <v>107.465</v>
      </c>
      <c r="K4141">
        <v>111.83799999999999</v>
      </c>
    </row>
    <row r="4142" spans="5:11" x14ac:dyDescent="0.25">
      <c r="E4142" s="1">
        <v>38807</v>
      </c>
      <c r="F4142">
        <v>117.1527</v>
      </c>
      <c r="G4142">
        <v>116.2264</v>
      </c>
      <c r="H4142">
        <v>114.791</v>
      </c>
      <c r="I4142">
        <v>113.411</v>
      </c>
      <c r="J4142">
        <v>107.815</v>
      </c>
      <c r="K4142">
        <v>112.15949999999999</v>
      </c>
    </row>
    <row r="4143" spans="5:11" x14ac:dyDescent="0.25">
      <c r="E4143" s="1">
        <v>38810</v>
      </c>
      <c r="F4143">
        <v>117.1835</v>
      </c>
      <c r="G4143">
        <v>116.25449999999999</v>
      </c>
      <c r="H4143">
        <v>114.7945</v>
      </c>
      <c r="I4143">
        <v>113.407</v>
      </c>
      <c r="J4143">
        <v>107.73</v>
      </c>
      <c r="K4143">
        <v>112.14100000000001</v>
      </c>
    </row>
    <row r="4144" spans="5:11" x14ac:dyDescent="0.25">
      <c r="E4144" s="1">
        <v>38811</v>
      </c>
      <c r="F4144">
        <v>117.0592</v>
      </c>
      <c r="G4144">
        <v>116.114</v>
      </c>
      <c r="H4144">
        <v>114.65600000000001</v>
      </c>
      <c r="I4144">
        <v>113.2323</v>
      </c>
      <c r="J4144">
        <v>107.61499999999999</v>
      </c>
      <c r="K4144">
        <v>112.0005</v>
      </c>
    </row>
    <row r="4145" spans="5:11" x14ac:dyDescent="0.25">
      <c r="E4145" s="1">
        <v>38812</v>
      </c>
      <c r="F4145">
        <v>116.83580000000001</v>
      </c>
      <c r="G4145">
        <v>115.8764</v>
      </c>
      <c r="H4145">
        <v>114.3815</v>
      </c>
      <c r="I4145">
        <v>113.021</v>
      </c>
      <c r="J4145">
        <v>107.435</v>
      </c>
      <c r="K4145">
        <v>111.7715</v>
      </c>
    </row>
    <row r="4146" spans="5:11" x14ac:dyDescent="0.25">
      <c r="E4146" s="1">
        <v>38813</v>
      </c>
      <c r="F4146">
        <v>117.3079</v>
      </c>
      <c r="G4146">
        <v>116.327</v>
      </c>
      <c r="H4146">
        <v>114.875</v>
      </c>
      <c r="I4146">
        <v>113.5</v>
      </c>
      <c r="J4146">
        <v>107.88</v>
      </c>
      <c r="K4146">
        <v>112.245</v>
      </c>
    </row>
    <row r="4147" spans="5:11" x14ac:dyDescent="0.25">
      <c r="E4147" s="1">
        <v>38814</v>
      </c>
      <c r="F4147">
        <v>117.83</v>
      </c>
      <c r="G4147">
        <v>116.8442</v>
      </c>
      <c r="H4147">
        <v>115.37050000000001</v>
      </c>
      <c r="I4147">
        <v>113.97</v>
      </c>
      <c r="J4147">
        <v>108.24</v>
      </c>
      <c r="K4147">
        <v>112.69450000000001</v>
      </c>
    </row>
    <row r="4148" spans="5:11" x14ac:dyDescent="0.25">
      <c r="E4148" s="1">
        <v>38817</v>
      </c>
      <c r="F4148">
        <v>117.8342</v>
      </c>
      <c r="G4148">
        <v>116.84399999999999</v>
      </c>
      <c r="H4148">
        <v>115.373</v>
      </c>
      <c r="I4148">
        <v>113.97580000000001</v>
      </c>
      <c r="J4148">
        <v>108.265</v>
      </c>
      <c r="K4148">
        <v>112.693</v>
      </c>
    </row>
    <row r="4149" spans="5:11" x14ac:dyDescent="0.25">
      <c r="E4149" s="1">
        <v>38818</v>
      </c>
      <c r="F4149">
        <v>117.8258</v>
      </c>
      <c r="G4149">
        <v>116.86799999999999</v>
      </c>
      <c r="H4149">
        <v>115.39579999999999</v>
      </c>
      <c r="I4149">
        <v>113.953</v>
      </c>
      <c r="J4149">
        <v>108.3</v>
      </c>
      <c r="K4149">
        <v>112.732</v>
      </c>
    </row>
    <row r="4150" spans="5:11" x14ac:dyDescent="0.25">
      <c r="E4150" s="1">
        <v>38819</v>
      </c>
      <c r="F4150">
        <v>118.02</v>
      </c>
      <c r="G4150">
        <v>117.02849999999999</v>
      </c>
      <c r="H4150">
        <v>115.538</v>
      </c>
      <c r="I4150">
        <v>114.1105</v>
      </c>
      <c r="J4150">
        <v>108.32</v>
      </c>
      <c r="K4150">
        <v>112.825</v>
      </c>
    </row>
    <row r="4151" spans="5:11" x14ac:dyDescent="0.25">
      <c r="E4151" s="1">
        <v>38820</v>
      </c>
      <c r="F4151">
        <v>118.0581</v>
      </c>
      <c r="G4151">
        <v>117.048</v>
      </c>
      <c r="H4151">
        <v>115.5795</v>
      </c>
      <c r="I4151">
        <v>114.1635</v>
      </c>
      <c r="J4151">
        <v>108.34</v>
      </c>
      <c r="K4151">
        <v>112.871</v>
      </c>
    </row>
    <row r="4152" spans="5:11" x14ac:dyDescent="0.25">
      <c r="E4152" s="1">
        <v>38821</v>
      </c>
      <c r="F4152">
        <v>118.22239999999999</v>
      </c>
      <c r="G4152">
        <v>117.2265</v>
      </c>
      <c r="H4152">
        <v>115.74</v>
      </c>
      <c r="I4152">
        <v>114.32299999999999</v>
      </c>
      <c r="J4152">
        <v>108.49</v>
      </c>
      <c r="K4152">
        <v>113.0275</v>
      </c>
    </row>
    <row r="4153" spans="5:11" x14ac:dyDescent="0.25">
      <c r="E4153" s="1">
        <v>38824</v>
      </c>
      <c r="F4153">
        <v>117.3398</v>
      </c>
      <c r="G4153">
        <v>116.3519</v>
      </c>
      <c r="H4153">
        <v>114.88249999999999</v>
      </c>
      <c r="I4153">
        <v>113.48650000000001</v>
      </c>
      <c r="J4153">
        <v>107.7</v>
      </c>
      <c r="K4153">
        <v>112.21250000000001</v>
      </c>
    </row>
    <row r="4154" spans="5:11" x14ac:dyDescent="0.25">
      <c r="E4154" s="1">
        <v>38825</v>
      </c>
      <c r="F4154">
        <v>116.5497</v>
      </c>
      <c r="G4154">
        <v>115.5992</v>
      </c>
      <c r="H4154">
        <v>114.14700000000001</v>
      </c>
      <c r="I4154">
        <v>112.7685</v>
      </c>
      <c r="J4154">
        <v>107.155</v>
      </c>
      <c r="K4154">
        <v>111.557</v>
      </c>
    </row>
    <row r="4155" spans="5:11" x14ac:dyDescent="0.25">
      <c r="E4155" s="1">
        <v>38826</v>
      </c>
      <c r="F4155">
        <v>116.7496</v>
      </c>
      <c r="G4155">
        <v>115.7825</v>
      </c>
      <c r="H4155">
        <v>114.303</v>
      </c>
      <c r="I4155">
        <v>112.9455</v>
      </c>
      <c r="J4155">
        <v>107.24</v>
      </c>
      <c r="K4155">
        <v>111.675</v>
      </c>
    </row>
    <row r="4156" spans="5:11" x14ac:dyDescent="0.25">
      <c r="E4156" s="1">
        <v>38827</v>
      </c>
      <c r="F4156">
        <v>116.9624</v>
      </c>
      <c r="G4156">
        <v>115.97669999999999</v>
      </c>
      <c r="H4156">
        <v>114.52</v>
      </c>
      <c r="I4156">
        <v>113.143</v>
      </c>
      <c r="J4156">
        <v>107.46</v>
      </c>
      <c r="K4156">
        <v>111.89</v>
      </c>
    </row>
    <row r="4157" spans="5:11" x14ac:dyDescent="0.25">
      <c r="E4157" s="1">
        <v>38828</v>
      </c>
      <c r="F4157">
        <v>116.125</v>
      </c>
      <c r="G4157">
        <v>115.1455</v>
      </c>
      <c r="H4157">
        <v>113.6955</v>
      </c>
      <c r="I4157">
        <v>112.3218</v>
      </c>
      <c r="J4157">
        <v>106.64</v>
      </c>
      <c r="K4157">
        <v>111.063</v>
      </c>
    </row>
    <row r="4158" spans="5:11" x14ac:dyDescent="0.25">
      <c r="E4158" s="1">
        <v>38831</v>
      </c>
      <c r="F4158">
        <v>114.1473</v>
      </c>
      <c r="G4158">
        <v>113.1825</v>
      </c>
      <c r="H4158">
        <v>111.761</v>
      </c>
      <c r="I4158">
        <v>110.4085</v>
      </c>
      <c r="J4158">
        <v>104.815</v>
      </c>
      <c r="K4158">
        <v>109.173</v>
      </c>
    </row>
    <row r="4159" spans="5:11" x14ac:dyDescent="0.25">
      <c r="E4159" s="1">
        <v>38832</v>
      </c>
      <c r="F4159">
        <v>114.30800000000001</v>
      </c>
      <c r="G4159">
        <v>113.3903</v>
      </c>
      <c r="H4159">
        <v>111.92449999999999</v>
      </c>
      <c r="I4159">
        <v>110.559</v>
      </c>
      <c r="J4159">
        <v>104.94499999999999</v>
      </c>
      <c r="K4159">
        <v>109.355</v>
      </c>
    </row>
    <row r="4160" spans="5:11" x14ac:dyDescent="0.25">
      <c r="E4160" s="1">
        <v>38833</v>
      </c>
      <c r="F4160">
        <v>114.21680000000001</v>
      </c>
      <c r="G4160">
        <v>113.249</v>
      </c>
      <c r="H4160">
        <v>111.815</v>
      </c>
      <c r="I4160">
        <v>110.444</v>
      </c>
      <c r="J4160">
        <v>104.815</v>
      </c>
      <c r="K4160">
        <v>109.24550000000001</v>
      </c>
    </row>
    <row r="4161" spans="5:11" x14ac:dyDescent="0.25">
      <c r="E4161" s="1">
        <v>38834</v>
      </c>
      <c r="F4161">
        <v>113.63800000000001</v>
      </c>
      <c r="G4161">
        <v>112.678</v>
      </c>
      <c r="H4161">
        <v>111.27</v>
      </c>
      <c r="I4161">
        <v>109.943</v>
      </c>
      <c r="J4161">
        <v>104.435</v>
      </c>
      <c r="K4161">
        <v>108.7345</v>
      </c>
    </row>
    <row r="4162" spans="5:11" x14ac:dyDescent="0.25">
      <c r="E4162" s="1">
        <v>38835</v>
      </c>
      <c r="F4162">
        <v>113.36360000000001</v>
      </c>
      <c r="G4162">
        <v>112.40649999999999</v>
      </c>
      <c r="H4162">
        <v>111.015</v>
      </c>
      <c r="I4162">
        <v>109.69499999999999</v>
      </c>
      <c r="J4162">
        <v>104.22499999999999</v>
      </c>
      <c r="K4162">
        <v>108.5</v>
      </c>
    </row>
    <row r="4163" spans="5:11" x14ac:dyDescent="0.25">
      <c r="E4163" s="1">
        <v>38838</v>
      </c>
      <c r="F4163">
        <v>112.877</v>
      </c>
      <c r="G4163">
        <v>111.9239</v>
      </c>
      <c r="H4163">
        <v>110.5215</v>
      </c>
      <c r="I4163">
        <v>109.1825</v>
      </c>
      <c r="J4163">
        <v>103.605</v>
      </c>
      <c r="K4163">
        <v>107.961</v>
      </c>
    </row>
    <row r="4164" spans="5:11" x14ac:dyDescent="0.25">
      <c r="E4164" s="1">
        <v>38839</v>
      </c>
      <c r="F4164">
        <v>112.8459</v>
      </c>
      <c r="G4164">
        <v>111.8892</v>
      </c>
      <c r="H4164">
        <v>110.4945</v>
      </c>
      <c r="I4164">
        <v>109.16249999999999</v>
      </c>
      <c r="J4164">
        <v>103.55500000000001</v>
      </c>
      <c r="K4164">
        <v>107.95350000000001</v>
      </c>
    </row>
    <row r="4165" spans="5:11" x14ac:dyDescent="0.25">
      <c r="E4165" s="1">
        <v>38840</v>
      </c>
      <c r="F4165">
        <v>113.065</v>
      </c>
      <c r="G4165">
        <v>112.1045</v>
      </c>
      <c r="H4165">
        <v>110.70050000000001</v>
      </c>
      <c r="I4165">
        <v>109.3625</v>
      </c>
      <c r="J4165">
        <v>103.69499999999999</v>
      </c>
      <c r="K4165">
        <v>108.13500000000001</v>
      </c>
    </row>
    <row r="4166" spans="5:11" x14ac:dyDescent="0.25">
      <c r="E4166" s="1">
        <v>38841</v>
      </c>
      <c r="F4166">
        <v>113.095</v>
      </c>
      <c r="G4166">
        <v>112.13500000000001</v>
      </c>
      <c r="H4166">
        <v>110.727</v>
      </c>
      <c r="I4166">
        <v>109.375</v>
      </c>
      <c r="J4166">
        <v>103.7</v>
      </c>
      <c r="K4166">
        <v>108.1435</v>
      </c>
    </row>
    <row r="4167" spans="5:11" x14ac:dyDescent="0.25">
      <c r="E4167" s="1">
        <v>38842</v>
      </c>
      <c r="F4167">
        <v>112.0945</v>
      </c>
      <c r="G4167">
        <v>111.145</v>
      </c>
      <c r="H4167">
        <v>109.755</v>
      </c>
      <c r="I4167">
        <v>108.43300000000001</v>
      </c>
      <c r="J4167">
        <v>102.9</v>
      </c>
      <c r="K4167">
        <v>107.22199999999999</v>
      </c>
    </row>
    <row r="4168" spans="5:11" x14ac:dyDescent="0.25">
      <c r="E4168" s="1">
        <v>38845</v>
      </c>
      <c r="F4168">
        <v>111.1828</v>
      </c>
      <c r="G4168">
        <v>110.2709</v>
      </c>
      <c r="H4168">
        <v>108.895</v>
      </c>
      <c r="I4168">
        <v>107.535</v>
      </c>
      <c r="J4168">
        <v>102.035</v>
      </c>
      <c r="K4168">
        <v>106.375</v>
      </c>
    </row>
    <row r="4169" spans="5:11" x14ac:dyDescent="0.25">
      <c r="E4169" s="1">
        <v>38846</v>
      </c>
      <c r="F4169">
        <v>110.5322</v>
      </c>
      <c r="G4169">
        <v>109.6185</v>
      </c>
      <c r="H4169">
        <v>108.245</v>
      </c>
      <c r="I4169">
        <v>106.9575</v>
      </c>
      <c r="J4169">
        <v>101.565</v>
      </c>
      <c r="K4169">
        <v>105.8125</v>
      </c>
    </row>
    <row r="4170" spans="5:11" x14ac:dyDescent="0.25">
      <c r="E4170" s="1">
        <v>38847</v>
      </c>
      <c r="F4170">
        <v>110.05200000000001</v>
      </c>
      <c r="G4170">
        <v>109.11150000000001</v>
      </c>
      <c r="H4170">
        <v>107.79349999999999</v>
      </c>
      <c r="I4170">
        <v>106.523</v>
      </c>
      <c r="J4170">
        <v>101.27500000000001</v>
      </c>
      <c r="K4170">
        <v>105.3575</v>
      </c>
    </row>
    <row r="4171" spans="5:11" x14ac:dyDescent="0.25">
      <c r="E4171" s="1">
        <v>38848</v>
      </c>
      <c r="F4171">
        <v>110.2195</v>
      </c>
      <c r="G4171">
        <v>109.3052</v>
      </c>
      <c r="H4171">
        <v>107.96299999999999</v>
      </c>
      <c r="I4171">
        <v>106.688</v>
      </c>
      <c r="J4171">
        <v>101.355</v>
      </c>
      <c r="K4171">
        <v>105.52800000000001</v>
      </c>
    </row>
    <row r="4172" spans="5:11" x14ac:dyDescent="0.25">
      <c r="E4172" s="1">
        <v>38849</v>
      </c>
      <c r="F4172">
        <v>109.5595</v>
      </c>
      <c r="G4172">
        <v>108.6525</v>
      </c>
      <c r="H4172">
        <v>107.319</v>
      </c>
      <c r="I4172">
        <v>106.05</v>
      </c>
      <c r="J4172">
        <v>100.76</v>
      </c>
      <c r="K4172">
        <v>104.8935</v>
      </c>
    </row>
    <row r="4173" spans="5:11" x14ac:dyDescent="0.25">
      <c r="E4173" s="1">
        <v>38852</v>
      </c>
      <c r="F4173">
        <v>110.01220000000001</v>
      </c>
      <c r="G4173">
        <v>109.1306</v>
      </c>
      <c r="H4173">
        <v>107.789</v>
      </c>
      <c r="I4173">
        <v>106.48099999999999</v>
      </c>
      <c r="J4173">
        <v>101.13500000000001</v>
      </c>
      <c r="K4173">
        <v>105.354</v>
      </c>
    </row>
    <row r="4174" spans="5:11" x14ac:dyDescent="0.25">
      <c r="E4174" s="1">
        <v>38853</v>
      </c>
      <c r="F4174">
        <v>109.2004</v>
      </c>
      <c r="G4174">
        <v>108.3095</v>
      </c>
      <c r="H4174">
        <v>106.9615</v>
      </c>
      <c r="I4174">
        <v>105.703</v>
      </c>
      <c r="J4174">
        <v>100.455</v>
      </c>
      <c r="K4174">
        <v>104.5865</v>
      </c>
    </row>
    <row r="4175" spans="5:11" x14ac:dyDescent="0.25">
      <c r="E4175" s="1">
        <v>38854</v>
      </c>
      <c r="F4175">
        <v>110.5097</v>
      </c>
      <c r="G4175">
        <v>109.56100000000001</v>
      </c>
      <c r="H4175">
        <v>108.22929999999999</v>
      </c>
      <c r="I4175">
        <v>106.94280000000001</v>
      </c>
      <c r="J4175">
        <v>101.595</v>
      </c>
      <c r="K4175">
        <v>105.77</v>
      </c>
    </row>
    <row r="4176" spans="5:11" x14ac:dyDescent="0.25">
      <c r="E4176" s="1">
        <v>38855</v>
      </c>
      <c r="F4176">
        <v>110.2606</v>
      </c>
      <c r="G4176">
        <v>109.3382</v>
      </c>
      <c r="H4176">
        <v>107.9913</v>
      </c>
      <c r="I4176">
        <v>106.7145</v>
      </c>
      <c r="J4176">
        <v>101.47499999999999</v>
      </c>
      <c r="K4176">
        <v>105.5655</v>
      </c>
    </row>
    <row r="4177" spans="5:11" x14ac:dyDescent="0.25">
      <c r="E4177" s="1">
        <v>38856</v>
      </c>
      <c r="F4177">
        <v>111.2114</v>
      </c>
      <c r="G4177">
        <v>110.28319999999999</v>
      </c>
      <c r="H4177">
        <v>108.8948</v>
      </c>
      <c r="I4177">
        <v>107.6118</v>
      </c>
      <c r="J4177">
        <v>102.285</v>
      </c>
      <c r="K4177">
        <v>106.44499999999999</v>
      </c>
    </row>
    <row r="4178" spans="5:11" x14ac:dyDescent="0.25">
      <c r="E4178" s="1">
        <v>38859</v>
      </c>
      <c r="F4178">
        <v>111.00700000000001</v>
      </c>
      <c r="G4178">
        <v>110.1027</v>
      </c>
      <c r="H4178">
        <v>108.735</v>
      </c>
      <c r="I4178">
        <v>107.4123</v>
      </c>
      <c r="J4178">
        <v>101.935</v>
      </c>
      <c r="K4178">
        <v>106.2615</v>
      </c>
    </row>
    <row r="4179" spans="5:11" x14ac:dyDescent="0.25">
      <c r="E4179" s="1">
        <v>38860</v>
      </c>
      <c r="F4179">
        <v>111.3951</v>
      </c>
      <c r="G4179">
        <v>110.4747</v>
      </c>
      <c r="H4179">
        <v>109.077</v>
      </c>
      <c r="I4179">
        <v>107.7795</v>
      </c>
      <c r="J4179">
        <v>102.39</v>
      </c>
      <c r="K4179">
        <v>106.629</v>
      </c>
    </row>
    <row r="4180" spans="5:11" x14ac:dyDescent="0.25">
      <c r="E4180" s="1">
        <v>38861</v>
      </c>
      <c r="F4180">
        <v>112.4417</v>
      </c>
      <c r="G4180">
        <v>111.477</v>
      </c>
      <c r="H4180">
        <v>110.114</v>
      </c>
      <c r="I4180">
        <v>108.8218</v>
      </c>
      <c r="J4180">
        <v>103.32</v>
      </c>
      <c r="K4180">
        <v>107.6015</v>
      </c>
    </row>
    <row r="4181" spans="5:11" x14ac:dyDescent="0.25">
      <c r="E4181" s="1">
        <v>38862</v>
      </c>
      <c r="F4181">
        <v>111.3231</v>
      </c>
      <c r="G4181">
        <v>110.40300000000001</v>
      </c>
      <c r="H4181">
        <v>109.05500000000001</v>
      </c>
      <c r="I4181">
        <v>107.801</v>
      </c>
      <c r="J4181">
        <v>102.44499999999999</v>
      </c>
      <c r="K4181">
        <v>106.608</v>
      </c>
    </row>
    <row r="4182" spans="5:11" x14ac:dyDescent="0.25">
      <c r="E4182" s="1">
        <v>38863</v>
      </c>
      <c r="F4182">
        <v>112.1858</v>
      </c>
      <c r="G4182">
        <v>111.2617</v>
      </c>
      <c r="H4182">
        <v>109.91</v>
      </c>
      <c r="I4182">
        <v>108.66</v>
      </c>
      <c r="J4182">
        <v>103.2</v>
      </c>
      <c r="K4182">
        <v>107.47</v>
      </c>
    </row>
    <row r="4183" spans="5:11" x14ac:dyDescent="0.25">
      <c r="E4183" s="1">
        <v>38866</v>
      </c>
      <c r="F4183">
        <v>111.98990000000001</v>
      </c>
      <c r="G4183">
        <v>111.0585</v>
      </c>
      <c r="H4183">
        <v>109.72</v>
      </c>
      <c r="I4183">
        <v>108.4615</v>
      </c>
      <c r="J4183">
        <v>102.98</v>
      </c>
      <c r="K4183">
        <v>107.2525</v>
      </c>
    </row>
    <row r="4184" spans="5:11" x14ac:dyDescent="0.25">
      <c r="E4184" s="1">
        <v>38867</v>
      </c>
      <c r="F4184">
        <v>111.63200000000001</v>
      </c>
      <c r="G4184">
        <v>110.7295</v>
      </c>
      <c r="H4184">
        <v>109.3848</v>
      </c>
      <c r="I4184">
        <v>108.11879999999999</v>
      </c>
      <c r="J4184">
        <v>102.595</v>
      </c>
      <c r="K4184">
        <v>106.90600000000001</v>
      </c>
    </row>
    <row r="4185" spans="5:11" x14ac:dyDescent="0.25">
      <c r="E4185" s="1">
        <v>38868</v>
      </c>
      <c r="F4185">
        <v>112.1135</v>
      </c>
      <c r="G4185">
        <v>111.145</v>
      </c>
      <c r="H4185">
        <v>109.798</v>
      </c>
      <c r="I4185">
        <v>108.53530000000001</v>
      </c>
      <c r="J4185">
        <v>102.935</v>
      </c>
      <c r="K4185">
        <v>107.27</v>
      </c>
    </row>
    <row r="4186" spans="5:11" x14ac:dyDescent="0.25">
      <c r="E4186" s="1">
        <v>38869</v>
      </c>
      <c r="F4186">
        <v>112.1576</v>
      </c>
      <c r="G4186">
        <v>111.21420000000001</v>
      </c>
      <c r="H4186">
        <v>109.8583</v>
      </c>
      <c r="I4186">
        <v>108.58329999999999</v>
      </c>
      <c r="J4186">
        <v>103.05</v>
      </c>
      <c r="K4186">
        <v>107.35299999999999</v>
      </c>
    </row>
    <row r="4187" spans="5:11" x14ac:dyDescent="0.25">
      <c r="E4187" s="1">
        <v>38870</v>
      </c>
      <c r="F4187">
        <v>111.2668</v>
      </c>
      <c r="G4187">
        <v>110.342</v>
      </c>
      <c r="H4187">
        <v>109.02379999999999</v>
      </c>
      <c r="I4187">
        <v>107.7865</v>
      </c>
      <c r="J4187">
        <v>102.46</v>
      </c>
      <c r="K4187">
        <v>106.595</v>
      </c>
    </row>
    <row r="4188" spans="5:11" x14ac:dyDescent="0.25">
      <c r="E4188" s="1">
        <v>38873</v>
      </c>
      <c r="F4188">
        <v>111.78279999999999</v>
      </c>
      <c r="G4188">
        <v>110.851</v>
      </c>
      <c r="H4188">
        <v>109.503</v>
      </c>
      <c r="I4188">
        <v>108.2325</v>
      </c>
      <c r="J4188">
        <v>102.735</v>
      </c>
      <c r="K4188">
        <v>107.021</v>
      </c>
    </row>
    <row r="4189" spans="5:11" x14ac:dyDescent="0.25">
      <c r="E4189" s="1">
        <v>38874</v>
      </c>
      <c r="F4189">
        <v>112.762</v>
      </c>
      <c r="G4189">
        <v>111.84650000000001</v>
      </c>
      <c r="H4189">
        <v>110.49</v>
      </c>
      <c r="I4189">
        <v>109.211</v>
      </c>
      <c r="J4189">
        <v>103.77500000000001</v>
      </c>
      <c r="K4189">
        <v>107.985</v>
      </c>
    </row>
    <row r="4190" spans="5:11" x14ac:dyDescent="0.25">
      <c r="E4190" s="1">
        <v>38875</v>
      </c>
      <c r="F4190">
        <v>113.02549999999999</v>
      </c>
      <c r="G4190">
        <v>112.05549999999999</v>
      </c>
      <c r="H4190">
        <v>110.693</v>
      </c>
      <c r="I4190">
        <v>109.429</v>
      </c>
      <c r="J4190">
        <v>103.84829999999999</v>
      </c>
      <c r="K4190">
        <v>108.15900000000001</v>
      </c>
    </row>
    <row r="4191" spans="5:11" x14ac:dyDescent="0.25">
      <c r="E4191" s="1">
        <v>38876</v>
      </c>
      <c r="F4191">
        <v>113.6922</v>
      </c>
      <c r="G4191">
        <v>112.729</v>
      </c>
      <c r="H4191">
        <v>111.31699999999999</v>
      </c>
      <c r="I4191">
        <v>110.0063</v>
      </c>
      <c r="J4191">
        <v>104.3133</v>
      </c>
      <c r="K4191">
        <v>108.73860000000001</v>
      </c>
    </row>
    <row r="4192" spans="5:11" x14ac:dyDescent="0.25">
      <c r="E4192" s="1">
        <v>38877</v>
      </c>
      <c r="F4192">
        <v>113.502</v>
      </c>
      <c r="G4192">
        <v>112.53749999999999</v>
      </c>
      <c r="H4192">
        <v>111.137</v>
      </c>
      <c r="I4192">
        <v>109.825</v>
      </c>
      <c r="J4192">
        <v>104.1033</v>
      </c>
      <c r="K4192">
        <v>108.54859999999999</v>
      </c>
    </row>
    <row r="4193" spans="5:11" x14ac:dyDescent="0.25">
      <c r="E4193" s="1">
        <v>38880</v>
      </c>
      <c r="F4193">
        <v>113.935</v>
      </c>
      <c r="G4193">
        <v>112.965</v>
      </c>
      <c r="H4193">
        <v>111.5645</v>
      </c>
      <c r="I4193">
        <v>110.244</v>
      </c>
      <c r="J4193">
        <v>104.544</v>
      </c>
      <c r="K4193">
        <v>108.965</v>
      </c>
    </row>
    <row r="4194" spans="5:11" x14ac:dyDescent="0.25">
      <c r="E4194" s="1">
        <v>38881</v>
      </c>
      <c r="F4194">
        <v>114.806</v>
      </c>
      <c r="G4194">
        <v>113.87350000000001</v>
      </c>
      <c r="H4194">
        <v>112.453</v>
      </c>
      <c r="I4194">
        <v>111.11</v>
      </c>
      <c r="J4194">
        <v>105.31</v>
      </c>
      <c r="K4194">
        <v>109.825</v>
      </c>
    </row>
    <row r="4195" spans="5:11" x14ac:dyDescent="0.25">
      <c r="E4195" s="1">
        <v>38882</v>
      </c>
      <c r="F4195">
        <v>114.499</v>
      </c>
      <c r="G4195">
        <v>113.4945</v>
      </c>
      <c r="H4195">
        <v>112.078</v>
      </c>
      <c r="I4195">
        <v>110.73</v>
      </c>
      <c r="J4195">
        <v>104.755</v>
      </c>
      <c r="K4195">
        <v>109.37050000000001</v>
      </c>
    </row>
    <row r="4196" spans="5:11" x14ac:dyDescent="0.25">
      <c r="E4196" s="1">
        <v>38883</v>
      </c>
      <c r="F4196">
        <v>114.328</v>
      </c>
      <c r="G4196">
        <v>113.3365</v>
      </c>
      <c r="H4196">
        <v>111.8925</v>
      </c>
      <c r="I4196">
        <v>110.52849999999999</v>
      </c>
      <c r="J4196">
        <v>104.55</v>
      </c>
      <c r="K4196">
        <v>109.20050000000001</v>
      </c>
    </row>
    <row r="4197" spans="5:11" x14ac:dyDescent="0.25">
      <c r="E4197" s="1">
        <v>38884</v>
      </c>
      <c r="F4197">
        <v>114.69589999999999</v>
      </c>
      <c r="G4197">
        <v>113.702</v>
      </c>
      <c r="H4197">
        <v>112.255</v>
      </c>
      <c r="I4197">
        <v>110.8763</v>
      </c>
      <c r="J4197">
        <v>104.845</v>
      </c>
      <c r="K4197">
        <v>109.545</v>
      </c>
    </row>
    <row r="4198" spans="5:11" x14ac:dyDescent="0.25">
      <c r="E4198" s="1">
        <v>38887</v>
      </c>
      <c r="F4198">
        <v>115.04259999999999</v>
      </c>
      <c r="G4198">
        <v>114.0445</v>
      </c>
      <c r="H4198">
        <v>112.595</v>
      </c>
      <c r="I4198">
        <v>111.19799999999999</v>
      </c>
      <c r="J4198">
        <v>105.215</v>
      </c>
      <c r="K4198">
        <v>109.8775</v>
      </c>
    </row>
    <row r="4199" spans="5:11" x14ac:dyDescent="0.25">
      <c r="E4199" s="1">
        <v>38888</v>
      </c>
      <c r="F4199">
        <v>114.3849</v>
      </c>
      <c r="G4199">
        <v>113.4295</v>
      </c>
      <c r="H4199">
        <v>111.995</v>
      </c>
      <c r="I4199">
        <v>110.633</v>
      </c>
      <c r="J4199">
        <v>104.72499999999999</v>
      </c>
      <c r="K4199">
        <v>109.32</v>
      </c>
    </row>
    <row r="4200" spans="5:11" x14ac:dyDescent="0.25">
      <c r="E4200" s="1">
        <v>38889</v>
      </c>
      <c r="F4200">
        <v>114.35</v>
      </c>
      <c r="G4200">
        <v>113.3447</v>
      </c>
      <c r="H4200">
        <v>111.892</v>
      </c>
      <c r="I4200">
        <v>110.57550000000001</v>
      </c>
      <c r="J4200">
        <v>104.58</v>
      </c>
      <c r="K4200">
        <v>109.22499999999999</v>
      </c>
    </row>
    <row r="4201" spans="5:11" x14ac:dyDescent="0.25">
      <c r="E4201" s="1">
        <v>38890</v>
      </c>
      <c r="F4201">
        <v>115.6538</v>
      </c>
      <c r="G4201">
        <v>114.65049999999999</v>
      </c>
      <c r="H4201">
        <v>113.1793</v>
      </c>
      <c r="I4201">
        <v>111.79300000000001</v>
      </c>
      <c r="J4201">
        <v>105.73</v>
      </c>
      <c r="K4201">
        <v>110.446</v>
      </c>
    </row>
    <row r="4202" spans="5:11" x14ac:dyDescent="0.25">
      <c r="E4202" s="1">
        <v>38891</v>
      </c>
      <c r="F4202">
        <v>116.03100000000001</v>
      </c>
      <c r="G4202">
        <v>115.0175</v>
      </c>
      <c r="H4202">
        <v>113.5363</v>
      </c>
      <c r="I4202">
        <v>112.1275</v>
      </c>
      <c r="J4202">
        <v>106</v>
      </c>
      <c r="K4202">
        <v>110.764</v>
      </c>
    </row>
    <row r="4203" spans="5:11" x14ac:dyDescent="0.25">
      <c r="E4203" s="1">
        <v>38894</v>
      </c>
      <c r="F4203">
        <v>115.7573</v>
      </c>
      <c r="G4203">
        <v>114.745</v>
      </c>
      <c r="H4203">
        <v>113.2745</v>
      </c>
      <c r="I4203">
        <v>111.87350000000001</v>
      </c>
      <c r="J4203">
        <v>105.77</v>
      </c>
      <c r="K4203">
        <v>110.52</v>
      </c>
    </row>
    <row r="4204" spans="5:11" x14ac:dyDescent="0.25">
      <c r="E4204" s="1">
        <v>38895</v>
      </c>
      <c r="F4204">
        <v>115.7103</v>
      </c>
      <c r="G4204">
        <v>114.73</v>
      </c>
      <c r="H4204">
        <v>113.2603</v>
      </c>
      <c r="I4204">
        <v>111.8665</v>
      </c>
      <c r="J4204">
        <v>105.77</v>
      </c>
      <c r="K4204">
        <v>110.5185</v>
      </c>
    </row>
    <row r="4205" spans="5:11" x14ac:dyDescent="0.25">
      <c r="E4205" s="1">
        <v>38896</v>
      </c>
      <c r="F4205">
        <v>115.8514</v>
      </c>
      <c r="G4205">
        <v>114.87</v>
      </c>
      <c r="H4205">
        <v>113.39700000000001</v>
      </c>
      <c r="I4205">
        <v>111.98180000000001</v>
      </c>
      <c r="J4205">
        <v>105.83499999999999</v>
      </c>
      <c r="K4205">
        <v>110.6395</v>
      </c>
    </row>
    <row r="4206" spans="5:11" x14ac:dyDescent="0.25">
      <c r="E4206" s="1">
        <v>38897</v>
      </c>
      <c r="F4206">
        <v>114.57250000000001</v>
      </c>
      <c r="G4206">
        <v>113.5835</v>
      </c>
      <c r="H4206">
        <v>112.12179999999999</v>
      </c>
      <c r="I4206">
        <v>110.7805</v>
      </c>
      <c r="J4206">
        <v>104.875</v>
      </c>
      <c r="K4206">
        <v>109.47199999999999</v>
      </c>
    </row>
    <row r="4207" spans="5:11" x14ac:dyDescent="0.25">
      <c r="E4207" s="1">
        <v>38898</v>
      </c>
      <c r="F4207">
        <v>113.9059</v>
      </c>
      <c r="G4207">
        <v>112.9607</v>
      </c>
      <c r="H4207">
        <v>111.52849999999999</v>
      </c>
      <c r="I4207">
        <v>110.1895</v>
      </c>
      <c r="J4207">
        <v>104.36499999999999</v>
      </c>
      <c r="K4207">
        <v>108.91500000000001</v>
      </c>
    </row>
    <row r="4208" spans="5:11" x14ac:dyDescent="0.25">
      <c r="E4208" s="1">
        <v>38901</v>
      </c>
      <c r="F4208">
        <v>114.158</v>
      </c>
      <c r="G4208">
        <v>113.2127</v>
      </c>
      <c r="H4208">
        <v>111.77500000000001</v>
      </c>
      <c r="I4208">
        <v>110.43300000000001</v>
      </c>
      <c r="J4208">
        <v>104.655</v>
      </c>
      <c r="K4208">
        <v>109.1585</v>
      </c>
    </row>
    <row r="4209" spans="5:11" x14ac:dyDescent="0.25">
      <c r="E4209" s="1">
        <v>38902</v>
      </c>
      <c r="F4209">
        <v>114.28319999999999</v>
      </c>
      <c r="G4209">
        <v>113.3215</v>
      </c>
      <c r="H4209">
        <v>111.84350000000001</v>
      </c>
      <c r="I4209">
        <v>110.538</v>
      </c>
      <c r="J4209">
        <v>104.74</v>
      </c>
      <c r="K4209">
        <v>109.255</v>
      </c>
    </row>
    <row r="4210" spans="5:11" x14ac:dyDescent="0.25">
      <c r="E4210" s="1">
        <v>38903</v>
      </c>
      <c r="F4210">
        <v>115.1855</v>
      </c>
      <c r="G4210">
        <v>114.14570000000001</v>
      </c>
      <c r="H4210">
        <v>112.70099999999999</v>
      </c>
      <c r="I4210">
        <v>111.336</v>
      </c>
      <c r="J4210">
        <v>105.435</v>
      </c>
      <c r="K4210">
        <v>110.0265</v>
      </c>
    </row>
    <row r="4211" spans="5:11" x14ac:dyDescent="0.25">
      <c r="E4211" s="1">
        <v>38904</v>
      </c>
      <c r="F4211">
        <v>114.6341</v>
      </c>
      <c r="G4211">
        <v>113.646</v>
      </c>
      <c r="H4211">
        <v>112.2003</v>
      </c>
      <c r="I4211">
        <v>110.84529999999999</v>
      </c>
      <c r="J4211">
        <v>105</v>
      </c>
      <c r="K4211">
        <v>109.5545</v>
      </c>
    </row>
    <row r="4212" spans="5:11" x14ac:dyDescent="0.25">
      <c r="E4212" s="1">
        <v>38905</v>
      </c>
      <c r="F4212">
        <v>113.569</v>
      </c>
      <c r="G4212">
        <v>112.59399999999999</v>
      </c>
      <c r="H4212">
        <v>111.17</v>
      </c>
      <c r="I4212">
        <v>109.851</v>
      </c>
      <c r="J4212">
        <v>104.15</v>
      </c>
      <c r="K4212">
        <v>108.5775</v>
      </c>
    </row>
    <row r="4213" spans="5:11" x14ac:dyDescent="0.25">
      <c r="E4213" s="1">
        <v>38908</v>
      </c>
      <c r="F4213">
        <v>113.73690000000001</v>
      </c>
      <c r="G4213">
        <v>112.791</v>
      </c>
      <c r="H4213">
        <v>111.36799999999999</v>
      </c>
      <c r="I4213">
        <v>110.039</v>
      </c>
      <c r="J4213">
        <v>104.295</v>
      </c>
      <c r="K4213">
        <v>108.773</v>
      </c>
    </row>
    <row r="4214" spans="5:11" x14ac:dyDescent="0.25">
      <c r="E4214" s="1">
        <v>38909</v>
      </c>
      <c r="F4214">
        <v>113.7347</v>
      </c>
      <c r="G4214">
        <v>112.7747</v>
      </c>
      <c r="H4214">
        <v>111.304</v>
      </c>
      <c r="I4214">
        <v>110.0205</v>
      </c>
      <c r="J4214">
        <v>104.245</v>
      </c>
      <c r="K4214">
        <v>108.75</v>
      </c>
    </row>
    <row r="4215" spans="5:11" x14ac:dyDescent="0.25">
      <c r="E4215" s="1">
        <v>38910</v>
      </c>
      <c r="F4215">
        <v>114.9862</v>
      </c>
      <c r="G4215">
        <v>113.9645</v>
      </c>
      <c r="H4215">
        <v>112.518</v>
      </c>
      <c r="I4215">
        <v>111.17400000000001</v>
      </c>
      <c r="J4215">
        <v>105.395</v>
      </c>
      <c r="K4215">
        <v>109.87649999999999</v>
      </c>
    </row>
    <row r="4216" spans="5:11" x14ac:dyDescent="0.25">
      <c r="E4216" s="1">
        <v>38911</v>
      </c>
      <c r="F4216">
        <v>114.86799999999999</v>
      </c>
      <c r="G4216">
        <v>113.8802</v>
      </c>
      <c r="H4216">
        <v>112.4485</v>
      </c>
      <c r="I4216">
        <v>111.108</v>
      </c>
      <c r="J4216">
        <v>105.34</v>
      </c>
      <c r="K4216">
        <v>109.83</v>
      </c>
    </row>
    <row r="4217" spans="5:11" x14ac:dyDescent="0.25">
      <c r="E4217" s="1">
        <v>38912</v>
      </c>
      <c r="F4217">
        <v>115.5765</v>
      </c>
      <c r="G4217">
        <v>114.6127</v>
      </c>
      <c r="H4217">
        <v>113.164</v>
      </c>
      <c r="I4217">
        <v>111.81100000000001</v>
      </c>
      <c r="J4217">
        <v>105.965</v>
      </c>
      <c r="K4217">
        <v>110.54</v>
      </c>
    </row>
    <row r="4218" spans="5:11" x14ac:dyDescent="0.25">
      <c r="E4218" s="1">
        <v>38915</v>
      </c>
      <c r="F4218">
        <v>116.6476</v>
      </c>
      <c r="G4218">
        <v>115.67749999999999</v>
      </c>
      <c r="H4218">
        <v>114.208</v>
      </c>
      <c r="I4218">
        <v>112.85</v>
      </c>
      <c r="J4218">
        <v>106.91500000000001</v>
      </c>
      <c r="K4218">
        <v>111.5445</v>
      </c>
    </row>
    <row r="4219" spans="5:11" x14ac:dyDescent="0.25">
      <c r="E4219" s="1">
        <v>38916</v>
      </c>
      <c r="F4219">
        <v>116.7681</v>
      </c>
      <c r="G4219">
        <v>115.77500000000001</v>
      </c>
      <c r="H4219">
        <v>114.258</v>
      </c>
      <c r="I4219">
        <v>112.90430000000001</v>
      </c>
      <c r="J4219">
        <v>106.82</v>
      </c>
      <c r="K4219">
        <v>111.57299999999999</v>
      </c>
    </row>
    <row r="4220" spans="5:11" x14ac:dyDescent="0.25">
      <c r="E4220" s="1">
        <v>38917</v>
      </c>
      <c r="F4220">
        <v>116.3557</v>
      </c>
      <c r="G4220">
        <v>115.3222</v>
      </c>
      <c r="H4220">
        <v>113.87</v>
      </c>
      <c r="I4220">
        <v>112.498</v>
      </c>
      <c r="J4220">
        <v>106.64</v>
      </c>
      <c r="K4220">
        <v>111.209</v>
      </c>
    </row>
    <row r="4221" spans="5:11" x14ac:dyDescent="0.25">
      <c r="E4221" s="1">
        <v>38918</v>
      </c>
      <c r="F4221">
        <v>116.5296</v>
      </c>
      <c r="G4221">
        <v>115.5305</v>
      </c>
      <c r="H4221">
        <v>114.063</v>
      </c>
      <c r="I4221">
        <v>112.72</v>
      </c>
      <c r="J4221">
        <v>106.895</v>
      </c>
      <c r="K4221">
        <v>111.435</v>
      </c>
    </row>
    <row r="4222" spans="5:11" x14ac:dyDescent="0.25">
      <c r="E4222" s="1">
        <v>38919</v>
      </c>
      <c r="F4222">
        <v>115.6499</v>
      </c>
      <c r="G4222">
        <v>114.6615</v>
      </c>
      <c r="H4222">
        <v>113.214</v>
      </c>
      <c r="I4222">
        <v>111.87390000000001</v>
      </c>
      <c r="J4222">
        <v>106.1133</v>
      </c>
      <c r="K4222">
        <v>110.59650000000001</v>
      </c>
    </row>
    <row r="4223" spans="5:11" x14ac:dyDescent="0.25">
      <c r="E4223" s="1">
        <v>38922</v>
      </c>
      <c r="F4223">
        <v>116.1392</v>
      </c>
      <c r="G4223">
        <v>115.1785</v>
      </c>
      <c r="H4223">
        <v>113.72</v>
      </c>
      <c r="I4223">
        <v>112.383</v>
      </c>
      <c r="J4223">
        <v>106.595</v>
      </c>
      <c r="K4223">
        <v>111.10850000000001</v>
      </c>
    </row>
    <row r="4224" spans="5:11" x14ac:dyDescent="0.25">
      <c r="E4224" s="1">
        <v>38923</v>
      </c>
      <c r="F4224">
        <v>116.6567</v>
      </c>
      <c r="G4224">
        <v>115.67449999999999</v>
      </c>
      <c r="H4224">
        <v>114.18300000000001</v>
      </c>
      <c r="I4224">
        <v>112.864</v>
      </c>
      <c r="J4224">
        <v>107.09</v>
      </c>
      <c r="K4224">
        <v>111.57</v>
      </c>
    </row>
    <row r="4225" spans="5:11" x14ac:dyDescent="0.25">
      <c r="E4225" s="1">
        <v>38924</v>
      </c>
      <c r="F4225">
        <v>115.78749999999999</v>
      </c>
      <c r="G4225">
        <v>114.76600000000001</v>
      </c>
      <c r="H4225">
        <v>113.34050000000001</v>
      </c>
      <c r="I4225">
        <v>112.0395</v>
      </c>
      <c r="J4225">
        <v>106.315</v>
      </c>
      <c r="K4225">
        <v>110.744</v>
      </c>
    </row>
    <row r="4226" spans="5:11" x14ac:dyDescent="0.25">
      <c r="E4226" s="1">
        <v>38925</v>
      </c>
      <c r="F4226">
        <v>115.2645</v>
      </c>
      <c r="G4226">
        <v>114.279</v>
      </c>
      <c r="H4226">
        <v>112.85</v>
      </c>
      <c r="I4226">
        <v>111.587</v>
      </c>
      <c r="J4226">
        <v>105.855</v>
      </c>
      <c r="K4226">
        <v>110.27500000000001</v>
      </c>
    </row>
    <row r="4227" spans="5:11" x14ac:dyDescent="0.25">
      <c r="E4227" s="1">
        <v>38926</v>
      </c>
      <c r="F4227">
        <v>114.1555</v>
      </c>
      <c r="G4227">
        <v>113.188</v>
      </c>
      <c r="H4227">
        <v>111.783</v>
      </c>
      <c r="I4227">
        <v>110.5085</v>
      </c>
      <c r="J4227">
        <v>104.81</v>
      </c>
      <c r="K4227">
        <v>109.2765</v>
      </c>
    </row>
    <row r="4228" spans="5:11" x14ac:dyDescent="0.25">
      <c r="E4228" s="1">
        <v>38929</v>
      </c>
      <c r="F4228">
        <v>114.1407</v>
      </c>
      <c r="G4228">
        <v>113.223</v>
      </c>
      <c r="H4228">
        <v>111.815</v>
      </c>
      <c r="I4228">
        <v>110.55200000000001</v>
      </c>
      <c r="J4228">
        <v>105.065</v>
      </c>
      <c r="K4228">
        <v>109.33</v>
      </c>
    </row>
    <row r="4229" spans="5:11" x14ac:dyDescent="0.25">
      <c r="E4229" s="1">
        <v>38930</v>
      </c>
      <c r="F4229">
        <v>114.0372</v>
      </c>
      <c r="G4229">
        <v>113.06100000000001</v>
      </c>
      <c r="H4229">
        <v>111.67</v>
      </c>
      <c r="I4229">
        <v>110.378</v>
      </c>
      <c r="J4229">
        <v>105.015</v>
      </c>
      <c r="K4229">
        <v>109.2115</v>
      </c>
    </row>
    <row r="4230" spans="5:11" x14ac:dyDescent="0.25">
      <c r="E4230" s="1">
        <v>38931</v>
      </c>
      <c r="F4230">
        <v>114.15219999999999</v>
      </c>
      <c r="G4230">
        <v>113.166</v>
      </c>
      <c r="H4230">
        <v>111.77800000000001</v>
      </c>
      <c r="I4230">
        <v>110.47799999999999</v>
      </c>
      <c r="J4230">
        <v>105.065</v>
      </c>
      <c r="K4230">
        <v>109.2675</v>
      </c>
    </row>
    <row r="4231" spans="5:11" x14ac:dyDescent="0.25">
      <c r="E4231" s="1">
        <v>38932</v>
      </c>
      <c r="F4231">
        <v>114.4971</v>
      </c>
      <c r="G4231">
        <v>113.518</v>
      </c>
      <c r="H4231">
        <v>112.10299999999999</v>
      </c>
      <c r="I4231">
        <v>110.8145</v>
      </c>
      <c r="J4231">
        <v>105.295</v>
      </c>
      <c r="K4231">
        <v>109.572</v>
      </c>
    </row>
    <row r="4232" spans="5:11" x14ac:dyDescent="0.25">
      <c r="E4232" s="1">
        <v>38933</v>
      </c>
      <c r="F4232">
        <v>113.94970000000001</v>
      </c>
      <c r="G4232">
        <v>112.98650000000001</v>
      </c>
      <c r="H4232">
        <v>111.592</v>
      </c>
      <c r="I4232">
        <v>110.33750000000001</v>
      </c>
      <c r="J4232">
        <v>104.89</v>
      </c>
      <c r="K4232">
        <v>109.13</v>
      </c>
    </row>
    <row r="4233" spans="5:11" x14ac:dyDescent="0.25">
      <c r="E4233" s="1">
        <v>38936</v>
      </c>
      <c r="F4233">
        <v>114.6097</v>
      </c>
      <c r="G4233">
        <v>113.672</v>
      </c>
      <c r="H4233">
        <v>112.26300000000001</v>
      </c>
      <c r="I4233">
        <v>110.985</v>
      </c>
      <c r="J4233">
        <v>105.455</v>
      </c>
      <c r="K4233">
        <v>109.7525</v>
      </c>
    </row>
    <row r="4234" spans="5:11" x14ac:dyDescent="0.25">
      <c r="E4234" s="1">
        <v>38937</v>
      </c>
      <c r="F4234">
        <v>114.764</v>
      </c>
      <c r="G4234">
        <v>113.81950000000001</v>
      </c>
      <c r="H4234">
        <v>112.373</v>
      </c>
      <c r="I4234">
        <v>111.1555</v>
      </c>
      <c r="J4234">
        <v>105.655</v>
      </c>
      <c r="K4234">
        <v>109.934</v>
      </c>
    </row>
    <row r="4235" spans="5:11" x14ac:dyDescent="0.25">
      <c r="E4235" s="1">
        <v>38938</v>
      </c>
      <c r="F4235">
        <v>114.8141</v>
      </c>
      <c r="G4235">
        <v>113.8215</v>
      </c>
      <c r="H4235">
        <v>112.4335</v>
      </c>
      <c r="I4235">
        <v>111.1795</v>
      </c>
      <c r="J4235">
        <v>105.69499999999999</v>
      </c>
      <c r="K4235">
        <v>109.93</v>
      </c>
    </row>
    <row r="4236" spans="5:11" x14ac:dyDescent="0.25">
      <c r="E4236" s="1">
        <v>38939</v>
      </c>
      <c r="F4236">
        <v>114.74890000000001</v>
      </c>
      <c r="G4236">
        <v>113.7885</v>
      </c>
      <c r="H4236">
        <v>112.39</v>
      </c>
      <c r="I4236">
        <v>111.122</v>
      </c>
      <c r="J4236">
        <v>105.655</v>
      </c>
      <c r="K4236">
        <v>109.907</v>
      </c>
    </row>
    <row r="4237" spans="5:11" x14ac:dyDescent="0.25">
      <c r="E4237" s="1">
        <v>38940</v>
      </c>
      <c r="F4237">
        <v>115.82089999999999</v>
      </c>
      <c r="G4237">
        <v>114.8464</v>
      </c>
      <c r="H4237">
        <v>113.423</v>
      </c>
      <c r="I4237">
        <v>112.1275</v>
      </c>
      <c r="J4237">
        <v>106.515</v>
      </c>
      <c r="K4237">
        <v>110.876</v>
      </c>
    </row>
    <row r="4238" spans="5:11" x14ac:dyDescent="0.25">
      <c r="E4238" s="1">
        <v>38943</v>
      </c>
      <c r="F4238">
        <v>116.1395</v>
      </c>
      <c r="G4238">
        <v>115.206</v>
      </c>
      <c r="H4238">
        <v>113.7685</v>
      </c>
      <c r="I4238">
        <v>112.4665</v>
      </c>
      <c r="J4238">
        <v>106.765</v>
      </c>
      <c r="K4238">
        <v>111.19499999999999</v>
      </c>
    </row>
    <row r="4239" spans="5:11" x14ac:dyDescent="0.25">
      <c r="E4239" s="1">
        <v>38944</v>
      </c>
      <c r="F4239">
        <v>115.53919999999999</v>
      </c>
      <c r="G4239">
        <v>114.60299999999999</v>
      </c>
      <c r="H4239">
        <v>113.14749999999999</v>
      </c>
      <c r="I4239">
        <v>111.90600000000001</v>
      </c>
      <c r="J4239">
        <v>106.405</v>
      </c>
      <c r="K4239">
        <v>110.66200000000001</v>
      </c>
    </row>
    <row r="4240" spans="5:11" x14ac:dyDescent="0.25">
      <c r="E4240" s="1">
        <v>38945</v>
      </c>
      <c r="F4240">
        <v>115.322</v>
      </c>
      <c r="G4240">
        <v>114.3407</v>
      </c>
      <c r="H4240">
        <v>112.943</v>
      </c>
      <c r="I4240">
        <v>111.7105</v>
      </c>
      <c r="J4240">
        <v>106.27</v>
      </c>
      <c r="K4240">
        <v>110.47150000000001</v>
      </c>
    </row>
    <row r="4241" spans="5:11" x14ac:dyDescent="0.25">
      <c r="E4241" s="1">
        <v>38946</v>
      </c>
      <c r="F4241">
        <v>115.4311</v>
      </c>
      <c r="G4241">
        <v>114.4675</v>
      </c>
      <c r="H4241">
        <v>113.0585</v>
      </c>
      <c r="I4241">
        <v>111.785</v>
      </c>
      <c r="J4241">
        <v>106.345</v>
      </c>
      <c r="K4241">
        <v>110.55800000000001</v>
      </c>
    </row>
    <row r="4242" spans="5:11" x14ac:dyDescent="0.25">
      <c r="E4242" s="1">
        <v>38947</v>
      </c>
      <c r="F4242">
        <v>115.31659999999999</v>
      </c>
      <c r="G4242">
        <v>114.3524</v>
      </c>
      <c r="H4242">
        <v>112.95</v>
      </c>
      <c r="I4242">
        <v>111.6895</v>
      </c>
      <c r="J4242">
        <v>106.325</v>
      </c>
      <c r="K4242">
        <v>110.474</v>
      </c>
    </row>
    <row r="4243" spans="5:11" x14ac:dyDescent="0.25">
      <c r="E4243" s="1">
        <v>38950</v>
      </c>
      <c r="F4243">
        <v>115.3599</v>
      </c>
      <c r="G4243">
        <v>114.4105</v>
      </c>
      <c r="H4243">
        <v>113.0055</v>
      </c>
      <c r="I4243">
        <v>111.753</v>
      </c>
      <c r="J4243">
        <v>106.345</v>
      </c>
      <c r="K4243">
        <v>110.532</v>
      </c>
    </row>
    <row r="4244" spans="5:11" x14ac:dyDescent="0.25">
      <c r="E4244" s="1">
        <v>38951</v>
      </c>
      <c r="F4244">
        <v>116.0132</v>
      </c>
      <c r="G4244">
        <v>115.0575</v>
      </c>
      <c r="H4244">
        <v>113.6155</v>
      </c>
      <c r="I4244">
        <v>112.36</v>
      </c>
      <c r="J4244">
        <v>106.91500000000001</v>
      </c>
      <c r="K4244">
        <v>111.133</v>
      </c>
    </row>
    <row r="4245" spans="5:11" x14ac:dyDescent="0.25">
      <c r="E4245" s="1">
        <v>38952</v>
      </c>
      <c r="F4245">
        <v>115.8698</v>
      </c>
      <c r="G4245">
        <v>114.86750000000001</v>
      </c>
      <c r="H4245">
        <v>113.4902</v>
      </c>
      <c r="I4245">
        <v>112.215</v>
      </c>
      <c r="J4245">
        <v>106.7608</v>
      </c>
      <c r="K4245">
        <v>110.958</v>
      </c>
    </row>
    <row r="4246" spans="5:11" x14ac:dyDescent="0.25">
      <c r="E4246" s="1">
        <v>38953</v>
      </c>
      <c r="F4246">
        <v>116.0189</v>
      </c>
      <c r="G4246">
        <v>115.0485</v>
      </c>
      <c r="H4246">
        <v>113.6455</v>
      </c>
      <c r="I4246">
        <v>112.35550000000001</v>
      </c>
      <c r="J4246">
        <v>106.825</v>
      </c>
      <c r="K4246">
        <v>111.1375</v>
      </c>
    </row>
    <row r="4247" spans="5:11" x14ac:dyDescent="0.25">
      <c r="E4247" s="1">
        <v>38954</v>
      </c>
      <c r="F4247">
        <v>116.8105</v>
      </c>
      <c r="G4247">
        <v>115.82899999999999</v>
      </c>
      <c r="H4247">
        <v>114.40900000000001</v>
      </c>
      <c r="I4247">
        <v>113.0855</v>
      </c>
      <c r="J4247">
        <v>107.45</v>
      </c>
      <c r="K4247">
        <v>111.8305</v>
      </c>
    </row>
    <row r="4248" spans="5:11" x14ac:dyDescent="0.25">
      <c r="E4248" s="1">
        <v>38957</v>
      </c>
      <c r="F4248">
        <v>116.7608</v>
      </c>
      <c r="G4248">
        <v>115.7715</v>
      </c>
      <c r="H4248">
        <v>114.3535</v>
      </c>
      <c r="I4248">
        <v>112.9995</v>
      </c>
      <c r="J4248">
        <v>107.285</v>
      </c>
      <c r="K4248">
        <v>111.727</v>
      </c>
    </row>
    <row r="4249" spans="5:11" x14ac:dyDescent="0.25">
      <c r="E4249" s="1">
        <v>38958</v>
      </c>
      <c r="F4249">
        <v>116.2145</v>
      </c>
      <c r="G4249">
        <v>115.22</v>
      </c>
      <c r="H4249">
        <v>113.8185</v>
      </c>
      <c r="I4249">
        <v>112.464</v>
      </c>
      <c r="J4249">
        <v>106.87</v>
      </c>
      <c r="K4249">
        <v>111.203</v>
      </c>
    </row>
    <row r="4250" spans="5:11" x14ac:dyDescent="0.25">
      <c r="E4250" s="1">
        <v>38959</v>
      </c>
      <c r="F4250">
        <v>116.5157</v>
      </c>
      <c r="G4250">
        <v>115.55500000000001</v>
      </c>
      <c r="H4250">
        <v>114.148</v>
      </c>
      <c r="I4250">
        <v>112.798</v>
      </c>
      <c r="J4250">
        <v>107.105</v>
      </c>
      <c r="K4250">
        <v>111.495</v>
      </c>
    </row>
    <row r="4251" spans="5:11" x14ac:dyDescent="0.25">
      <c r="E4251" s="1">
        <v>38960</v>
      </c>
      <c r="F4251">
        <v>116.8708</v>
      </c>
      <c r="G4251">
        <v>115.8955</v>
      </c>
      <c r="H4251">
        <v>114.49550000000001</v>
      </c>
      <c r="I4251">
        <v>113.151</v>
      </c>
      <c r="J4251">
        <v>107.505</v>
      </c>
      <c r="K4251">
        <v>111.8985</v>
      </c>
    </row>
    <row r="4252" spans="5:11" x14ac:dyDescent="0.25">
      <c r="E4252" s="1">
        <v>38961</v>
      </c>
      <c r="F4252">
        <v>116.61709999999999</v>
      </c>
      <c r="G4252">
        <v>115.6435</v>
      </c>
      <c r="H4252">
        <v>114.253</v>
      </c>
      <c r="I4252">
        <v>112.93300000000001</v>
      </c>
      <c r="J4252">
        <v>107.30500000000001</v>
      </c>
      <c r="K4252">
        <v>111.69750000000001</v>
      </c>
    </row>
    <row r="4253" spans="5:11" x14ac:dyDescent="0.25">
      <c r="E4253" s="1">
        <v>38964</v>
      </c>
      <c r="F4253">
        <v>115.5365</v>
      </c>
      <c r="G4253">
        <v>114.57250000000001</v>
      </c>
      <c r="H4253">
        <v>113.1955</v>
      </c>
      <c r="I4253">
        <v>111.88800000000001</v>
      </c>
      <c r="J4253">
        <v>106.44499999999999</v>
      </c>
      <c r="K4253">
        <v>110.663</v>
      </c>
    </row>
    <row r="4254" spans="5:11" x14ac:dyDescent="0.25">
      <c r="E4254" s="1">
        <v>38965</v>
      </c>
      <c r="F4254">
        <v>115.5692</v>
      </c>
      <c r="G4254">
        <v>114.6545</v>
      </c>
      <c r="H4254">
        <v>113.28449999999999</v>
      </c>
      <c r="I4254">
        <v>111.983</v>
      </c>
      <c r="J4254">
        <v>106.535</v>
      </c>
      <c r="K4254">
        <v>110.76649999999999</v>
      </c>
    </row>
    <row r="4255" spans="5:11" x14ac:dyDescent="0.25">
      <c r="E4255" s="1">
        <v>38966</v>
      </c>
      <c r="F4255">
        <v>116.202</v>
      </c>
      <c r="G4255">
        <v>115.26649999999999</v>
      </c>
      <c r="H4255">
        <v>113.8895</v>
      </c>
      <c r="I4255">
        <v>112.57</v>
      </c>
      <c r="J4255">
        <v>107.05500000000001</v>
      </c>
      <c r="K4255">
        <v>111.3125</v>
      </c>
    </row>
    <row r="4256" spans="5:11" x14ac:dyDescent="0.25">
      <c r="E4256" s="1">
        <v>38967</v>
      </c>
      <c r="F4256">
        <v>115.95610000000001</v>
      </c>
      <c r="G4256">
        <v>114.99550000000001</v>
      </c>
      <c r="H4256">
        <v>113.6165</v>
      </c>
      <c r="I4256">
        <v>112.30500000000001</v>
      </c>
      <c r="J4256">
        <v>106.795</v>
      </c>
      <c r="K4256">
        <v>111.08499999999999</v>
      </c>
    </row>
    <row r="4257" spans="5:11" x14ac:dyDescent="0.25">
      <c r="E4257" s="1">
        <v>38968</v>
      </c>
      <c r="F4257">
        <v>116.4585</v>
      </c>
      <c r="G4257">
        <v>115.49169999999999</v>
      </c>
      <c r="H4257">
        <v>114.108</v>
      </c>
      <c r="I4257">
        <v>112.785</v>
      </c>
      <c r="J4257">
        <v>107.18</v>
      </c>
      <c r="K4257">
        <v>111.548</v>
      </c>
    </row>
    <row r="4258" spans="5:11" x14ac:dyDescent="0.25">
      <c r="E4258" s="1">
        <v>38971</v>
      </c>
      <c r="F4258">
        <v>117.1352</v>
      </c>
      <c r="G4258">
        <v>116.16249999999999</v>
      </c>
      <c r="H4258">
        <v>114.759</v>
      </c>
      <c r="I4258">
        <v>113.414</v>
      </c>
      <c r="J4258">
        <v>107.7</v>
      </c>
      <c r="K4258">
        <v>112.1545</v>
      </c>
    </row>
    <row r="4259" spans="5:11" x14ac:dyDescent="0.25">
      <c r="E4259" s="1">
        <v>38972</v>
      </c>
      <c r="F4259">
        <v>117.3657</v>
      </c>
      <c r="G4259">
        <v>116.42449999999999</v>
      </c>
      <c r="H4259">
        <v>115.02800000000001</v>
      </c>
      <c r="I4259">
        <v>113.68600000000001</v>
      </c>
      <c r="J4259">
        <v>108.035</v>
      </c>
      <c r="K4259">
        <v>112.429</v>
      </c>
    </row>
    <row r="4260" spans="5:11" x14ac:dyDescent="0.25">
      <c r="E4260" s="1">
        <v>38973</v>
      </c>
      <c r="F4260">
        <v>117.07899999999999</v>
      </c>
      <c r="G4260">
        <v>116.1245</v>
      </c>
      <c r="H4260">
        <v>114.73350000000001</v>
      </c>
      <c r="I4260">
        <v>113.39149999999999</v>
      </c>
      <c r="J4260">
        <v>107.88500000000001</v>
      </c>
      <c r="K4260">
        <v>112.10550000000001</v>
      </c>
    </row>
    <row r="4261" spans="5:11" x14ac:dyDescent="0.25">
      <c r="E4261" s="1">
        <v>38974</v>
      </c>
      <c r="F4261">
        <v>117.0561</v>
      </c>
      <c r="G4261">
        <v>116.086</v>
      </c>
      <c r="H4261">
        <v>114.693</v>
      </c>
      <c r="I4261">
        <v>113.343</v>
      </c>
      <c r="J4261">
        <v>107.61</v>
      </c>
      <c r="K4261">
        <v>112.0835</v>
      </c>
    </row>
    <row r="4262" spans="5:11" x14ac:dyDescent="0.25">
      <c r="E4262" s="1">
        <v>38975</v>
      </c>
      <c r="F4262">
        <v>117.11660000000001</v>
      </c>
      <c r="G4262">
        <v>116.14749999999999</v>
      </c>
      <c r="H4262">
        <v>114.7535</v>
      </c>
      <c r="I4262">
        <v>113.4</v>
      </c>
      <c r="J4262">
        <v>107.575</v>
      </c>
      <c r="K4262">
        <v>112.119</v>
      </c>
    </row>
    <row r="4263" spans="5:11" x14ac:dyDescent="0.25">
      <c r="E4263" s="1">
        <v>38978</v>
      </c>
      <c r="F4263">
        <v>117.511</v>
      </c>
      <c r="G4263">
        <v>116.5385</v>
      </c>
      <c r="H4263">
        <v>115.1405</v>
      </c>
      <c r="I4263">
        <v>113.782</v>
      </c>
      <c r="J4263">
        <v>107.94499999999999</v>
      </c>
      <c r="K4263">
        <v>112.5</v>
      </c>
    </row>
    <row r="4264" spans="5:11" x14ac:dyDescent="0.25">
      <c r="E4264" s="1">
        <v>38979</v>
      </c>
      <c r="F4264">
        <v>117.226</v>
      </c>
      <c r="G4264">
        <v>116.29</v>
      </c>
      <c r="H4264">
        <v>114.88800000000001</v>
      </c>
      <c r="I4264">
        <v>113.57299999999999</v>
      </c>
      <c r="J4264">
        <v>107.87</v>
      </c>
      <c r="K4264">
        <v>112.3115</v>
      </c>
    </row>
    <row r="4265" spans="5:11" x14ac:dyDescent="0.25">
      <c r="E4265" s="1">
        <v>38980</v>
      </c>
      <c r="F4265">
        <v>116.89830000000001</v>
      </c>
      <c r="G4265">
        <v>115.94750000000001</v>
      </c>
      <c r="H4265">
        <v>114.5545</v>
      </c>
      <c r="I4265">
        <v>113.218</v>
      </c>
      <c r="J4265">
        <v>107.485</v>
      </c>
      <c r="K4265">
        <v>111.916</v>
      </c>
    </row>
    <row r="4266" spans="5:11" x14ac:dyDescent="0.25">
      <c r="E4266" s="1">
        <v>38981</v>
      </c>
      <c r="F4266">
        <v>115.87909999999999</v>
      </c>
      <c r="G4266">
        <v>114.9045</v>
      </c>
      <c r="H4266">
        <v>113.5505</v>
      </c>
      <c r="I4266">
        <v>112.26900000000001</v>
      </c>
      <c r="J4266">
        <v>106.9</v>
      </c>
      <c r="K4266">
        <v>111.06950000000001</v>
      </c>
    </row>
    <row r="4267" spans="5:11" x14ac:dyDescent="0.25">
      <c r="E4267" s="1">
        <v>38982</v>
      </c>
      <c r="F4267">
        <v>116.0985</v>
      </c>
      <c r="G4267">
        <v>115.1405</v>
      </c>
      <c r="H4267">
        <v>113.78</v>
      </c>
      <c r="I4267">
        <v>112.48</v>
      </c>
      <c r="J4267">
        <v>107.045</v>
      </c>
      <c r="K4267">
        <v>111.27249999999999</v>
      </c>
    </row>
    <row r="4268" spans="5:11" x14ac:dyDescent="0.25">
      <c r="E4268" s="1">
        <v>38985</v>
      </c>
      <c r="F4268">
        <v>116.069</v>
      </c>
      <c r="G4268">
        <v>115.11150000000001</v>
      </c>
      <c r="H4268">
        <v>113.75749999999999</v>
      </c>
      <c r="I4268">
        <v>112.4575</v>
      </c>
      <c r="J4268">
        <v>107.03</v>
      </c>
      <c r="K4268">
        <v>111.248</v>
      </c>
    </row>
    <row r="4269" spans="5:11" x14ac:dyDescent="0.25">
      <c r="E4269" s="1">
        <v>38986</v>
      </c>
      <c r="F4269">
        <v>116.56399999999999</v>
      </c>
      <c r="G4269">
        <v>115.63549999999999</v>
      </c>
      <c r="H4269">
        <v>114.2645</v>
      </c>
      <c r="I4269">
        <v>112.96299999999999</v>
      </c>
      <c r="J4269">
        <v>107.465</v>
      </c>
      <c r="K4269">
        <v>111.745</v>
      </c>
    </row>
    <row r="4270" spans="5:11" x14ac:dyDescent="0.25">
      <c r="E4270" s="1">
        <v>38987</v>
      </c>
      <c r="F4270">
        <v>116.9619</v>
      </c>
      <c r="G4270">
        <v>116.0305</v>
      </c>
      <c r="H4270">
        <v>114.65349999999999</v>
      </c>
      <c r="I4270">
        <v>113.366</v>
      </c>
      <c r="J4270">
        <v>107.94499999999999</v>
      </c>
      <c r="K4270">
        <v>112.1665</v>
      </c>
    </row>
    <row r="4271" spans="5:11" x14ac:dyDescent="0.25">
      <c r="E4271" s="1">
        <v>38988</v>
      </c>
      <c r="F4271">
        <v>117.246</v>
      </c>
      <c r="G4271">
        <v>116.2495</v>
      </c>
      <c r="H4271">
        <v>114.9175</v>
      </c>
      <c r="I4271">
        <v>113.6275</v>
      </c>
      <c r="J4271">
        <v>108.175</v>
      </c>
      <c r="K4271">
        <v>112.41500000000001</v>
      </c>
    </row>
    <row r="4272" spans="5:11" x14ac:dyDescent="0.25">
      <c r="E4272" s="1">
        <v>38989</v>
      </c>
      <c r="F4272">
        <v>117.6297</v>
      </c>
      <c r="G4272">
        <v>116.6935</v>
      </c>
      <c r="H4272">
        <v>115.33799999999999</v>
      </c>
      <c r="I4272">
        <v>114.035</v>
      </c>
      <c r="J4272">
        <v>108.55</v>
      </c>
      <c r="K4272">
        <v>112.822</v>
      </c>
    </row>
    <row r="4273" spans="5:11" x14ac:dyDescent="0.25">
      <c r="E4273" s="1">
        <v>38992</v>
      </c>
      <c r="F4273">
        <v>117.1782</v>
      </c>
      <c r="G4273">
        <v>116.246</v>
      </c>
      <c r="H4273">
        <v>114.88849999999999</v>
      </c>
      <c r="I4273">
        <v>113.60599999999999</v>
      </c>
      <c r="J4273">
        <v>108.255</v>
      </c>
      <c r="K4273">
        <v>112.429</v>
      </c>
    </row>
    <row r="4274" spans="5:11" x14ac:dyDescent="0.25">
      <c r="E4274" s="1">
        <v>38993</v>
      </c>
      <c r="F4274">
        <v>117.4132</v>
      </c>
      <c r="G4274">
        <v>116.46250000000001</v>
      </c>
      <c r="H4274">
        <v>115.1005</v>
      </c>
      <c r="I4274">
        <v>113.82299999999999</v>
      </c>
      <c r="J4274">
        <v>108.45</v>
      </c>
      <c r="K4274">
        <v>112.6275</v>
      </c>
    </row>
    <row r="4275" spans="5:11" x14ac:dyDescent="0.25">
      <c r="E4275" s="1">
        <v>38994</v>
      </c>
      <c r="F4275">
        <v>117.2954</v>
      </c>
      <c r="G4275">
        <v>116.28100000000001</v>
      </c>
      <c r="H4275">
        <v>114.97669999999999</v>
      </c>
      <c r="I4275">
        <v>113.711</v>
      </c>
      <c r="J4275">
        <v>108.395</v>
      </c>
      <c r="K4275">
        <v>112.5</v>
      </c>
    </row>
    <row r="4276" spans="5:11" x14ac:dyDescent="0.25">
      <c r="E4276" s="1">
        <v>38995</v>
      </c>
      <c r="F4276">
        <v>117.18899999999999</v>
      </c>
      <c r="G4276">
        <v>116.22450000000001</v>
      </c>
      <c r="H4276">
        <v>114.87350000000001</v>
      </c>
      <c r="I4276">
        <v>113.6065</v>
      </c>
      <c r="J4276">
        <v>108.21</v>
      </c>
      <c r="K4276">
        <v>112.4225</v>
      </c>
    </row>
    <row r="4277" spans="5:11" x14ac:dyDescent="0.25">
      <c r="E4277" s="1">
        <v>38996</v>
      </c>
      <c r="F4277">
        <v>118.48220000000001</v>
      </c>
      <c r="G4277">
        <v>117.53749999999999</v>
      </c>
      <c r="H4277">
        <v>116.16200000000001</v>
      </c>
      <c r="I4277">
        <v>114.86499999999999</v>
      </c>
      <c r="J4277">
        <v>109.19499999999999</v>
      </c>
      <c r="K4277">
        <v>113.6375</v>
      </c>
    </row>
    <row r="4278" spans="5:11" x14ac:dyDescent="0.25">
      <c r="E4278" s="1">
        <v>38999</v>
      </c>
      <c r="F4278">
        <v>118.5872</v>
      </c>
      <c r="G4278">
        <v>117.63849999999999</v>
      </c>
      <c r="H4278">
        <v>116.26300000000001</v>
      </c>
      <c r="I4278">
        <v>114.96550000000001</v>
      </c>
      <c r="J4278">
        <v>109.345</v>
      </c>
      <c r="K4278">
        <v>113.7375</v>
      </c>
    </row>
    <row r="4279" spans="5:11" x14ac:dyDescent="0.25">
      <c r="E4279" s="1">
        <v>39000</v>
      </c>
      <c r="F4279">
        <v>119.1647</v>
      </c>
      <c r="G4279">
        <v>118.20050000000001</v>
      </c>
      <c r="H4279">
        <v>116.815</v>
      </c>
      <c r="I4279">
        <v>115.488</v>
      </c>
      <c r="J4279">
        <v>109.78</v>
      </c>
      <c r="K4279">
        <v>114.23399999999999</v>
      </c>
    </row>
    <row r="4280" spans="5:11" x14ac:dyDescent="0.25">
      <c r="E4280" s="1">
        <v>39001</v>
      </c>
      <c r="F4280">
        <v>119.2371</v>
      </c>
      <c r="G4280">
        <v>118.2085</v>
      </c>
      <c r="H4280">
        <v>116.863</v>
      </c>
      <c r="I4280">
        <v>115.52800000000001</v>
      </c>
      <c r="J4280">
        <v>109.745</v>
      </c>
      <c r="K4280">
        <v>114.236</v>
      </c>
    </row>
    <row r="4281" spans="5:11" x14ac:dyDescent="0.25">
      <c r="E4281" s="1">
        <v>39002</v>
      </c>
      <c r="F4281">
        <v>118.8091</v>
      </c>
      <c r="G4281">
        <v>117.8305</v>
      </c>
      <c r="H4281">
        <v>116.4415</v>
      </c>
      <c r="I4281">
        <v>115.105</v>
      </c>
      <c r="J4281">
        <v>109.405</v>
      </c>
      <c r="K4281">
        <v>113.855</v>
      </c>
    </row>
    <row r="4282" spans="5:11" x14ac:dyDescent="0.25">
      <c r="E4282" s="1">
        <v>39003</v>
      </c>
      <c r="F4282">
        <v>119.11799999999999</v>
      </c>
      <c r="G4282">
        <v>118.1375</v>
      </c>
      <c r="H4282">
        <v>116.756</v>
      </c>
      <c r="I4282">
        <v>115.43049999999999</v>
      </c>
      <c r="J4282">
        <v>109.72499999999999</v>
      </c>
      <c r="K4282">
        <v>114.16800000000001</v>
      </c>
    </row>
    <row r="4283" spans="5:11" x14ac:dyDescent="0.25">
      <c r="E4283" s="1">
        <v>39006</v>
      </c>
      <c r="F4283">
        <v>118.5078</v>
      </c>
      <c r="G4283">
        <v>117.565</v>
      </c>
      <c r="H4283">
        <v>116.19</v>
      </c>
      <c r="I4283">
        <v>114.8755</v>
      </c>
      <c r="J4283">
        <v>109.265</v>
      </c>
      <c r="K4283">
        <v>113.6345</v>
      </c>
    </row>
    <row r="4284" spans="5:11" x14ac:dyDescent="0.25">
      <c r="E4284" s="1">
        <v>39007</v>
      </c>
      <c r="F4284">
        <v>118.0955</v>
      </c>
      <c r="G4284">
        <v>117.14100000000001</v>
      </c>
      <c r="H4284">
        <v>115.777</v>
      </c>
      <c r="I4284">
        <v>114.468</v>
      </c>
      <c r="J4284">
        <v>108.91500000000001</v>
      </c>
      <c r="K4284">
        <v>113.23</v>
      </c>
    </row>
    <row r="4285" spans="5:11" x14ac:dyDescent="0.25">
      <c r="E4285" s="1">
        <v>39008</v>
      </c>
      <c r="F4285">
        <v>118.40519999999999</v>
      </c>
      <c r="G4285">
        <v>117.40349999999999</v>
      </c>
      <c r="H4285">
        <v>116.068</v>
      </c>
      <c r="I4285">
        <v>114.7645</v>
      </c>
      <c r="J4285">
        <v>109.21</v>
      </c>
      <c r="K4285">
        <v>113.511</v>
      </c>
    </row>
    <row r="4286" spans="5:11" x14ac:dyDescent="0.25">
      <c r="E4286" s="1">
        <v>39009</v>
      </c>
      <c r="F4286">
        <v>117.6482</v>
      </c>
      <c r="G4286">
        <v>116.703</v>
      </c>
      <c r="H4286">
        <v>115.3475</v>
      </c>
      <c r="I4286">
        <v>114.054</v>
      </c>
      <c r="J4286">
        <v>108.565</v>
      </c>
      <c r="K4286">
        <v>112.831</v>
      </c>
    </row>
    <row r="4287" spans="5:11" x14ac:dyDescent="0.25">
      <c r="E4287" s="1">
        <v>39010</v>
      </c>
      <c r="F4287">
        <v>118.2115</v>
      </c>
      <c r="G4287">
        <v>117.24550000000001</v>
      </c>
      <c r="H4287">
        <v>115.88249999999999</v>
      </c>
      <c r="I4287">
        <v>114.58</v>
      </c>
      <c r="J4287">
        <v>109.05500000000001</v>
      </c>
      <c r="K4287">
        <v>113.346</v>
      </c>
    </row>
    <row r="4288" spans="5:11" x14ac:dyDescent="0.25">
      <c r="E4288" s="1">
        <v>39013</v>
      </c>
      <c r="F4288">
        <v>118.78619999999999</v>
      </c>
      <c r="G4288">
        <v>117.846</v>
      </c>
      <c r="H4288">
        <v>116.47199999999999</v>
      </c>
      <c r="I4288">
        <v>115.155</v>
      </c>
      <c r="J4288">
        <v>109.52500000000001</v>
      </c>
      <c r="K4288">
        <v>113.90349999999999</v>
      </c>
    </row>
    <row r="4289" spans="5:11" x14ac:dyDescent="0.25">
      <c r="E4289" s="1">
        <v>39014</v>
      </c>
      <c r="F4289">
        <v>118.8627</v>
      </c>
      <c r="G4289">
        <v>117.9025</v>
      </c>
      <c r="H4289">
        <v>116.517</v>
      </c>
      <c r="I4289">
        <v>115.194</v>
      </c>
      <c r="J4289">
        <v>109.575</v>
      </c>
      <c r="K4289">
        <v>113.9385</v>
      </c>
    </row>
    <row r="4290" spans="5:11" x14ac:dyDescent="0.25">
      <c r="E4290" s="1">
        <v>39015</v>
      </c>
      <c r="F4290">
        <v>118.6095</v>
      </c>
      <c r="G4290">
        <v>117.6035</v>
      </c>
      <c r="H4290">
        <v>116.2625</v>
      </c>
      <c r="I4290">
        <v>114.9425</v>
      </c>
      <c r="J4290">
        <v>109.345</v>
      </c>
      <c r="K4290">
        <v>113.67400000000001</v>
      </c>
    </row>
    <row r="4291" spans="5:11" x14ac:dyDescent="0.25">
      <c r="E4291" s="1">
        <v>39016</v>
      </c>
      <c r="F4291">
        <v>117.91240000000001</v>
      </c>
      <c r="G4291">
        <v>116.943</v>
      </c>
      <c r="H4291">
        <v>115.63249999999999</v>
      </c>
      <c r="I4291">
        <v>114.283</v>
      </c>
      <c r="J4291">
        <v>108.80500000000001</v>
      </c>
      <c r="K4291">
        <v>113.0645</v>
      </c>
    </row>
    <row r="4292" spans="5:11" x14ac:dyDescent="0.25">
      <c r="E4292" s="1">
        <v>39017</v>
      </c>
      <c r="F4292">
        <v>117.1165</v>
      </c>
      <c r="G4292">
        <v>116.13590000000001</v>
      </c>
      <c r="H4292">
        <v>114.839</v>
      </c>
      <c r="I4292">
        <v>113.505</v>
      </c>
      <c r="J4292">
        <v>108.14</v>
      </c>
      <c r="K4292">
        <v>112.3085</v>
      </c>
    </row>
    <row r="4293" spans="5:11" x14ac:dyDescent="0.25">
      <c r="E4293" s="1">
        <v>39020</v>
      </c>
      <c r="F4293">
        <v>116.9375</v>
      </c>
      <c r="G4293">
        <v>115.95820000000001</v>
      </c>
      <c r="H4293">
        <v>114.6225</v>
      </c>
      <c r="I4293">
        <v>113.33</v>
      </c>
      <c r="J4293">
        <v>107.89</v>
      </c>
      <c r="K4293">
        <v>112.127</v>
      </c>
    </row>
    <row r="4294" spans="5:11" x14ac:dyDescent="0.25">
      <c r="E4294" s="1">
        <v>39021</v>
      </c>
      <c r="F4294">
        <v>116.4427</v>
      </c>
      <c r="G4294">
        <v>115.5022</v>
      </c>
      <c r="H4294">
        <v>114.1815</v>
      </c>
      <c r="I4294">
        <v>112.91849999999999</v>
      </c>
      <c r="J4294">
        <v>107.645</v>
      </c>
      <c r="K4294">
        <v>111.742</v>
      </c>
    </row>
    <row r="4295" spans="5:11" x14ac:dyDescent="0.25">
      <c r="E4295" s="1">
        <v>39022</v>
      </c>
      <c r="F4295">
        <v>116.5941</v>
      </c>
      <c r="G4295">
        <v>115.621</v>
      </c>
      <c r="H4295">
        <v>114.2975</v>
      </c>
      <c r="I4295">
        <v>113.066</v>
      </c>
      <c r="J4295">
        <v>107.86499999999999</v>
      </c>
      <c r="K4295">
        <v>111.9165</v>
      </c>
    </row>
    <row r="4296" spans="5:11" x14ac:dyDescent="0.25">
      <c r="E4296" s="1">
        <v>39023</v>
      </c>
      <c r="F4296">
        <v>116.6336</v>
      </c>
      <c r="G4296">
        <v>115.66</v>
      </c>
      <c r="H4296">
        <v>114.345</v>
      </c>
      <c r="I4296">
        <v>113.09050000000001</v>
      </c>
      <c r="J4296">
        <v>107.87</v>
      </c>
      <c r="K4296">
        <v>111.9255</v>
      </c>
    </row>
    <row r="4297" spans="5:11" x14ac:dyDescent="0.25">
      <c r="E4297" s="1">
        <v>39024</v>
      </c>
      <c r="F4297">
        <v>117.5347</v>
      </c>
      <c r="G4297">
        <v>116.55200000000001</v>
      </c>
      <c r="H4297">
        <v>115.208</v>
      </c>
      <c r="I4297">
        <v>113.9063</v>
      </c>
      <c r="J4297">
        <v>108.43</v>
      </c>
      <c r="K4297">
        <v>112.685</v>
      </c>
    </row>
    <row r="4298" spans="5:11" x14ac:dyDescent="0.25">
      <c r="E4298" s="1">
        <v>39027</v>
      </c>
      <c r="F4298">
        <v>117.7838</v>
      </c>
      <c r="G4298">
        <v>116.8</v>
      </c>
      <c r="H4298">
        <v>115.46</v>
      </c>
      <c r="I4298">
        <v>114.1568</v>
      </c>
      <c r="J4298">
        <v>108.66500000000001</v>
      </c>
      <c r="K4298">
        <v>112.938</v>
      </c>
    </row>
    <row r="4299" spans="5:11" x14ac:dyDescent="0.25">
      <c r="E4299" s="1">
        <v>39028</v>
      </c>
      <c r="F4299">
        <v>117.2042</v>
      </c>
      <c r="G4299">
        <v>116.2612</v>
      </c>
      <c r="H4299">
        <v>114.9355</v>
      </c>
      <c r="I4299">
        <v>113.652</v>
      </c>
      <c r="J4299">
        <v>108.30200000000001</v>
      </c>
      <c r="K4299">
        <v>112.461</v>
      </c>
    </row>
    <row r="4300" spans="5:11" x14ac:dyDescent="0.25">
      <c r="E4300" s="1">
        <v>39029</v>
      </c>
      <c r="F4300">
        <v>117.345</v>
      </c>
      <c r="G4300">
        <v>116.34050000000001</v>
      </c>
      <c r="H4300">
        <v>115.054</v>
      </c>
      <c r="I4300">
        <v>113.7745</v>
      </c>
      <c r="J4300">
        <v>108.47499999999999</v>
      </c>
      <c r="K4300">
        <v>112.55500000000001</v>
      </c>
    </row>
    <row r="4301" spans="5:11" x14ac:dyDescent="0.25">
      <c r="E4301" s="1">
        <v>39030</v>
      </c>
      <c r="F4301">
        <v>117.45099999999999</v>
      </c>
      <c r="G4301">
        <v>116.476</v>
      </c>
      <c r="H4301">
        <v>115.13200000000001</v>
      </c>
      <c r="I4301">
        <v>113.8605</v>
      </c>
      <c r="J4301">
        <v>108.52500000000001</v>
      </c>
      <c r="K4301">
        <v>112.675</v>
      </c>
    </row>
    <row r="4302" spans="5:11" x14ac:dyDescent="0.25">
      <c r="E4302" s="1">
        <v>39031</v>
      </c>
      <c r="F4302">
        <v>117.1217</v>
      </c>
      <c r="G4302">
        <v>116.15349999999999</v>
      </c>
      <c r="H4302">
        <v>114.827</v>
      </c>
      <c r="I4302">
        <v>113.5575</v>
      </c>
      <c r="J4302">
        <v>108.265</v>
      </c>
      <c r="K4302">
        <v>112.375</v>
      </c>
    </row>
    <row r="4303" spans="5:11" x14ac:dyDescent="0.25">
      <c r="E4303" s="1">
        <v>39034</v>
      </c>
      <c r="F4303">
        <v>117.6901</v>
      </c>
      <c r="G4303">
        <v>116.715</v>
      </c>
      <c r="H4303">
        <v>115.3755</v>
      </c>
      <c r="I4303">
        <v>114.08199999999999</v>
      </c>
      <c r="J4303">
        <v>108.71</v>
      </c>
      <c r="K4303">
        <v>112.889</v>
      </c>
    </row>
    <row r="4304" spans="5:11" x14ac:dyDescent="0.25">
      <c r="E4304" s="1">
        <v>39035</v>
      </c>
      <c r="F4304">
        <v>117.10120000000001</v>
      </c>
      <c r="G4304">
        <v>116.1747</v>
      </c>
      <c r="H4304">
        <v>114.8625</v>
      </c>
      <c r="I4304">
        <v>113.6035</v>
      </c>
      <c r="J4304">
        <v>108.405</v>
      </c>
      <c r="K4304">
        <v>112.441</v>
      </c>
    </row>
    <row r="4305" spans="5:11" x14ac:dyDescent="0.25">
      <c r="E4305" s="1">
        <v>39036</v>
      </c>
      <c r="F4305">
        <v>117.4807</v>
      </c>
      <c r="G4305">
        <v>116.4892</v>
      </c>
      <c r="H4305">
        <v>115.2085</v>
      </c>
      <c r="I4305">
        <v>113.9238</v>
      </c>
      <c r="J4305">
        <v>108.62</v>
      </c>
      <c r="K4305">
        <v>112.7135</v>
      </c>
    </row>
    <row r="4306" spans="5:11" x14ac:dyDescent="0.25">
      <c r="E4306" s="1">
        <v>39037</v>
      </c>
      <c r="F4306">
        <v>117.676</v>
      </c>
      <c r="G4306">
        <v>116.71169999999999</v>
      </c>
      <c r="H4306">
        <v>115.375</v>
      </c>
      <c r="I4306">
        <v>114.102</v>
      </c>
      <c r="J4306">
        <v>108.77</v>
      </c>
      <c r="K4306">
        <v>112.9115</v>
      </c>
    </row>
    <row r="4307" spans="5:11" x14ac:dyDescent="0.25">
      <c r="E4307" s="1">
        <v>39038</v>
      </c>
      <c r="F4307">
        <v>117.193</v>
      </c>
      <c r="G4307">
        <v>116.22799999999999</v>
      </c>
      <c r="H4307">
        <v>114.91549999999999</v>
      </c>
      <c r="I4307">
        <v>113.65049999999999</v>
      </c>
      <c r="J4307">
        <v>108.47499999999999</v>
      </c>
      <c r="K4307">
        <v>112.49</v>
      </c>
    </row>
    <row r="4308" spans="5:11" x14ac:dyDescent="0.25">
      <c r="E4308" s="1">
        <v>39041</v>
      </c>
      <c r="F4308">
        <v>117.5805</v>
      </c>
      <c r="G4308">
        <v>116.61369999999999</v>
      </c>
      <c r="H4308">
        <v>115.2915</v>
      </c>
      <c r="I4308">
        <v>114.01900000000001</v>
      </c>
      <c r="J4308">
        <v>108.785</v>
      </c>
      <c r="K4308">
        <v>112.794</v>
      </c>
    </row>
    <row r="4309" spans="5:11" x14ac:dyDescent="0.25">
      <c r="E4309" s="1">
        <v>39042</v>
      </c>
      <c r="F4309">
        <v>117.3449</v>
      </c>
      <c r="G4309">
        <v>116.3827</v>
      </c>
      <c r="H4309">
        <v>115.098</v>
      </c>
      <c r="I4309">
        <v>113.8355</v>
      </c>
      <c r="J4309">
        <v>108.63</v>
      </c>
      <c r="K4309">
        <v>112.64</v>
      </c>
    </row>
    <row r="4310" spans="5:11" x14ac:dyDescent="0.25">
      <c r="E4310" s="1">
        <v>39043</v>
      </c>
      <c r="F4310">
        <v>116.197</v>
      </c>
      <c r="G4310">
        <v>115.2445</v>
      </c>
      <c r="H4310">
        <v>113.92</v>
      </c>
      <c r="I4310">
        <v>112.70399999999999</v>
      </c>
      <c r="J4310">
        <v>107.545</v>
      </c>
      <c r="K4310">
        <v>111.5575</v>
      </c>
    </row>
    <row r="4311" spans="5:11" x14ac:dyDescent="0.25">
      <c r="E4311" s="1">
        <v>39044</v>
      </c>
      <c r="F4311">
        <v>115.83320000000001</v>
      </c>
      <c r="G4311">
        <v>114.8845</v>
      </c>
      <c r="H4311">
        <v>113.563</v>
      </c>
      <c r="I4311">
        <v>112.348</v>
      </c>
      <c r="J4311">
        <v>107.22</v>
      </c>
      <c r="K4311">
        <v>111.19750000000001</v>
      </c>
    </row>
    <row r="4312" spans="5:11" x14ac:dyDescent="0.25">
      <c r="E4312" s="1">
        <v>39045</v>
      </c>
      <c r="F4312">
        <v>115.4002</v>
      </c>
      <c r="G4312">
        <v>114.456</v>
      </c>
      <c r="H4312">
        <v>113.15349999999999</v>
      </c>
      <c r="I4312">
        <v>111.9315</v>
      </c>
      <c r="J4312">
        <v>106.905</v>
      </c>
      <c r="K4312">
        <v>110.79</v>
      </c>
    </row>
    <row r="4313" spans="5:11" x14ac:dyDescent="0.25">
      <c r="E4313" s="1">
        <v>39048</v>
      </c>
      <c r="F4313">
        <v>115.616</v>
      </c>
      <c r="G4313">
        <v>114.6835</v>
      </c>
      <c r="H4313">
        <v>113.38549999999999</v>
      </c>
      <c r="I4313">
        <v>112.157</v>
      </c>
      <c r="J4313">
        <v>107.17</v>
      </c>
      <c r="K4313">
        <v>111.0275</v>
      </c>
    </row>
    <row r="4314" spans="5:11" x14ac:dyDescent="0.25">
      <c r="E4314" s="1">
        <v>39049</v>
      </c>
      <c r="F4314">
        <v>115.6198</v>
      </c>
      <c r="G4314">
        <v>114.6875</v>
      </c>
      <c r="H4314">
        <v>113.3595</v>
      </c>
      <c r="I4314">
        <v>112.137</v>
      </c>
      <c r="J4314">
        <v>107.17</v>
      </c>
      <c r="K4314">
        <v>111.02500000000001</v>
      </c>
    </row>
    <row r="4315" spans="5:11" x14ac:dyDescent="0.25">
      <c r="E4315" s="1">
        <v>39050</v>
      </c>
      <c r="F4315">
        <v>115.861</v>
      </c>
      <c r="G4315">
        <v>115.008</v>
      </c>
      <c r="H4315">
        <v>113.6835</v>
      </c>
      <c r="I4315">
        <v>112.422</v>
      </c>
      <c r="J4315">
        <v>107.482</v>
      </c>
      <c r="K4315">
        <v>111.32599999999999</v>
      </c>
    </row>
    <row r="4316" spans="5:11" x14ac:dyDescent="0.25">
      <c r="E4316" s="1">
        <v>39051</v>
      </c>
      <c r="F4316">
        <v>115.2955</v>
      </c>
      <c r="G4316">
        <v>114.3917</v>
      </c>
      <c r="H4316">
        <v>113.09650000000001</v>
      </c>
      <c r="I4316">
        <v>111.892</v>
      </c>
      <c r="J4316">
        <v>107.029</v>
      </c>
      <c r="K4316">
        <v>110.809</v>
      </c>
    </row>
    <row r="4317" spans="5:11" x14ac:dyDescent="0.25">
      <c r="E4317" s="1">
        <v>39052</v>
      </c>
      <c r="F4317">
        <v>114.95189999999999</v>
      </c>
      <c r="G4317">
        <v>114.065</v>
      </c>
      <c r="H4317">
        <v>112.77030000000001</v>
      </c>
      <c r="I4317">
        <v>111.604</v>
      </c>
      <c r="J4317">
        <v>106.86199999999999</v>
      </c>
      <c r="K4317">
        <v>110.545</v>
      </c>
    </row>
    <row r="4318" spans="5:11" x14ac:dyDescent="0.25">
      <c r="E4318" s="1">
        <v>39055</v>
      </c>
      <c r="F4318">
        <v>114.8231</v>
      </c>
      <c r="G4318">
        <v>113.9845</v>
      </c>
      <c r="H4318">
        <v>112.69450000000001</v>
      </c>
      <c r="I4318">
        <v>111.53449999999999</v>
      </c>
      <c r="J4318">
        <v>106.828</v>
      </c>
      <c r="K4318">
        <v>110.49</v>
      </c>
    </row>
    <row r="4319" spans="5:11" x14ac:dyDescent="0.25">
      <c r="E4319" s="1">
        <v>39056</v>
      </c>
      <c r="F4319">
        <v>114.3216</v>
      </c>
      <c r="G4319">
        <v>113.47669999999999</v>
      </c>
      <c r="H4319">
        <v>112.1965</v>
      </c>
      <c r="I4319">
        <v>111.04300000000001</v>
      </c>
      <c r="J4319">
        <v>106.36799999999999</v>
      </c>
      <c r="K4319">
        <v>110.004</v>
      </c>
    </row>
    <row r="4320" spans="5:11" x14ac:dyDescent="0.25">
      <c r="E4320" s="1">
        <v>39057</v>
      </c>
      <c r="F4320">
        <v>114.69929999999999</v>
      </c>
      <c r="G4320">
        <v>113.8455</v>
      </c>
      <c r="H4320">
        <v>112.5505</v>
      </c>
      <c r="I4320">
        <v>111.357</v>
      </c>
      <c r="J4320">
        <v>106.66200000000001</v>
      </c>
      <c r="K4320">
        <v>110.3</v>
      </c>
    </row>
    <row r="4321" spans="5:11" x14ac:dyDescent="0.25">
      <c r="E4321" s="1">
        <v>39058</v>
      </c>
      <c r="F4321">
        <v>114.7325</v>
      </c>
      <c r="G4321">
        <v>113.84650000000001</v>
      </c>
      <c r="H4321">
        <v>112.5685</v>
      </c>
      <c r="I4321">
        <v>111.398</v>
      </c>
      <c r="J4321">
        <v>106.642</v>
      </c>
      <c r="K4321">
        <v>110.34399999999999</v>
      </c>
    </row>
    <row r="4322" spans="5:11" x14ac:dyDescent="0.25">
      <c r="E4322" s="1">
        <v>39059</v>
      </c>
      <c r="F4322">
        <v>115.9342</v>
      </c>
      <c r="G4322">
        <v>115.0485</v>
      </c>
      <c r="H4322">
        <v>113.723</v>
      </c>
      <c r="I4322">
        <v>112.5</v>
      </c>
      <c r="J4322">
        <v>107.675</v>
      </c>
      <c r="K4322">
        <v>111.395</v>
      </c>
    </row>
    <row r="4323" spans="5:11" x14ac:dyDescent="0.25">
      <c r="E4323" s="1">
        <v>39062</v>
      </c>
      <c r="F4323">
        <v>116.45650000000001</v>
      </c>
      <c r="G4323">
        <v>115.61150000000001</v>
      </c>
      <c r="H4323">
        <v>114.26949999999999</v>
      </c>
      <c r="I4323">
        <v>113.039</v>
      </c>
      <c r="J4323">
        <v>108.042</v>
      </c>
      <c r="K4323">
        <v>111.926</v>
      </c>
    </row>
    <row r="4324" spans="5:11" x14ac:dyDescent="0.25">
      <c r="E4324" s="1">
        <v>39063</v>
      </c>
      <c r="F4324">
        <v>116.27970000000001</v>
      </c>
      <c r="G4324">
        <v>115.4235</v>
      </c>
      <c r="H4324">
        <v>114.0805</v>
      </c>
      <c r="I4324">
        <v>112.857</v>
      </c>
      <c r="J4324">
        <v>107.94499999999999</v>
      </c>
      <c r="K4324">
        <v>111.75449999999999</v>
      </c>
    </row>
    <row r="4325" spans="5:11" x14ac:dyDescent="0.25">
      <c r="E4325" s="1">
        <v>39064</v>
      </c>
      <c r="F4325">
        <v>117.0176</v>
      </c>
      <c r="G4325">
        <v>116.13500000000001</v>
      </c>
      <c r="H4325">
        <v>114.78149999999999</v>
      </c>
      <c r="I4325">
        <v>113.49</v>
      </c>
      <c r="J4325">
        <v>108.453</v>
      </c>
      <c r="K4325">
        <v>112.37</v>
      </c>
    </row>
    <row r="4326" spans="5:11" x14ac:dyDescent="0.25">
      <c r="E4326" s="1">
        <v>39065</v>
      </c>
      <c r="F4326">
        <v>117.33969999999999</v>
      </c>
      <c r="G4326">
        <v>116.42400000000001</v>
      </c>
      <c r="H4326">
        <v>115.07250000000001</v>
      </c>
      <c r="I4326">
        <v>113.809</v>
      </c>
      <c r="J4326">
        <v>108.667</v>
      </c>
      <c r="K4326">
        <v>112.657</v>
      </c>
    </row>
    <row r="4327" spans="5:11" x14ac:dyDescent="0.25">
      <c r="E4327" s="1">
        <v>39066</v>
      </c>
      <c r="F4327">
        <v>117.64019999999999</v>
      </c>
      <c r="G4327">
        <v>116.739</v>
      </c>
      <c r="H4327">
        <v>115.3805</v>
      </c>
      <c r="I4327">
        <v>114.122</v>
      </c>
      <c r="J4327">
        <v>109.01</v>
      </c>
      <c r="K4327">
        <v>112.982</v>
      </c>
    </row>
    <row r="4328" spans="5:11" x14ac:dyDescent="0.25">
      <c r="E4328" s="1">
        <v>39069</v>
      </c>
      <c r="F4328">
        <v>117.59739999999999</v>
      </c>
      <c r="G4328">
        <v>116.729</v>
      </c>
      <c r="H4328">
        <v>115.3755</v>
      </c>
      <c r="I4328">
        <v>114.124</v>
      </c>
      <c r="J4328">
        <v>108.988</v>
      </c>
      <c r="K4328">
        <v>112.985</v>
      </c>
    </row>
    <row r="4329" spans="5:11" x14ac:dyDescent="0.25">
      <c r="E4329" s="1">
        <v>39070</v>
      </c>
      <c r="F4329">
        <v>117.6112</v>
      </c>
      <c r="G4329">
        <v>116.703</v>
      </c>
      <c r="H4329">
        <v>115.3565</v>
      </c>
      <c r="I4329">
        <v>114.081</v>
      </c>
      <c r="J4329">
        <v>108.83799999999999</v>
      </c>
      <c r="K4329">
        <v>112.935</v>
      </c>
    </row>
    <row r="4330" spans="5:11" x14ac:dyDescent="0.25">
      <c r="E4330" s="1">
        <v>39071</v>
      </c>
      <c r="F4330">
        <v>117.9157</v>
      </c>
      <c r="G4330">
        <v>117.0055</v>
      </c>
      <c r="H4330">
        <v>115.63549999999999</v>
      </c>
      <c r="I4330">
        <v>114.31950000000001</v>
      </c>
      <c r="J4330">
        <v>109.13</v>
      </c>
      <c r="K4330">
        <v>113.1485</v>
      </c>
    </row>
    <row r="4331" spans="5:11" x14ac:dyDescent="0.25">
      <c r="E4331" s="1">
        <v>39072</v>
      </c>
      <c r="F4331">
        <v>117.8657</v>
      </c>
      <c r="G4331">
        <v>116.956</v>
      </c>
      <c r="H4331">
        <v>115.59350000000001</v>
      </c>
      <c r="I4331">
        <v>114.33799999999999</v>
      </c>
      <c r="J4331">
        <v>109.19799999999999</v>
      </c>
      <c r="K4331">
        <v>113.191</v>
      </c>
    </row>
    <row r="4332" spans="5:11" x14ac:dyDescent="0.25">
      <c r="E4332" s="1">
        <v>39073</v>
      </c>
      <c r="F4332">
        <v>118.27419999999999</v>
      </c>
      <c r="G4332">
        <v>117.3625</v>
      </c>
      <c r="H4332">
        <v>115.9935</v>
      </c>
      <c r="I4332">
        <v>114.715</v>
      </c>
      <c r="J4332">
        <v>109.43</v>
      </c>
      <c r="K4332">
        <v>113.553</v>
      </c>
    </row>
    <row r="4333" spans="5:11" x14ac:dyDescent="0.25">
      <c r="E4333" s="1">
        <v>39076</v>
      </c>
      <c r="F4333">
        <v>118.291</v>
      </c>
      <c r="G4333">
        <v>117.37649999999999</v>
      </c>
      <c r="H4333">
        <v>116.00700000000001</v>
      </c>
      <c r="I4333">
        <v>114.735</v>
      </c>
      <c r="J4333">
        <v>109.435</v>
      </c>
      <c r="K4333">
        <v>113.57250000000001</v>
      </c>
    </row>
    <row r="4334" spans="5:11" x14ac:dyDescent="0.25">
      <c r="E4334" s="1">
        <v>39077</v>
      </c>
      <c r="F4334">
        <v>118.61799999999999</v>
      </c>
      <c r="G4334">
        <v>117.7175</v>
      </c>
      <c r="H4334">
        <v>116.34050000000001</v>
      </c>
      <c r="I4334">
        <v>115.05500000000001</v>
      </c>
      <c r="J4334">
        <v>109.759</v>
      </c>
      <c r="K4334">
        <v>113.871</v>
      </c>
    </row>
    <row r="4335" spans="5:11" x14ac:dyDescent="0.25">
      <c r="E4335" s="1">
        <v>39078</v>
      </c>
      <c r="F4335">
        <v>118.2595</v>
      </c>
      <c r="G4335">
        <v>117.364</v>
      </c>
      <c r="H4335">
        <v>116.0145</v>
      </c>
      <c r="I4335">
        <v>114.746</v>
      </c>
      <c r="J4335">
        <v>109.515</v>
      </c>
      <c r="K4335">
        <v>113.571</v>
      </c>
    </row>
    <row r="4336" spans="5:11" x14ac:dyDescent="0.25">
      <c r="E4336" s="1">
        <v>39079</v>
      </c>
      <c r="F4336">
        <v>118.396</v>
      </c>
      <c r="G4336">
        <v>117.50149999999999</v>
      </c>
      <c r="H4336">
        <v>116.13849999999999</v>
      </c>
      <c r="I4336">
        <v>114.86799999999999</v>
      </c>
      <c r="J4336">
        <v>109.494</v>
      </c>
      <c r="K4336">
        <v>113.675</v>
      </c>
    </row>
    <row r="4337" spans="5:11" x14ac:dyDescent="0.25">
      <c r="E4337" s="1">
        <v>39080</v>
      </c>
      <c r="F4337">
        <v>118.5247</v>
      </c>
      <c r="G4337">
        <v>117.61750000000001</v>
      </c>
      <c r="H4337">
        <v>116.268</v>
      </c>
      <c r="I4337">
        <v>114.985</v>
      </c>
      <c r="J4337">
        <v>109.76</v>
      </c>
      <c r="K4337">
        <v>113.758</v>
      </c>
    </row>
    <row r="4338" spans="5:11" x14ac:dyDescent="0.25">
      <c r="E4338" s="1">
        <v>39083</v>
      </c>
      <c r="F4338">
        <v>118.56619999999999</v>
      </c>
      <c r="G4338">
        <v>117.6585</v>
      </c>
      <c r="H4338">
        <v>116.31</v>
      </c>
      <c r="I4338">
        <v>115.03</v>
      </c>
      <c r="J4338">
        <v>109.59</v>
      </c>
      <c r="K4338">
        <v>113.8075</v>
      </c>
    </row>
    <row r="4339" spans="5:11" x14ac:dyDescent="0.25">
      <c r="E4339" s="1">
        <v>39084</v>
      </c>
      <c r="F4339">
        <v>118.31140000000001</v>
      </c>
      <c r="G4339">
        <v>117.4015</v>
      </c>
      <c r="H4339">
        <v>116.06</v>
      </c>
      <c r="I4339">
        <v>114.783</v>
      </c>
      <c r="J4339">
        <v>109.41500000000001</v>
      </c>
      <c r="K4339">
        <v>113.57599999999999</v>
      </c>
    </row>
    <row r="4340" spans="5:11" x14ac:dyDescent="0.25">
      <c r="E4340" s="1">
        <v>39085</v>
      </c>
      <c r="F4340">
        <v>118.86920000000001</v>
      </c>
      <c r="G4340">
        <v>117.959</v>
      </c>
      <c r="H4340">
        <v>116.6125</v>
      </c>
      <c r="I4340">
        <v>115.342</v>
      </c>
      <c r="J4340">
        <v>110.012</v>
      </c>
      <c r="K4340">
        <v>114.137</v>
      </c>
    </row>
    <row r="4341" spans="5:11" x14ac:dyDescent="0.25">
      <c r="E4341" s="1">
        <v>39086</v>
      </c>
      <c r="F4341">
        <v>118.54470000000001</v>
      </c>
      <c r="G4341">
        <v>117.639</v>
      </c>
      <c r="H4341">
        <v>116.3065</v>
      </c>
      <c r="I4341">
        <v>115.063</v>
      </c>
      <c r="J4341">
        <v>109.90600000000001</v>
      </c>
      <c r="K4341">
        <v>113.919</v>
      </c>
    </row>
    <row r="4342" spans="5:11" x14ac:dyDescent="0.25">
      <c r="E4342" s="1">
        <v>39087</v>
      </c>
      <c r="F4342">
        <v>118.07550000000001</v>
      </c>
      <c r="G4342">
        <v>117.217</v>
      </c>
      <c r="H4342">
        <v>115.8815</v>
      </c>
      <c r="I4342">
        <v>114.621</v>
      </c>
      <c r="J4342">
        <v>109.33199999999999</v>
      </c>
      <c r="K4342">
        <v>113.467</v>
      </c>
    </row>
    <row r="4343" spans="5:11" x14ac:dyDescent="0.25">
      <c r="E4343" s="1">
        <v>39090</v>
      </c>
      <c r="F4343">
        <v>118.2197</v>
      </c>
      <c r="G4343">
        <v>117.36</v>
      </c>
      <c r="H4343">
        <v>116.0175</v>
      </c>
      <c r="I4343">
        <v>114.749</v>
      </c>
      <c r="J4343">
        <v>109.458</v>
      </c>
      <c r="K4343">
        <v>113.57559999999999</v>
      </c>
    </row>
    <row r="4344" spans="5:11" x14ac:dyDescent="0.25">
      <c r="E4344" s="1">
        <v>39091</v>
      </c>
      <c r="F4344">
        <v>118.8905</v>
      </c>
      <c r="G4344">
        <v>118.011</v>
      </c>
      <c r="H4344">
        <v>116.65649999999999</v>
      </c>
      <c r="I4344">
        <v>115.372</v>
      </c>
      <c r="J4344">
        <v>110.03</v>
      </c>
      <c r="K4344">
        <v>114.18300000000001</v>
      </c>
    </row>
    <row r="4345" spans="5:11" x14ac:dyDescent="0.25">
      <c r="E4345" s="1">
        <v>39092</v>
      </c>
      <c r="F4345">
        <v>119.1557</v>
      </c>
      <c r="G4345">
        <v>118.256</v>
      </c>
      <c r="H4345">
        <v>116.89749999999999</v>
      </c>
      <c r="I4345">
        <v>115.6095</v>
      </c>
      <c r="J4345">
        <v>110.233</v>
      </c>
      <c r="K4345">
        <v>114.374</v>
      </c>
    </row>
    <row r="4346" spans="5:11" x14ac:dyDescent="0.25">
      <c r="E4346" s="1">
        <v>39093</v>
      </c>
      <c r="F4346">
        <v>119.96850000000001</v>
      </c>
      <c r="G4346">
        <v>119.047</v>
      </c>
      <c r="H4346">
        <v>117.66549999999999</v>
      </c>
      <c r="I4346">
        <v>116.369</v>
      </c>
      <c r="J4346">
        <v>110.852</v>
      </c>
      <c r="K4346">
        <v>115.145</v>
      </c>
    </row>
    <row r="4347" spans="5:11" x14ac:dyDescent="0.25">
      <c r="E4347" s="1">
        <v>39094</v>
      </c>
      <c r="F4347">
        <v>119.79770000000001</v>
      </c>
      <c r="G4347">
        <v>118.884</v>
      </c>
      <c r="H4347">
        <v>117.50449999999999</v>
      </c>
      <c r="I4347">
        <v>116.211</v>
      </c>
      <c r="J4347">
        <v>110.64</v>
      </c>
      <c r="K4347">
        <v>114.989</v>
      </c>
    </row>
    <row r="4348" spans="5:11" x14ac:dyDescent="0.25">
      <c r="E4348" s="1">
        <v>39097</v>
      </c>
      <c r="F4348">
        <v>119.91670000000001</v>
      </c>
      <c r="G4348">
        <v>119.0485</v>
      </c>
      <c r="H4348">
        <v>117.679</v>
      </c>
      <c r="I4348">
        <v>116.36499999999999</v>
      </c>
      <c r="J4348">
        <v>110.735</v>
      </c>
      <c r="K4348">
        <v>115.136</v>
      </c>
    </row>
    <row r="4349" spans="5:11" x14ac:dyDescent="0.25">
      <c r="E4349" s="1">
        <v>39098</v>
      </c>
      <c r="F4349">
        <v>120.1152</v>
      </c>
      <c r="G4349">
        <v>119.223</v>
      </c>
      <c r="H4349">
        <v>117.8365</v>
      </c>
      <c r="I4349">
        <v>116.514</v>
      </c>
      <c r="J4349">
        <v>110.892</v>
      </c>
      <c r="K4349">
        <v>115.27500000000001</v>
      </c>
    </row>
    <row r="4350" spans="5:11" x14ac:dyDescent="0.25">
      <c r="E4350" s="1">
        <v>39099</v>
      </c>
      <c r="F4350">
        <v>120.1195</v>
      </c>
      <c r="G4350">
        <v>119.20699999999999</v>
      </c>
      <c r="H4350">
        <v>117.824</v>
      </c>
      <c r="I4350">
        <v>116.4919</v>
      </c>
      <c r="J4350">
        <v>110.79900000000001</v>
      </c>
      <c r="K4350">
        <v>115.197</v>
      </c>
    </row>
    <row r="4351" spans="5:11" x14ac:dyDescent="0.25">
      <c r="E4351" s="1">
        <v>39100</v>
      </c>
      <c r="F4351">
        <v>120.7647</v>
      </c>
      <c r="G4351">
        <v>119.813</v>
      </c>
      <c r="H4351">
        <v>118.41540000000001</v>
      </c>
      <c r="I4351">
        <v>117.0889</v>
      </c>
      <c r="J4351">
        <v>111.36499999999999</v>
      </c>
      <c r="K4351">
        <v>115.82899999999999</v>
      </c>
    </row>
    <row r="4352" spans="5:11" x14ac:dyDescent="0.25">
      <c r="E4352" s="1">
        <v>39101</v>
      </c>
      <c r="F4352">
        <v>120.7547</v>
      </c>
      <c r="G4352">
        <v>119.818</v>
      </c>
      <c r="H4352">
        <v>118.4173</v>
      </c>
      <c r="I4352">
        <v>117.053</v>
      </c>
      <c r="J4352">
        <v>111.247</v>
      </c>
      <c r="K4352">
        <v>115.78</v>
      </c>
    </row>
    <row r="4353" spans="5:11" x14ac:dyDescent="0.25">
      <c r="E4353" s="1">
        <v>39104</v>
      </c>
      <c r="F4353">
        <v>121.0325</v>
      </c>
      <c r="G4353">
        <v>120.123</v>
      </c>
      <c r="H4353">
        <v>118.709</v>
      </c>
      <c r="I4353">
        <v>117.35</v>
      </c>
      <c r="J4353">
        <v>111.48399999999999</v>
      </c>
      <c r="K4353">
        <v>116.05800000000001</v>
      </c>
    </row>
    <row r="4354" spans="5:11" x14ac:dyDescent="0.25">
      <c r="E4354" s="1">
        <v>39105</v>
      </c>
      <c r="F4354">
        <v>121.1272</v>
      </c>
      <c r="G4354">
        <v>120.205</v>
      </c>
      <c r="H4354">
        <v>118.7925</v>
      </c>
      <c r="I4354">
        <v>117.417</v>
      </c>
      <c r="J4354">
        <v>111.535</v>
      </c>
      <c r="K4354">
        <v>116.12</v>
      </c>
    </row>
    <row r="4355" spans="5:11" x14ac:dyDescent="0.25">
      <c r="E4355" s="1">
        <v>39106</v>
      </c>
      <c r="F4355">
        <v>120.6065</v>
      </c>
      <c r="G4355">
        <v>119.672</v>
      </c>
      <c r="H4355">
        <v>118.2645</v>
      </c>
      <c r="I4355">
        <v>116.90600000000001</v>
      </c>
      <c r="J4355">
        <v>111.056</v>
      </c>
      <c r="K4355">
        <v>115.593</v>
      </c>
    </row>
    <row r="4356" spans="5:11" x14ac:dyDescent="0.25">
      <c r="E4356" s="1">
        <v>39107</v>
      </c>
      <c r="F4356">
        <v>120.6722</v>
      </c>
      <c r="G4356">
        <v>119.748</v>
      </c>
      <c r="H4356">
        <v>118.2955</v>
      </c>
      <c r="I4356">
        <v>116.941</v>
      </c>
      <c r="J4356">
        <v>111.105</v>
      </c>
      <c r="K4356">
        <v>115.634</v>
      </c>
    </row>
    <row r="4357" spans="5:11" x14ac:dyDescent="0.25">
      <c r="E4357" s="1">
        <v>39108</v>
      </c>
      <c r="F4357">
        <v>121.0765</v>
      </c>
      <c r="G4357">
        <v>120.146</v>
      </c>
      <c r="H4357">
        <v>118.6825</v>
      </c>
      <c r="I4357">
        <v>117.31100000000001</v>
      </c>
      <c r="J4357">
        <v>111.31100000000001</v>
      </c>
      <c r="K4357">
        <v>116.011</v>
      </c>
    </row>
    <row r="4358" spans="5:11" x14ac:dyDescent="0.25">
      <c r="E4358" s="1">
        <v>39111</v>
      </c>
      <c r="F4358">
        <v>121.2925</v>
      </c>
      <c r="G4358">
        <v>120.36</v>
      </c>
      <c r="H4358">
        <v>118.87949999999999</v>
      </c>
      <c r="I4358">
        <v>117.49590000000001</v>
      </c>
      <c r="J4358">
        <v>111.486</v>
      </c>
      <c r="K4358">
        <v>116.184</v>
      </c>
    </row>
    <row r="4359" spans="5:11" x14ac:dyDescent="0.25">
      <c r="E4359" s="1">
        <v>39112</v>
      </c>
      <c r="F4359">
        <v>121.15770000000001</v>
      </c>
      <c r="G4359">
        <v>120.18049999999999</v>
      </c>
      <c r="H4359">
        <v>118.747</v>
      </c>
      <c r="I4359">
        <v>117.3717</v>
      </c>
      <c r="J4359">
        <v>111.36</v>
      </c>
      <c r="K4359">
        <v>116.059</v>
      </c>
    </row>
    <row r="4360" spans="5:11" x14ac:dyDescent="0.25">
      <c r="E4360" s="1">
        <v>39113</v>
      </c>
      <c r="F4360">
        <v>120.2102</v>
      </c>
      <c r="G4360">
        <v>119.23950000000001</v>
      </c>
      <c r="H4360">
        <v>117.806</v>
      </c>
      <c r="I4360">
        <v>116.45189999999999</v>
      </c>
      <c r="J4360">
        <v>110.57899999999999</v>
      </c>
      <c r="K4360">
        <v>115.145</v>
      </c>
    </row>
    <row r="4361" spans="5:11" x14ac:dyDescent="0.25">
      <c r="E4361" s="1">
        <v>39114</v>
      </c>
      <c r="F4361">
        <v>120.27670000000001</v>
      </c>
      <c r="G4361">
        <v>119.283</v>
      </c>
      <c r="H4361">
        <v>117.89100000000001</v>
      </c>
      <c r="I4361">
        <v>116.5316</v>
      </c>
      <c r="J4361">
        <v>110.675</v>
      </c>
      <c r="K4361">
        <v>115.2422</v>
      </c>
    </row>
    <row r="4362" spans="5:11" x14ac:dyDescent="0.25">
      <c r="E4362" s="1">
        <v>39115</v>
      </c>
      <c r="F4362">
        <v>120.673</v>
      </c>
      <c r="G4362">
        <v>119.688</v>
      </c>
      <c r="H4362">
        <v>118.2847</v>
      </c>
      <c r="I4362">
        <v>116.929</v>
      </c>
      <c r="J4362">
        <v>111.11499999999999</v>
      </c>
      <c r="K4362">
        <v>115.642</v>
      </c>
    </row>
    <row r="4363" spans="5:11" x14ac:dyDescent="0.25">
      <c r="E4363" s="1">
        <v>39118</v>
      </c>
      <c r="F4363">
        <v>119.8805</v>
      </c>
      <c r="G4363">
        <v>118.9182</v>
      </c>
      <c r="H4363">
        <v>117.50700000000001</v>
      </c>
      <c r="I4363">
        <v>116.1589</v>
      </c>
      <c r="J4363">
        <v>110.395</v>
      </c>
      <c r="K4363">
        <v>114.8895</v>
      </c>
    </row>
    <row r="4364" spans="5:11" x14ac:dyDescent="0.25">
      <c r="E4364" s="1">
        <v>39119</v>
      </c>
      <c r="F4364">
        <v>119.64190000000001</v>
      </c>
      <c r="G4364">
        <v>118.68219999999999</v>
      </c>
      <c r="H4364">
        <v>117.27800000000001</v>
      </c>
      <c r="I4364">
        <v>115.94119999999999</v>
      </c>
      <c r="J4364">
        <v>110.265</v>
      </c>
      <c r="K4364">
        <v>114.679</v>
      </c>
    </row>
    <row r="4365" spans="5:11" x14ac:dyDescent="0.25">
      <c r="E4365" s="1">
        <v>39120</v>
      </c>
      <c r="F4365">
        <v>120.22029999999999</v>
      </c>
      <c r="G4365">
        <v>119.2582</v>
      </c>
      <c r="H4365">
        <v>117.84399999999999</v>
      </c>
      <c r="I4365">
        <v>116.49630000000001</v>
      </c>
      <c r="J4365">
        <v>110.83499999999999</v>
      </c>
      <c r="K4365">
        <v>115.197</v>
      </c>
    </row>
    <row r="4366" spans="5:11" x14ac:dyDescent="0.25">
      <c r="E4366" s="1">
        <v>39121</v>
      </c>
      <c r="F4366">
        <v>120.57769999999999</v>
      </c>
      <c r="G4366">
        <v>119.5972</v>
      </c>
      <c r="H4366">
        <v>118.18940000000001</v>
      </c>
      <c r="I4366">
        <v>116.8383</v>
      </c>
      <c r="J4366">
        <v>111.13</v>
      </c>
      <c r="K4366">
        <v>115.566</v>
      </c>
    </row>
    <row r="4367" spans="5:11" x14ac:dyDescent="0.25">
      <c r="E4367" s="1">
        <v>39122</v>
      </c>
      <c r="F4367">
        <v>121.2063</v>
      </c>
      <c r="G4367">
        <v>120.2299</v>
      </c>
      <c r="H4367">
        <v>118.79940000000001</v>
      </c>
      <c r="I4367">
        <v>117.4324</v>
      </c>
      <c r="J4367">
        <v>111.565</v>
      </c>
      <c r="K4367">
        <v>116.1465</v>
      </c>
    </row>
    <row r="4368" spans="5:11" x14ac:dyDescent="0.25">
      <c r="E4368" s="1">
        <v>39125</v>
      </c>
      <c r="F4368">
        <v>121.4555</v>
      </c>
      <c r="G4368">
        <v>120.4794</v>
      </c>
      <c r="H4368">
        <v>119.047</v>
      </c>
      <c r="I4368">
        <v>117.66930000000001</v>
      </c>
      <c r="J4368">
        <v>111.77800000000001</v>
      </c>
      <c r="K4368">
        <v>116.37</v>
      </c>
    </row>
    <row r="4369" spans="5:11" x14ac:dyDescent="0.25">
      <c r="E4369" s="1">
        <v>39126</v>
      </c>
      <c r="F4369">
        <v>120.6542</v>
      </c>
      <c r="G4369">
        <v>119.6875</v>
      </c>
      <c r="H4369">
        <v>118.267</v>
      </c>
      <c r="I4369">
        <v>116.9033</v>
      </c>
      <c r="J4369">
        <v>111.074</v>
      </c>
      <c r="K4369">
        <v>115.619</v>
      </c>
    </row>
    <row r="4370" spans="5:11" x14ac:dyDescent="0.25">
      <c r="E4370" s="1">
        <v>39127</v>
      </c>
      <c r="F4370">
        <v>120.2865</v>
      </c>
      <c r="G4370">
        <v>119.32389999999999</v>
      </c>
      <c r="H4370">
        <v>117.91540000000001</v>
      </c>
      <c r="I4370">
        <v>116.5689</v>
      </c>
      <c r="J4370">
        <v>110.9102</v>
      </c>
      <c r="K4370">
        <v>115.261</v>
      </c>
    </row>
    <row r="4371" spans="5:11" x14ac:dyDescent="0.25">
      <c r="E4371" s="1">
        <v>39128</v>
      </c>
      <c r="F4371">
        <v>118.7393</v>
      </c>
      <c r="G4371">
        <v>117.7807</v>
      </c>
      <c r="H4371">
        <v>116.4079</v>
      </c>
      <c r="I4371">
        <v>115.08799999999999</v>
      </c>
      <c r="J4371">
        <v>109.62</v>
      </c>
      <c r="K4371">
        <v>113.8625</v>
      </c>
    </row>
    <row r="4372" spans="5:11" x14ac:dyDescent="0.25">
      <c r="E4372" s="1">
        <v>39129</v>
      </c>
      <c r="F4372">
        <v>118.9229</v>
      </c>
      <c r="G4372">
        <v>117.9637</v>
      </c>
      <c r="H4372">
        <v>116.599</v>
      </c>
      <c r="I4372">
        <v>115.2882</v>
      </c>
      <c r="J4372">
        <v>109.83</v>
      </c>
      <c r="K4372">
        <v>114.062</v>
      </c>
    </row>
    <row r="4373" spans="5:11" x14ac:dyDescent="0.25">
      <c r="E4373" s="1">
        <v>39132</v>
      </c>
      <c r="F4373">
        <v>119.10169999999999</v>
      </c>
      <c r="G4373">
        <v>118.17189999999999</v>
      </c>
      <c r="H4373">
        <v>116.78489999999999</v>
      </c>
      <c r="I4373">
        <v>115.473</v>
      </c>
      <c r="J4373">
        <v>109.98</v>
      </c>
      <c r="K4373">
        <v>114.246</v>
      </c>
    </row>
    <row r="4374" spans="5:11" x14ac:dyDescent="0.25">
      <c r="E4374" s="1">
        <v>39133</v>
      </c>
      <c r="F4374">
        <v>119.5235</v>
      </c>
      <c r="G4374">
        <v>118.5782</v>
      </c>
      <c r="H4374">
        <v>117.1955</v>
      </c>
      <c r="I4374">
        <v>115.83</v>
      </c>
      <c r="J4374">
        <v>110.405</v>
      </c>
      <c r="K4374">
        <v>114.664</v>
      </c>
    </row>
    <row r="4375" spans="5:11" x14ac:dyDescent="0.25">
      <c r="E4375" s="1">
        <v>39134</v>
      </c>
      <c r="F4375">
        <v>120.5022</v>
      </c>
      <c r="G4375">
        <v>119.5569</v>
      </c>
      <c r="H4375">
        <v>118.15989999999999</v>
      </c>
      <c r="I4375">
        <v>116.7944</v>
      </c>
      <c r="J4375">
        <v>111.28</v>
      </c>
      <c r="K4375">
        <v>115.56950000000001</v>
      </c>
    </row>
    <row r="4376" spans="5:11" x14ac:dyDescent="0.25">
      <c r="E4376" s="1">
        <v>39135</v>
      </c>
      <c r="F4376">
        <v>121.0977</v>
      </c>
      <c r="G4376">
        <v>120.0994</v>
      </c>
      <c r="H4376">
        <v>118.7264</v>
      </c>
      <c r="I4376">
        <v>117.407</v>
      </c>
      <c r="J4376">
        <v>111.77</v>
      </c>
      <c r="K4376">
        <v>116.15649999999999</v>
      </c>
    </row>
    <row r="4377" spans="5:11" x14ac:dyDescent="0.25">
      <c r="E4377" s="1">
        <v>39136</v>
      </c>
      <c r="F4377">
        <v>120.6083</v>
      </c>
      <c r="G4377">
        <v>119.633</v>
      </c>
      <c r="H4377">
        <v>118.2704</v>
      </c>
      <c r="I4377">
        <v>116.95569999999999</v>
      </c>
      <c r="J4377">
        <v>111.375</v>
      </c>
      <c r="K4377">
        <v>115.721</v>
      </c>
    </row>
    <row r="4378" spans="5:11" x14ac:dyDescent="0.25">
      <c r="E4378" s="1">
        <v>39139</v>
      </c>
      <c r="F4378">
        <v>120.11450000000001</v>
      </c>
      <c r="G4378">
        <v>119.1602</v>
      </c>
      <c r="H4378">
        <v>117.7788</v>
      </c>
      <c r="I4378">
        <v>116.485</v>
      </c>
      <c r="J4378">
        <v>111.12</v>
      </c>
      <c r="K4378">
        <v>115.28149999999999</v>
      </c>
    </row>
    <row r="4379" spans="5:11" x14ac:dyDescent="0.25">
      <c r="E4379" s="1">
        <v>39140</v>
      </c>
      <c r="F4379">
        <v>117.46720000000001</v>
      </c>
      <c r="G4379">
        <v>116.5715</v>
      </c>
      <c r="H4379">
        <v>115.21</v>
      </c>
      <c r="I4379">
        <v>114.004</v>
      </c>
      <c r="J4379">
        <v>108.965</v>
      </c>
      <c r="K4379">
        <v>112.879</v>
      </c>
    </row>
    <row r="4380" spans="5:11" x14ac:dyDescent="0.25">
      <c r="E4380" s="1">
        <v>39141</v>
      </c>
      <c r="F4380">
        <v>117.9845</v>
      </c>
      <c r="G4380">
        <v>117.0412</v>
      </c>
      <c r="H4380">
        <v>115.71250000000001</v>
      </c>
      <c r="I4380">
        <v>114.502</v>
      </c>
      <c r="J4380">
        <v>109.357</v>
      </c>
      <c r="K4380">
        <v>113.366</v>
      </c>
    </row>
    <row r="4381" spans="5:11" x14ac:dyDescent="0.25">
      <c r="E4381" s="1">
        <v>39142</v>
      </c>
      <c r="F4381">
        <v>117.1476</v>
      </c>
      <c r="G4381">
        <v>116.2407</v>
      </c>
      <c r="H4381">
        <v>114.92230000000001</v>
      </c>
      <c r="I4381">
        <v>113.7299</v>
      </c>
      <c r="J4381">
        <v>108.61</v>
      </c>
      <c r="K4381">
        <v>112.6165</v>
      </c>
    </row>
    <row r="4382" spans="5:11" x14ac:dyDescent="0.25">
      <c r="E4382" s="1">
        <v>39143</v>
      </c>
      <c r="F4382">
        <v>116.4246</v>
      </c>
      <c r="G4382">
        <v>115.5257</v>
      </c>
      <c r="H4382">
        <v>114.2296</v>
      </c>
      <c r="I4382">
        <v>113.06</v>
      </c>
      <c r="J4382">
        <v>108.06399999999999</v>
      </c>
      <c r="K4382">
        <v>111.944</v>
      </c>
    </row>
    <row r="4383" spans="5:11" x14ac:dyDescent="0.25">
      <c r="E4383" s="1">
        <v>39146</v>
      </c>
      <c r="F4383">
        <v>115.1934</v>
      </c>
      <c r="G4383">
        <v>114.33240000000001</v>
      </c>
      <c r="H4383">
        <v>113.05500000000001</v>
      </c>
      <c r="I4383">
        <v>111.88290000000001</v>
      </c>
      <c r="J4383">
        <v>106.86799999999999</v>
      </c>
      <c r="K4383">
        <v>110.794</v>
      </c>
    </row>
    <row r="4384" spans="5:11" x14ac:dyDescent="0.25">
      <c r="E4384" s="1">
        <v>39147</v>
      </c>
      <c r="F4384">
        <v>116.03789999999999</v>
      </c>
      <c r="G4384">
        <v>115.1507</v>
      </c>
      <c r="H4384">
        <v>113.8325</v>
      </c>
      <c r="I4384">
        <v>112.65519999999999</v>
      </c>
      <c r="J4384">
        <v>107.595</v>
      </c>
      <c r="K4384">
        <v>111.554</v>
      </c>
    </row>
    <row r="4385" spans="5:11" x14ac:dyDescent="0.25">
      <c r="E4385" s="1">
        <v>39148</v>
      </c>
      <c r="F4385">
        <v>115.61879999999999</v>
      </c>
      <c r="G4385">
        <v>114.69199999999999</v>
      </c>
      <c r="H4385">
        <v>113.429</v>
      </c>
      <c r="I4385">
        <v>112.2629</v>
      </c>
      <c r="J4385">
        <v>107.28</v>
      </c>
      <c r="K4385">
        <v>111.184</v>
      </c>
    </row>
    <row r="4386" spans="5:11" x14ac:dyDescent="0.25">
      <c r="E4386" s="1">
        <v>39149</v>
      </c>
      <c r="F4386">
        <v>116.66540000000001</v>
      </c>
      <c r="G4386">
        <v>115.7599</v>
      </c>
      <c r="H4386">
        <v>114.45480000000001</v>
      </c>
      <c r="I4386">
        <v>113.274</v>
      </c>
      <c r="J4386">
        <v>108.22499999999999</v>
      </c>
      <c r="K4386">
        <v>112.16540000000001</v>
      </c>
    </row>
    <row r="4387" spans="5:11" x14ac:dyDescent="0.25">
      <c r="E4387" s="1">
        <v>39150</v>
      </c>
      <c r="F4387">
        <v>117.7812</v>
      </c>
      <c r="G4387">
        <v>116.8644</v>
      </c>
      <c r="H4387">
        <v>115.5274</v>
      </c>
      <c r="I4387">
        <v>114.292</v>
      </c>
      <c r="J4387">
        <v>109.05419999999999</v>
      </c>
      <c r="K4387">
        <v>113.16</v>
      </c>
    </row>
    <row r="4388" spans="5:11" x14ac:dyDescent="0.25">
      <c r="E4388" s="1">
        <v>39153</v>
      </c>
      <c r="F4388">
        <v>117.16970000000001</v>
      </c>
      <c r="G4388">
        <v>116.2876</v>
      </c>
      <c r="H4388">
        <v>114.9635</v>
      </c>
      <c r="I4388">
        <v>113.742</v>
      </c>
      <c r="J4388">
        <v>108.58499999999999</v>
      </c>
      <c r="K4388">
        <v>112.575</v>
      </c>
    </row>
    <row r="4389" spans="5:11" x14ac:dyDescent="0.25">
      <c r="E4389" s="1">
        <v>39154</v>
      </c>
      <c r="F4389">
        <v>115.6367</v>
      </c>
      <c r="G4389">
        <v>114.7105</v>
      </c>
      <c r="H4389">
        <v>113.413</v>
      </c>
      <c r="I4389">
        <v>112.25700000000001</v>
      </c>
      <c r="J4389">
        <v>107.175</v>
      </c>
      <c r="K4389">
        <v>111.181</v>
      </c>
    </row>
    <row r="4390" spans="5:11" x14ac:dyDescent="0.25">
      <c r="E4390" s="1">
        <v>39155</v>
      </c>
      <c r="F4390">
        <v>116.60550000000001</v>
      </c>
      <c r="G4390">
        <v>115.7085</v>
      </c>
      <c r="H4390">
        <v>114.3745</v>
      </c>
      <c r="I4390">
        <v>113.18600000000001</v>
      </c>
      <c r="J4390">
        <v>108.05</v>
      </c>
      <c r="K4390">
        <v>112.035</v>
      </c>
    </row>
    <row r="4391" spans="5:11" x14ac:dyDescent="0.25">
      <c r="E4391" s="1">
        <v>39156</v>
      </c>
      <c r="F4391">
        <v>117.02970000000001</v>
      </c>
      <c r="G4391">
        <v>116.12649999999999</v>
      </c>
      <c r="H4391">
        <v>114.8155</v>
      </c>
      <c r="I4391">
        <v>113.61</v>
      </c>
      <c r="J4391">
        <v>108.49</v>
      </c>
      <c r="K4391">
        <v>112.48</v>
      </c>
    </row>
    <row r="4392" spans="5:11" x14ac:dyDescent="0.25">
      <c r="E4392" s="1">
        <v>39157</v>
      </c>
      <c r="F4392">
        <v>116.23390000000001</v>
      </c>
      <c r="G4392">
        <v>115.3355</v>
      </c>
      <c r="H4392">
        <v>114.02800000000001</v>
      </c>
      <c r="I4392">
        <v>112.81699999999999</v>
      </c>
      <c r="J4392">
        <v>107.73</v>
      </c>
      <c r="K4392">
        <v>111.693</v>
      </c>
    </row>
    <row r="4393" spans="5:11" x14ac:dyDescent="0.25">
      <c r="E4393" s="1">
        <v>39160</v>
      </c>
      <c r="F4393">
        <v>117.0855</v>
      </c>
      <c r="G4393">
        <v>116.1735</v>
      </c>
      <c r="H4393">
        <v>114.8105</v>
      </c>
      <c r="I4393">
        <v>113.6035</v>
      </c>
      <c r="J4393">
        <v>108.505</v>
      </c>
      <c r="K4393">
        <v>112.5</v>
      </c>
    </row>
    <row r="4394" spans="5:11" x14ac:dyDescent="0.25">
      <c r="E4394" s="1">
        <v>39161</v>
      </c>
      <c r="F4394">
        <v>116.8167</v>
      </c>
      <c r="G4394">
        <v>115.8805</v>
      </c>
      <c r="H4394">
        <v>114.5655</v>
      </c>
      <c r="I4394">
        <v>113.34</v>
      </c>
      <c r="J4394">
        <v>108.325</v>
      </c>
      <c r="K4394">
        <v>112.245</v>
      </c>
    </row>
    <row r="4395" spans="5:11" x14ac:dyDescent="0.25">
      <c r="E4395" s="1">
        <v>39162</v>
      </c>
      <c r="F4395">
        <v>117.15600000000001</v>
      </c>
      <c r="G4395">
        <v>116.25</v>
      </c>
      <c r="H4395">
        <v>114.913</v>
      </c>
      <c r="I4395">
        <v>113.705</v>
      </c>
      <c r="J4395">
        <v>108.63500000000001</v>
      </c>
      <c r="K4395">
        <v>112.54900000000001</v>
      </c>
    </row>
    <row r="4396" spans="5:11" x14ac:dyDescent="0.25">
      <c r="E4396" s="1">
        <v>39163</v>
      </c>
      <c r="F4396">
        <v>117.64230000000001</v>
      </c>
      <c r="G4396">
        <v>116.729</v>
      </c>
      <c r="H4396">
        <v>115.407</v>
      </c>
      <c r="I4396">
        <v>114.1935</v>
      </c>
      <c r="J4396">
        <v>109.145</v>
      </c>
      <c r="K4396">
        <v>113.07</v>
      </c>
    </row>
    <row r="4397" spans="5:11" x14ac:dyDescent="0.25">
      <c r="E4397" s="1">
        <v>39164</v>
      </c>
      <c r="F4397">
        <v>117.6263</v>
      </c>
      <c r="G4397">
        <v>116.7115</v>
      </c>
      <c r="H4397">
        <v>115.3845</v>
      </c>
      <c r="I4397">
        <v>114.15900000000001</v>
      </c>
      <c r="J4397">
        <v>109.11</v>
      </c>
      <c r="K4397">
        <v>113.035</v>
      </c>
    </row>
    <row r="4398" spans="5:11" x14ac:dyDescent="0.25">
      <c r="E4398" s="1">
        <v>39167</v>
      </c>
      <c r="F4398">
        <v>117.655</v>
      </c>
      <c r="G4398">
        <v>116.7229</v>
      </c>
      <c r="H4398">
        <v>115.3985</v>
      </c>
      <c r="I4398">
        <v>114.18600000000001</v>
      </c>
      <c r="J4398">
        <v>109.145</v>
      </c>
      <c r="K4398">
        <v>113.07550000000001</v>
      </c>
    </row>
    <row r="4399" spans="5:11" x14ac:dyDescent="0.25">
      <c r="E4399" s="1">
        <v>39168</v>
      </c>
      <c r="F4399">
        <v>117.44459999999999</v>
      </c>
      <c r="G4399">
        <v>116.498</v>
      </c>
      <c r="H4399">
        <v>115.1895</v>
      </c>
      <c r="I4399">
        <v>113.98</v>
      </c>
      <c r="J4399">
        <v>108.967</v>
      </c>
      <c r="K4399">
        <v>112.821</v>
      </c>
    </row>
    <row r="4400" spans="5:11" x14ac:dyDescent="0.25">
      <c r="E4400" s="1">
        <v>39169</v>
      </c>
      <c r="F4400">
        <v>116.4085</v>
      </c>
      <c r="G4400">
        <v>115.47</v>
      </c>
      <c r="H4400">
        <v>114.1725</v>
      </c>
      <c r="I4400">
        <v>112.968</v>
      </c>
      <c r="J4400">
        <v>108</v>
      </c>
      <c r="K4400">
        <v>111.83150000000001</v>
      </c>
    </row>
    <row r="4401" spans="5:11" x14ac:dyDescent="0.25">
      <c r="E4401" s="1">
        <v>39170</v>
      </c>
      <c r="F4401">
        <v>117.59950000000001</v>
      </c>
      <c r="G4401">
        <v>116.681</v>
      </c>
      <c r="H4401">
        <v>115.35550000000001</v>
      </c>
      <c r="I4401">
        <v>114.1095</v>
      </c>
      <c r="J4401">
        <v>109.0455</v>
      </c>
      <c r="K4401">
        <v>113.02849999999999</v>
      </c>
    </row>
    <row r="4402" spans="5:11" x14ac:dyDescent="0.25">
      <c r="E4402" s="1">
        <v>39171</v>
      </c>
      <c r="F4402">
        <v>117.274</v>
      </c>
      <c r="G4402">
        <v>116.4174</v>
      </c>
      <c r="H4402">
        <v>115.0945</v>
      </c>
      <c r="I4402">
        <v>113.851</v>
      </c>
      <c r="J4402">
        <v>108.78449999999999</v>
      </c>
      <c r="K4402">
        <v>112.745</v>
      </c>
    </row>
    <row r="4403" spans="5:11" x14ac:dyDescent="0.25">
      <c r="E4403" s="1">
        <v>39174</v>
      </c>
      <c r="F4403">
        <v>117.31319999999999</v>
      </c>
      <c r="G4403">
        <v>116.428</v>
      </c>
      <c r="H4403">
        <v>115.1195</v>
      </c>
      <c r="I4403">
        <v>113.889</v>
      </c>
      <c r="J4403">
        <v>108.78149999999999</v>
      </c>
      <c r="K4403">
        <v>112.767</v>
      </c>
    </row>
    <row r="4404" spans="5:11" x14ac:dyDescent="0.25">
      <c r="E4404" s="1">
        <v>39175</v>
      </c>
      <c r="F4404">
        <v>118.4682</v>
      </c>
      <c r="G4404">
        <v>117.57389999999999</v>
      </c>
      <c r="H4404">
        <v>116.2315</v>
      </c>
      <c r="I4404">
        <v>114.97069999999999</v>
      </c>
      <c r="J4404">
        <v>109.81</v>
      </c>
      <c r="K4404">
        <v>113.815</v>
      </c>
    </row>
    <row r="4405" spans="5:11" x14ac:dyDescent="0.25">
      <c r="E4405" s="1">
        <v>39176</v>
      </c>
      <c r="F4405">
        <v>118.16370000000001</v>
      </c>
      <c r="G4405">
        <v>117.25530000000001</v>
      </c>
      <c r="H4405">
        <v>115.87949999999999</v>
      </c>
      <c r="I4405">
        <v>114.66500000000001</v>
      </c>
      <c r="J4405">
        <v>109.5993</v>
      </c>
      <c r="K4405">
        <v>113.53100000000001</v>
      </c>
    </row>
    <row r="4406" spans="5:11" x14ac:dyDescent="0.25">
      <c r="E4406" s="1">
        <v>39177</v>
      </c>
      <c r="F4406">
        <v>118.279</v>
      </c>
      <c r="G4406">
        <v>117.35509999999999</v>
      </c>
      <c r="H4406">
        <v>116.0167</v>
      </c>
      <c r="I4406">
        <v>114.77</v>
      </c>
      <c r="J4406">
        <v>109.6279</v>
      </c>
      <c r="K4406">
        <v>113.6245</v>
      </c>
    </row>
    <row r="4407" spans="5:11" x14ac:dyDescent="0.25">
      <c r="E4407" s="1">
        <v>39178</v>
      </c>
      <c r="F4407">
        <v>118.8212</v>
      </c>
      <c r="G4407">
        <v>117.8925</v>
      </c>
      <c r="H4407">
        <v>116.53700000000001</v>
      </c>
      <c r="I4407">
        <v>115.255</v>
      </c>
      <c r="J4407">
        <v>109.9093</v>
      </c>
      <c r="K4407">
        <v>114.08</v>
      </c>
    </row>
    <row r="4408" spans="5:11" x14ac:dyDescent="0.25">
      <c r="E4408" s="1">
        <v>39181</v>
      </c>
      <c r="F4408">
        <v>118.886</v>
      </c>
      <c r="G4408">
        <v>117.9584</v>
      </c>
      <c r="H4408">
        <v>116.6015</v>
      </c>
      <c r="I4408">
        <v>115.33150000000001</v>
      </c>
      <c r="J4408">
        <v>109.9798</v>
      </c>
      <c r="K4408">
        <v>114.16</v>
      </c>
    </row>
    <row r="4409" spans="5:11" x14ac:dyDescent="0.25">
      <c r="E4409" s="1">
        <v>39182</v>
      </c>
      <c r="F4409">
        <v>118.5767</v>
      </c>
      <c r="G4409">
        <v>117.6789</v>
      </c>
      <c r="H4409">
        <v>116.3145</v>
      </c>
      <c r="I4409">
        <v>115.0175</v>
      </c>
      <c r="J4409">
        <v>109.78</v>
      </c>
      <c r="K4409">
        <v>113.8575</v>
      </c>
    </row>
    <row r="4410" spans="5:11" x14ac:dyDescent="0.25">
      <c r="E4410" s="1">
        <v>39183</v>
      </c>
      <c r="F4410">
        <v>118.89570000000001</v>
      </c>
      <c r="G4410">
        <v>117.98</v>
      </c>
      <c r="H4410">
        <v>116.6165</v>
      </c>
      <c r="I4410">
        <v>115.315</v>
      </c>
      <c r="J4410">
        <v>110.0224</v>
      </c>
      <c r="K4410">
        <v>114.151</v>
      </c>
    </row>
    <row r="4411" spans="5:11" x14ac:dyDescent="0.25">
      <c r="E4411" s="1">
        <v>39184</v>
      </c>
      <c r="F4411">
        <v>118.6823</v>
      </c>
      <c r="G4411">
        <v>117.7385</v>
      </c>
      <c r="H4411">
        <v>116.39749999999999</v>
      </c>
      <c r="I4411">
        <v>115.1185</v>
      </c>
      <c r="J4411">
        <v>109.825</v>
      </c>
      <c r="K4411">
        <v>113.9435</v>
      </c>
    </row>
    <row r="4412" spans="5:11" x14ac:dyDescent="0.25">
      <c r="E4412" s="1">
        <v>39185</v>
      </c>
      <c r="F4412">
        <v>118.79649999999999</v>
      </c>
      <c r="G4412">
        <v>117.867</v>
      </c>
      <c r="H4412">
        <v>116.5085</v>
      </c>
      <c r="I4412">
        <v>115.232</v>
      </c>
      <c r="J4412">
        <v>109.845</v>
      </c>
      <c r="K4412">
        <v>114.05200000000001</v>
      </c>
    </row>
    <row r="4413" spans="5:11" x14ac:dyDescent="0.25">
      <c r="E4413" s="1">
        <v>39188</v>
      </c>
      <c r="F4413">
        <v>119.2848</v>
      </c>
      <c r="G4413">
        <v>118.352</v>
      </c>
      <c r="H4413">
        <v>116.9973</v>
      </c>
      <c r="I4413">
        <v>115.7178</v>
      </c>
      <c r="J4413">
        <v>110.33799999999999</v>
      </c>
      <c r="K4413">
        <v>114.53100000000001</v>
      </c>
    </row>
    <row r="4414" spans="5:11" x14ac:dyDescent="0.25">
      <c r="E4414" s="1">
        <v>39189</v>
      </c>
      <c r="F4414">
        <v>118.43519999999999</v>
      </c>
      <c r="G4414">
        <v>117.5414</v>
      </c>
      <c r="H4414">
        <v>116.20350000000001</v>
      </c>
      <c r="I4414">
        <v>114.9149</v>
      </c>
      <c r="J4414">
        <v>109.77500000000001</v>
      </c>
      <c r="K4414">
        <v>113.782</v>
      </c>
    </row>
    <row r="4415" spans="5:11" x14ac:dyDescent="0.25">
      <c r="E4415" s="1">
        <v>39190</v>
      </c>
      <c r="F4415">
        <v>118.1198</v>
      </c>
      <c r="G4415">
        <v>117.2135</v>
      </c>
      <c r="H4415">
        <v>115.8665</v>
      </c>
      <c r="I4415">
        <v>114.617</v>
      </c>
      <c r="J4415">
        <v>109.605</v>
      </c>
      <c r="K4415">
        <v>113.5025</v>
      </c>
    </row>
    <row r="4416" spans="5:11" x14ac:dyDescent="0.25">
      <c r="E4416" s="1">
        <v>39191</v>
      </c>
      <c r="F4416">
        <v>117.99509999999999</v>
      </c>
      <c r="G4416">
        <v>117.0765</v>
      </c>
      <c r="H4416">
        <v>115.7505</v>
      </c>
      <c r="I4416">
        <v>114.5085</v>
      </c>
      <c r="J4416">
        <v>109.455</v>
      </c>
      <c r="K4416">
        <v>113.3785</v>
      </c>
    </row>
    <row r="4417" spans="5:11" x14ac:dyDescent="0.25">
      <c r="E4417" s="1">
        <v>39192</v>
      </c>
      <c r="F4417">
        <v>118.259</v>
      </c>
      <c r="G4417">
        <v>117.3381</v>
      </c>
      <c r="H4417">
        <v>116.0095</v>
      </c>
      <c r="I4417">
        <v>114.77200000000001</v>
      </c>
      <c r="J4417">
        <v>109.675</v>
      </c>
      <c r="K4417">
        <v>113.6405</v>
      </c>
    </row>
    <row r="4418" spans="5:11" x14ac:dyDescent="0.25">
      <c r="E4418" s="1">
        <v>39195</v>
      </c>
      <c r="F4418">
        <v>118.10469999999999</v>
      </c>
      <c r="G4418">
        <v>117.18300000000001</v>
      </c>
      <c r="H4418">
        <v>115.8635</v>
      </c>
      <c r="I4418">
        <v>114.631</v>
      </c>
      <c r="J4418">
        <v>109.58</v>
      </c>
      <c r="K4418">
        <v>113.511</v>
      </c>
    </row>
    <row r="4419" spans="5:11" x14ac:dyDescent="0.25">
      <c r="E4419" s="1">
        <v>39196</v>
      </c>
      <c r="F4419">
        <v>118.0292</v>
      </c>
      <c r="G4419">
        <v>117.157</v>
      </c>
      <c r="H4419">
        <v>115.84</v>
      </c>
      <c r="I4419">
        <v>114.59099999999999</v>
      </c>
      <c r="J4419">
        <v>109.6233</v>
      </c>
      <c r="K4419">
        <v>113.48099999999999</v>
      </c>
    </row>
    <row r="4420" spans="5:11" x14ac:dyDescent="0.25">
      <c r="E4420" s="1">
        <v>39197</v>
      </c>
      <c r="F4420">
        <v>118.09990000000001</v>
      </c>
      <c r="G4420">
        <v>117.181</v>
      </c>
      <c r="H4420">
        <v>115.866</v>
      </c>
      <c r="I4420">
        <v>114.639</v>
      </c>
      <c r="J4420">
        <v>109.64100000000001</v>
      </c>
      <c r="K4420">
        <v>113.5355</v>
      </c>
    </row>
    <row r="4421" spans="5:11" x14ac:dyDescent="0.25">
      <c r="E4421" s="1">
        <v>39198</v>
      </c>
      <c r="F4421">
        <v>119.08750000000001</v>
      </c>
      <c r="G4421">
        <v>118.16200000000001</v>
      </c>
      <c r="H4421">
        <v>116.82899999999999</v>
      </c>
      <c r="I4421">
        <v>115.578</v>
      </c>
      <c r="J4421">
        <v>110.38500000000001</v>
      </c>
      <c r="K4421">
        <v>114.44499999999999</v>
      </c>
    </row>
    <row r="4422" spans="5:11" x14ac:dyDescent="0.25">
      <c r="E4422" s="1">
        <v>39199</v>
      </c>
      <c r="F4422">
        <v>119.1005</v>
      </c>
      <c r="G4422">
        <v>118.20399999999999</v>
      </c>
      <c r="H4422">
        <v>116.869</v>
      </c>
      <c r="I4422">
        <v>115.59099999999999</v>
      </c>
      <c r="J4422">
        <v>110.405</v>
      </c>
      <c r="K4422">
        <v>114.48399999999999</v>
      </c>
    </row>
    <row r="4423" spans="5:11" x14ac:dyDescent="0.25">
      <c r="E4423" s="1">
        <v>39202</v>
      </c>
      <c r="F4423">
        <v>118.9558</v>
      </c>
      <c r="G4423">
        <v>118.059</v>
      </c>
      <c r="H4423">
        <v>116.7345</v>
      </c>
      <c r="I4423">
        <v>115.46599999999999</v>
      </c>
      <c r="J4423">
        <v>110.44499999999999</v>
      </c>
      <c r="K4423">
        <v>114.3775</v>
      </c>
    </row>
    <row r="4424" spans="5:11" x14ac:dyDescent="0.25">
      <c r="E4424" s="1">
        <v>39203</v>
      </c>
      <c r="F4424">
        <v>119.2655</v>
      </c>
      <c r="G4424">
        <v>118.337</v>
      </c>
      <c r="H4424">
        <v>117.004</v>
      </c>
      <c r="I4424">
        <v>115.7565</v>
      </c>
      <c r="J4424">
        <v>110.63</v>
      </c>
      <c r="K4424">
        <v>114.622</v>
      </c>
    </row>
    <row r="4425" spans="5:11" x14ac:dyDescent="0.25">
      <c r="E4425" s="1">
        <v>39204</v>
      </c>
      <c r="F4425">
        <v>119.6827</v>
      </c>
      <c r="G4425">
        <v>118.7517</v>
      </c>
      <c r="H4425">
        <v>117.4118</v>
      </c>
      <c r="I4425">
        <v>116.1634</v>
      </c>
      <c r="J4425">
        <v>110.949</v>
      </c>
      <c r="K4425">
        <v>115.02249999999999</v>
      </c>
    </row>
    <row r="4426" spans="5:11" x14ac:dyDescent="0.25">
      <c r="E4426" s="1">
        <v>39205</v>
      </c>
      <c r="F4426">
        <v>119.907</v>
      </c>
      <c r="G4426">
        <v>118.9735</v>
      </c>
      <c r="H4426">
        <v>117.6255</v>
      </c>
      <c r="I4426">
        <v>116.35599999999999</v>
      </c>
      <c r="J4426">
        <v>111.095</v>
      </c>
      <c r="K4426">
        <v>115.2055</v>
      </c>
    </row>
    <row r="4427" spans="5:11" x14ac:dyDescent="0.25">
      <c r="E4427" s="1">
        <v>39206</v>
      </c>
      <c r="F4427">
        <v>119.6977</v>
      </c>
      <c r="G4427">
        <v>118.765</v>
      </c>
      <c r="H4427">
        <v>117.42270000000001</v>
      </c>
      <c r="I4427">
        <v>116.1635</v>
      </c>
      <c r="J4427">
        <v>110.935</v>
      </c>
      <c r="K4427">
        <v>115.01300000000001</v>
      </c>
    </row>
    <row r="4428" spans="5:11" x14ac:dyDescent="0.25">
      <c r="E4428" s="1">
        <v>39209</v>
      </c>
      <c r="F4428">
        <v>119.57259999999999</v>
      </c>
      <c r="G4428">
        <v>118.6725</v>
      </c>
      <c r="H4428">
        <v>117.333</v>
      </c>
      <c r="I4428">
        <v>116.032</v>
      </c>
      <c r="J4428">
        <v>110.86499999999999</v>
      </c>
      <c r="K4428">
        <v>114.92449999999999</v>
      </c>
    </row>
    <row r="4429" spans="5:11" x14ac:dyDescent="0.25">
      <c r="E4429" s="1">
        <v>39210</v>
      </c>
      <c r="F4429">
        <v>119.5082</v>
      </c>
      <c r="G4429">
        <v>118.5915</v>
      </c>
      <c r="H4429">
        <v>117.21299999999999</v>
      </c>
      <c r="I4429">
        <v>115.974</v>
      </c>
      <c r="J4429">
        <v>110.825</v>
      </c>
      <c r="K4429">
        <v>114.83150000000001</v>
      </c>
    </row>
    <row r="4430" spans="5:11" x14ac:dyDescent="0.25">
      <c r="E4430" s="1">
        <v>39211</v>
      </c>
      <c r="F4430">
        <v>119.55370000000001</v>
      </c>
      <c r="G4430">
        <v>118.59399999999999</v>
      </c>
      <c r="H4430">
        <v>117.25700000000001</v>
      </c>
      <c r="I4430">
        <v>116.004</v>
      </c>
      <c r="J4430">
        <v>110.795</v>
      </c>
      <c r="K4430">
        <v>114.848</v>
      </c>
    </row>
    <row r="4431" spans="5:11" x14ac:dyDescent="0.25">
      <c r="E4431" s="1">
        <v>39212</v>
      </c>
      <c r="F4431">
        <v>119.4502</v>
      </c>
      <c r="G4431">
        <v>118.5211</v>
      </c>
      <c r="H4431">
        <v>117.193</v>
      </c>
      <c r="I4431">
        <v>115.9365</v>
      </c>
      <c r="J4431">
        <v>110.77</v>
      </c>
      <c r="K4431">
        <v>114.8095</v>
      </c>
    </row>
    <row r="4432" spans="5:11" x14ac:dyDescent="0.25">
      <c r="E4432" s="1">
        <v>39213</v>
      </c>
      <c r="F4432">
        <v>119.7822</v>
      </c>
      <c r="G4432">
        <v>118.852</v>
      </c>
      <c r="H4432">
        <v>117.51649999999999</v>
      </c>
      <c r="I4432">
        <v>116.2585</v>
      </c>
      <c r="J4432">
        <v>111.0033</v>
      </c>
      <c r="K4432">
        <v>115.113</v>
      </c>
    </row>
    <row r="4433" spans="5:11" x14ac:dyDescent="0.25">
      <c r="E4433" s="1">
        <v>39216</v>
      </c>
      <c r="F4433">
        <v>119.86</v>
      </c>
      <c r="G4433">
        <v>118.961</v>
      </c>
      <c r="H4433">
        <v>117.61</v>
      </c>
      <c r="I4433">
        <v>116.3335</v>
      </c>
      <c r="J4433">
        <v>111.16500000000001</v>
      </c>
      <c r="K4433">
        <v>115.2225</v>
      </c>
    </row>
    <row r="4434" spans="5:11" x14ac:dyDescent="0.25">
      <c r="E4434" s="1">
        <v>39217</v>
      </c>
      <c r="F4434">
        <v>119.7364</v>
      </c>
      <c r="G4434">
        <v>118.82299999999999</v>
      </c>
      <c r="H4434">
        <v>117.461</v>
      </c>
      <c r="I4434">
        <v>116.202</v>
      </c>
      <c r="J4434">
        <v>110.965</v>
      </c>
      <c r="K4434">
        <v>115.05800000000001</v>
      </c>
    </row>
    <row r="4435" spans="5:11" x14ac:dyDescent="0.25">
      <c r="E4435" s="1">
        <v>39218</v>
      </c>
      <c r="F4435">
        <v>120.3001</v>
      </c>
      <c r="G4435">
        <v>119.33499999999999</v>
      </c>
      <c r="H4435">
        <v>118.00749999999999</v>
      </c>
      <c r="I4435">
        <v>116.749</v>
      </c>
      <c r="J4435">
        <v>111.47499999999999</v>
      </c>
      <c r="K4435">
        <v>115.598</v>
      </c>
    </row>
    <row r="4436" spans="5:11" x14ac:dyDescent="0.25">
      <c r="E4436" s="1">
        <v>39219</v>
      </c>
      <c r="F4436">
        <v>120.76649999999999</v>
      </c>
      <c r="G4436">
        <v>119.825</v>
      </c>
      <c r="H4436">
        <v>118.47799999999999</v>
      </c>
      <c r="I4436">
        <v>117.203</v>
      </c>
      <c r="J4436">
        <v>111.76</v>
      </c>
      <c r="K4436">
        <v>116.033</v>
      </c>
    </row>
    <row r="4437" spans="5:11" x14ac:dyDescent="0.25">
      <c r="E4437" s="1">
        <v>39220</v>
      </c>
      <c r="F4437">
        <v>120.6217</v>
      </c>
      <c r="G4437">
        <v>119.68049999999999</v>
      </c>
      <c r="H4437">
        <v>118.2745</v>
      </c>
      <c r="I4437">
        <v>117.0475</v>
      </c>
      <c r="J4437">
        <v>111.5485</v>
      </c>
      <c r="K4437">
        <v>115.8605</v>
      </c>
    </row>
    <row r="4438" spans="5:11" x14ac:dyDescent="0.25">
      <c r="E4438" s="1">
        <v>39223</v>
      </c>
      <c r="F4438">
        <v>120.95350000000001</v>
      </c>
      <c r="G4438">
        <v>120.04300000000001</v>
      </c>
      <c r="H4438">
        <v>118.64449999999999</v>
      </c>
      <c r="I4438">
        <v>117.377</v>
      </c>
      <c r="J4438">
        <v>111.965</v>
      </c>
      <c r="K4438">
        <v>116.226</v>
      </c>
    </row>
    <row r="4439" spans="5:11" x14ac:dyDescent="0.25">
      <c r="E4439" s="1">
        <v>39224</v>
      </c>
      <c r="F4439">
        <v>121.0099</v>
      </c>
      <c r="G4439">
        <v>120.08199999999999</v>
      </c>
      <c r="H4439">
        <v>118.70350000000001</v>
      </c>
      <c r="I4439">
        <v>117.43</v>
      </c>
      <c r="J4439">
        <v>111.8685</v>
      </c>
      <c r="K4439">
        <v>116.2175</v>
      </c>
    </row>
    <row r="4440" spans="5:11" x14ac:dyDescent="0.25">
      <c r="E4440" s="1">
        <v>39225</v>
      </c>
      <c r="F4440">
        <v>121.1253</v>
      </c>
      <c r="G4440">
        <v>120.15349999999999</v>
      </c>
      <c r="H4440">
        <v>118.819</v>
      </c>
      <c r="I4440">
        <v>117.5384</v>
      </c>
      <c r="J4440">
        <v>112.005</v>
      </c>
      <c r="K4440">
        <v>116.322</v>
      </c>
    </row>
    <row r="4441" spans="5:11" x14ac:dyDescent="0.25">
      <c r="E4441" s="1">
        <v>39226</v>
      </c>
      <c r="F4441">
        <v>120.89149999999999</v>
      </c>
      <c r="G4441">
        <v>119.9532</v>
      </c>
      <c r="H4441">
        <v>118.6056</v>
      </c>
      <c r="I4441">
        <v>117.3175</v>
      </c>
      <c r="J4441">
        <v>111.81</v>
      </c>
      <c r="K4441">
        <v>116.1425</v>
      </c>
    </row>
    <row r="4442" spans="5:11" x14ac:dyDescent="0.25">
      <c r="E4442" s="1">
        <v>39227</v>
      </c>
      <c r="F4442">
        <v>121.2792</v>
      </c>
      <c r="G4442">
        <v>120.34</v>
      </c>
      <c r="H4442">
        <v>118.995</v>
      </c>
      <c r="I4442">
        <v>117.715</v>
      </c>
      <c r="J4442">
        <v>112.1725</v>
      </c>
      <c r="K4442">
        <v>116.53400000000001</v>
      </c>
    </row>
    <row r="4443" spans="5:11" x14ac:dyDescent="0.25">
      <c r="E4443" s="1">
        <v>39230</v>
      </c>
      <c r="F4443">
        <v>121.211</v>
      </c>
      <c r="G4443">
        <v>120.2552</v>
      </c>
      <c r="H4443">
        <v>118.9085</v>
      </c>
      <c r="I4443">
        <v>117.6345</v>
      </c>
      <c r="J4443">
        <v>112.121</v>
      </c>
      <c r="K4443">
        <v>116.437</v>
      </c>
    </row>
    <row r="4444" spans="5:11" x14ac:dyDescent="0.25">
      <c r="E4444" s="1">
        <v>39231</v>
      </c>
      <c r="F4444">
        <v>121.202</v>
      </c>
      <c r="G4444">
        <v>120.23650000000001</v>
      </c>
      <c r="H4444">
        <v>118.90649999999999</v>
      </c>
      <c r="I4444">
        <v>117.634</v>
      </c>
      <c r="J4444">
        <v>112.12</v>
      </c>
      <c r="K4444">
        <v>116.4385</v>
      </c>
    </row>
    <row r="4445" spans="5:11" x14ac:dyDescent="0.25">
      <c r="E4445" s="1">
        <v>39232</v>
      </c>
      <c r="F4445">
        <v>121.15649999999999</v>
      </c>
      <c r="G4445">
        <v>120.175</v>
      </c>
      <c r="H4445">
        <v>118.8595</v>
      </c>
      <c r="I4445">
        <v>117.59650000000001</v>
      </c>
      <c r="J4445">
        <v>112.08499999999999</v>
      </c>
      <c r="K4445">
        <v>116.399</v>
      </c>
    </row>
    <row r="4446" spans="5:11" x14ac:dyDescent="0.25">
      <c r="E4446" s="1">
        <v>39233</v>
      </c>
      <c r="F4446">
        <v>121.2405</v>
      </c>
      <c r="G4446">
        <v>120.304</v>
      </c>
      <c r="H4446">
        <v>118.96850000000001</v>
      </c>
      <c r="I4446">
        <v>117.694</v>
      </c>
      <c r="J4446">
        <v>112.107</v>
      </c>
      <c r="K4446">
        <v>116.471</v>
      </c>
    </row>
    <row r="4447" spans="5:11" x14ac:dyDescent="0.25">
      <c r="E4447" s="1">
        <v>39234</v>
      </c>
      <c r="F4447">
        <v>121.58450000000001</v>
      </c>
      <c r="G4447">
        <v>120.629</v>
      </c>
      <c r="H4447">
        <v>119.2915</v>
      </c>
      <c r="I4447">
        <v>118.0035</v>
      </c>
      <c r="J4447">
        <v>112.29600000000001</v>
      </c>
      <c r="K4447">
        <v>116.76049999999999</v>
      </c>
    </row>
    <row r="4448" spans="5:11" x14ac:dyDescent="0.25">
      <c r="E4448" s="1">
        <v>39237</v>
      </c>
      <c r="F4448">
        <v>121.2503</v>
      </c>
      <c r="G4448">
        <v>120.29819999999999</v>
      </c>
      <c r="H4448">
        <v>118.96550000000001</v>
      </c>
      <c r="I4448">
        <v>117.68089999999999</v>
      </c>
      <c r="J4448">
        <v>111.98650000000001</v>
      </c>
      <c r="K4448">
        <v>116.44750000000001</v>
      </c>
    </row>
    <row r="4449" spans="5:11" x14ac:dyDescent="0.25">
      <c r="E4449" s="1">
        <v>39238</v>
      </c>
      <c r="F4449">
        <v>120.88549999999999</v>
      </c>
      <c r="G4449">
        <v>119.968</v>
      </c>
      <c r="H4449">
        <v>118.6425</v>
      </c>
      <c r="I4449">
        <v>117.3625</v>
      </c>
      <c r="J4449">
        <v>111.6925</v>
      </c>
      <c r="K4449">
        <v>116.10899999999999</v>
      </c>
    </row>
    <row r="4450" spans="5:11" x14ac:dyDescent="0.25">
      <c r="E4450" s="1">
        <v>39239</v>
      </c>
      <c r="F4450">
        <v>120.58199999999999</v>
      </c>
      <c r="G4450">
        <v>119.62649999999999</v>
      </c>
      <c r="H4450">
        <v>118.3085</v>
      </c>
      <c r="I4450">
        <v>117.0445</v>
      </c>
      <c r="J4450">
        <v>111.47150000000001</v>
      </c>
      <c r="K4450">
        <v>115.84350000000001</v>
      </c>
    </row>
    <row r="4451" spans="5:11" x14ac:dyDescent="0.25">
      <c r="E4451" s="1">
        <v>39240</v>
      </c>
      <c r="F4451">
        <v>120.53270000000001</v>
      </c>
      <c r="G4451">
        <v>119.59399999999999</v>
      </c>
      <c r="H4451">
        <v>118.274</v>
      </c>
      <c r="I4451">
        <v>117.0115</v>
      </c>
      <c r="J4451">
        <v>111.373</v>
      </c>
      <c r="K4451">
        <v>115.789</v>
      </c>
    </row>
    <row r="4452" spans="5:11" x14ac:dyDescent="0.25">
      <c r="E4452" s="1">
        <v>39241</v>
      </c>
      <c r="F4452">
        <v>121.246</v>
      </c>
      <c r="G4452">
        <v>120.30200000000001</v>
      </c>
      <c r="H4452">
        <v>118.977</v>
      </c>
      <c r="I4452">
        <v>117.7055</v>
      </c>
      <c r="J4452">
        <v>112.095</v>
      </c>
      <c r="K4452">
        <v>116.4845</v>
      </c>
    </row>
    <row r="4453" spans="5:11" x14ac:dyDescent="0.25">
      <c r="E4453" s="1">
        <v>39244</v>
      </c>
      <c r="F4453">
        <v>121.241</v>
      </c>
      <c r="G4453">
        <v>120.3002</v>
      </c>
      <c r="H4453">
        <v>118.973</v>
      </c>
      <c r="I4453">
        <v>117.7025</v>
      </c>
      <c r="J4453">
        <v>112.005</v>
      </c>
      <c r="K4453">
        <v>116.47499999999999</v>
      </c>
    </row>
    <row r="4454" spans="5:11" x14ac:dyDescent="0.25">
      <c r="E4454" s="1">
        <v>39245</v>
      </c>
      <c r="F4454">
        <v>121.1504</v>
      </c>
      <c r="G4454">
        <v>120.2615</v>
      </c>
      <c r="H4454">
        <v>118.9355</v>
      </c>
      <c r="I4454">
        <v>117.66</v>
      </c>
      <c r="J4454">
        <v>111.8265</v>
      </c>
      <c r="K4454">
        <v>116.398</v>
      </c>
    </row>
    <row r="4455" spans="5:11" x14ac:dyDescent="0.25">
      <c r="E4455" s="1">
        <v>39246</v>
      </c>
      <c r="F4455">
        <v>122.1675</v>
      </c>
      <c r="G4455">
        <v>121.20699999999999</v>
      </c>
      <c r="H4455">
        <v>119.889</v>
      </c>
      <c r="I4455">
        <v>118.6015</v>
      </c>
      <c r="J4455">
        <v>112.83499999999999</v>
      </c>
      <c r="K4455">
        <v>117.366</v>
      </c>
    </row>
    <row r="4456" spans="5:11" x14ac:dyDescent="0.25">
      <c r="E4456" s="1">
        <v>39247</v>
      </c>
      <c r="F4456">
        <v>122.4235</v>
      </c>
      <c r="G4456">
        <v>121.4755</v>
      </c>
      <c r="H4456">
        <v>120.134</v>
      </c>
      <c r="I4456">
        <v>118.8665</v>
      </c>
      <c r="J4456">
        <v>112.96</v>
      </c>
      <c r="K4456">
        <v>117.587</v>
      </c>
    </row>
    <row r="4457" spans="5:11" x14ac:dyDescent="0.25">
      <c r="E4457" s="1">
        <v>39248</v>
      </c>
      <c r="F4457">
        <v>122.95950000000001</v>
      </c>
      <c r="G4457">
        <v>122.0035</v>
      </c>
      <c r="H4457">
        <v>120.6585</v>
      </c>
      <c r="I4457">
        <v>119.35590000000001</v>
      </c>
      <c r="J4457">
        <v>113.48</v>
      </c>
      <c r="K4457">
        <v>118.1005</v>
      </c>
    </row>
    <row r="4458" spans="5:11" x14ac:dyDescent="0.25">
      <c r="E4458" s="1">
        <v>39251</v>
      </c>
      <c r="F4458">
        <v>123.1591</v>
      </c>
      <c r="G4458">
        <v>122.2021</v>
      </c>
      <c r="H4458">
        <v>120.852</v>
      </c>
      <c r="I4458">
        <v>119.53749999999999</v>
      </c>
      <c r="J4458">
        <v>113.76</v>
      </c>
      <c r="K4458">
        <v>118.307</v>
      </c>
    </row>
    <row r="4459" spans="5:11" x14ac:dyDescent="0.25">
      <c r="E4459" s="1">
        <v>39252</v>
      </c>
      <c r="F4459">
        <v>122.85899999999999</v>
      </c>
      <c r="G4459">
        <v>121.9335</v>
      </c>
      <c r="H4459">
        <v>120.595</v>
      </c>
      <c r="I4459">
        <v>119.3129</v>
      </c>
      <c r="J4459">
        <v>113.6155</v>
      </c>
      <c r="K4459">
        <v>118.0535</v>
      </c>
    </row>
    <row r="4460" spans="5:11" x14ac:dyDescent="0.25">
      <c r="E4460" s="1">
        <v>39253</v>
      </c>
      <c r="F4460">
        <v>122.9704</v>
      </c>
      <c r="G4460">
        <v>121.9802</v>
      </c>
      <c r="H4460">
        <v>120.62350000000001</v>
      </c>
      <c r="I4460">
        <v>119.37350000000001</v>
      </c>
      <c r="J4460">
        <v>113.651</v>
      </c>
      <c r="K4460">
        <v>118.13800000000001</v>
      </c>
    </row>
    <row r="4461" spans="5:11" x14ac:dyDescent="0.25">
      <c r="E4461" s="1">
        <v>39254</v>
      </c>
      <c r="F4461">
        <v>123.2405</v>
      </c>
      <c r="G4461">
        <v>122.28019999999999</v>
      </c>
      <c r="H4461">
        <v>120.92700000000001</v>
      </c>
      <c r="I4461">
        <v>119.65349999999999</v>
      </c>
      <c r="J4461">
        <v>113.889</v>
      </c>
      <c r="K4461">
        <v>118.41249999999999</v>
      </c>
    </row>
    <row r="4462" spans="5:11" x14ac:dyDescent="0.25">
      <c r="E4462" s="1">
        <v>39255</v>
      </c>
      <c r="F4462">
        <v>123.3895</v>
      </c>
      <c r="G4462">
        <v>122.42789999999999</v>
      </c>
      <c r="H4462">
        <v>121.08750000000001</v>
      </c>
      <c r="I4462">
        <v>119.8125</v>
      </c>
      <c r="J4462">
        <v>114.05</v>
      </c>
      <c r="K4462">
        <v>118.5835</v>
      </c>
    </row>
    <row r="4463" spans="5:11" x14ac:dyDescent="0.25">
      <c r="E4463" s="1">
        <v>39258</v>
      </c>
      <c r="F4463">
        <v>123.2055</v>
      </c>
      <c r="G4463">
        <v>122.2462</v>
      </c>
      <c r="H4463">
        <v>120.9067</v>
      </c>
      <c r="I4463">
        <v>119.6405</v>
      </c>
      <c r="J4463">
        <v>113.96299999999999</v>
      </c>
      <c r="K4463">
        <v>118.4315</v>
      </c>
    </row>
    <row r="4464" spans="5:11" x14ac:dyDescent="0.25">
      <c r="E4464" s="1">
        <v>39259</v>
      </c>
      <c r="F4464">
        <v>122.7454</v>
      </c>
      <c r="G4464">
        <v>121.822</v>
      </c>
      <c r="H4464">
        <v>120.48269999999999</v>
      </c>
      <c r="I4464">
        <v>119.2024</v>
      </c>
      <c r="J4464">
        <v>113.58150000000001</v>
      </c>
      <c r="K4464">
        <v>117.962</v>
      </c>
    </row>
    <row r="4465" spans="5:11" x14ac:dyDescent="0.25">
      <c r="E4465" s="1">
        <v>39260</v>
      </c>
      <c r="F4465">
        <v>122.316</v>
      </c>
      <c r="G4465">
        <v>121.413</v>
      </c>
      <c r="H4465">
        <v>120.087</v>
      </c>
      <c r="I4465">
        <v>118.78</v>
      </c>
      <c r="J4465">
        <v>113.14</v>
      </c>
      <c r="K4465">
        <v>117.58199999999999</v>
      </c>
    </row>
    <row r="4466" spans="5:11" x14ac:dyDescent="0.25">
      <c r="E4466" s="1">
        <v>39261</v>
      </c>
      <c r="F4466">
        <v>122.6705</v>
      </c>
      <c r="G4466">
        <v>121.73569999999999</v>
      </c>
      <c r="H4466">
        <v>120.3505</v>
      </c>
      <c r="I4466">
        <v>119.0915</v>
      </c>
      <c r="J4466">
        <v>113.372</v>
      </c>
      <c r="K4466">
        <v>117.8745</v>
      </c>
    </row>
    <row r="4467" spans="5:11" x14ac:dyDescent="0.25">
      <c r="E4467" s="1">
        <v>39262</v>
      </c>
      <c r="F4467">
        <v>122.6743</v>
      </c>
      <c r="G4467">
        <v>121.739</v>
      </c>
      <c r="H4467">
        <v>120.37350000000001</v>
      </c>
      <c r="I4467">
        <v>119.1245</v>
      </c>
      <c r="J4467">
        <v>113.455</v>
      </c>
      <c r="K4467">
        <v>117.913</v>
      </c>
    </row>
    <row r="4468" spans="5:11" x14ac:dyDescent="0.25">
      <c r="E4468" s="1">
        <v>39265</v>
      </c>
      <c r="F4468">
        <v>121.8845</v>
      </c>
      <c r="G4468">
        <v>120.9725</v>
      </c>
      <c r="H4468">
        <v>119.6</v>
      </c>
      <c r="I4468">
        <v>118.3365</v>
      </c>
      <c r="J4468">
        <v>112.8115</v>
      </c>
      <c r="K4468">
        <v>117.1525</v>
      </c>
    </row>
    <row r="4469" spans="5:11" x14ac:dyDescent="0.25">
      <c r="E4469" s="1">
        <v>39266</v>
      </c>
      <c r="F4469">
        <v>121.93</v>
      </c>
      <c r="G4469">
        <v>121.0172</v>
      </c>
      <c r="H4469">
        <v>119.648</v>
      </c>
      <c r="I4469">
        <v>118.4085</v>
      </c>
      <c r="J4469">
        <v>112.85</v>
      </c>
      <c r="K4469">
        <v>117.215</v>
      </c>
    </row>
    <row r="4470" spans="5:11" x14ac:dyDescent="0.25">
      <c r="E4470" s="1">
        <v>39267</v>
      </c>
      <c r="F4470">
        <v>122.1395</v>
      </c>
      <c r="G4470">
        <v>121.16500000000001</v>
      </c>
      <c r="H4470">
        <v>119.85</v>
      </c>
      <c r="I4470">
        <v>118.586</v>
      </c>
      <c r="J4470">
        <v>112.97499999999999</v>
      </c>
      <c r="K4470">
        <v>117.389</v>
      </c>
    </row>
    <row r="4471" spans="5:11" x14ac:dyDescent="0.25">
      <c r="E4471" s="1">
        <v>39268</v>
      </c>
      <c r="F4471">
        <v>122.4645</v>
      </c>
      <c r="G4471">
        <v>121.53319999999999</v>
      </c>
      <c r="H4471">
        <v>120.1825</v>
      </c>
      <c r="I4471">
        <v>118.90949999999999</v>
      </c>
      <c r="J4471">
        <v>113.19499999999999</v>
      </c>
      <c r="K4471">
        <v>117.699</v>
      </c>
    </row>
    <row r="4472" spans="5:11" x14ac:dyDescent="0.25">
      <c r="E4472" s="1">
        <v>39269</v>
      </c>
      <c r="F4472">
        <v>122.83799999999999</v>
      </c>
      <c r="G4472">
        <v>121.9055</v>
      </c>
      <c r="H4472">
        <v>120.55200000000001</v>
      </c>
      <c r="I4472">
        <v>119.27500000000001</v>
      </c>
      <c r="J4472">
        <v>113.52</v>
      </c>
      <c r="K4472">
        <v>118.057</v>
      </c>
    </row>
    <row r="4473" spans="5:11" x14ac:dyDescent="0.25">
      <c r="E4473" s="1">
        <v>39272</v>
      </c>
      <c r="F4473">
        <v>122.8455</v>
      </c>
      <c r="G4473">
        <v>121.9457</v>
      </c>
      <c r="H4473">
        <v>120.59699999999999</v>
      </c>
      <c r="I4473">
        <v>119.3245</v>
      </c>
      <c r="J4473">
        <v>113.559</v>
      </c>
      <c r="K4473">
        <v>118.0945</v>
      </c>
    </row>
    <row r="4474" spans="5:11" x14ac:dyDescent="0.25">
      <c r="E4474" s="1">
        <v>39273</v>
      </c>
      <c r="F4474">
        <v>121.2332</v>
      </c>
      <c r="G4474">
        <v>120.32940000000001</v>
      </c>
      <c r="H4474">
        <v>118.958</v>
      </c>
      <c r="I4474">
        <v>117.733</v>
      </c>
      <c r="J4474">
        <v>112.26349999999999</v>
      </c>
      <c r="K4474">
        <v>116.5675</v>
      </c>
    </row>
    <row r="4475" spans="5:11" x14ac:dyDescent="0.25">
      <c r="E4475" s="1">
        <v>39274</v>
      </c>
      <c r="F4475">
        <v>121.871</v>
      </c>
      <c r="G4475">
        <v>120.919</v>
      </c>
      <c r="H4475">
        <v>119.5805</v>
      </c>
      <c r="I4475">
        <v>118.3305</v>
      </c>
      <c r="J4475">
        <v>112.7401</v>
      </c>
      <c r="K4475">
        <v>117.14100000000001</v>
      </c>
    </row>
    <row r="4476" spans="5:11" x14ac:dyDescent="0.25">
      <c r="E4476" s="1">
        <v>39275</v>
      </c>
      <c r="F4476">
        <v>121.8815</v>
      </c>
      <c r="G4476">
        <v>120.959</v>
      </c>
      <c r="H4476">
        <v>119.608</v>
      </c>
      <c r="I4476">
        <v>118.352</v>
      </c>
      <c r="J4476">
        <v>112.712</v>
      </c>
      <c r="K4476">
        <v>117.157</v>
      </c>
    </row>
    <row r="4477" spans="5:11" x14ac:dyDescent="0.25">
      <c r="E4477" s="1">
        <v>39276</v>
      </c>
      <c r="F4477">
        <v>121.40600000000001</v>
      </c>
      <c r="G4477">
        <v>120.51949999999999</v>
      </c>
      <c r="H4477">
        <v>119.1885</v>
      </c>
      <c r="I4477">
        <v>117.9325</v>
      </c>
      <c r="J4477">
        <v>112.31</v>
      </c>
      <c r="K4477">
        <v>116.7509</v>
      </c>
    </row>
    <row r="4478" spans="5:11" x14ac:dyDescent="0.25">
      <c r="E4478" s="1">
        <v>39279</v>
      </c>
      <c r="F4478">
        <v>121.3712</v>
      </c>
      <c r="G4478">
        <v>120.486</v>
      </c>
      <c r="H4478">
        <v>119.158</v>
      </c>
      <c r="I4478">
        <v>117.9085</v>
      </c>
      <c r="J4478">
        <v>112.41500000000001</v>
      </c>
      <c r="K4478">
        <v>116.7345</v>
      </c>
    </row>
    <row r="4479" spans="5:11" x14ac:dyDescent="0.25">
      <c r="E4479" s="1">
        <v>39280</v>
      </c>
      <c r="F4479">
        <v>121.7312</v>
      </c>
      <c r="G4479">
        <v>120.7831</v>
      </c>
      <c r="H4479">
        <v>119.43600000000001</v>
      </c>
      <c r="I4479">
        <v>118.193</v>
      </c>
      <c r="J4479">
        <v>112.64060000000001</v>
      </c>
      <c r="K4479">
        <v>117.004</v>
      </c>
    </row>
    <row r="4480" spans="5:11" x14ac:dyDescent="0.25">
      <c r="E4480" s="1">
        <v>39281</v>
      </c>
      <c r="F4480">
        <v>121.3875</v>
      </c>
      <c r="G4480">
        <v>120.47239999999999</v>
      </c>
      <c r="H4480">
        <v>119.121</v>
      </c>
      <c r="I4480">
        <v>117.8785</v>
      </c>
      <c r="J4480">
        <v>112.41</v>
      </c>
      <c r="K4480">
        <v>116.705</v>
      </c>
    </row>
    <row r="4481" spans="5:11" x14ac:dyDescent="0.25">
      <c r="E4481" s="1">
        <v>39282</v>
      </c>
      <c r="F4481">
        <v>121.5527</v>
      </c>
      <c r="G4481">
        <v>120.63849999999999</v>
      </c>
      <c r="H4481">
        <v>119.31100000000001</v>
      </c>
      <c r="I4481">
        <v>118.06180000000001</v>
      </c>
      <c r="J4481">
        <v>112.5491</v>
      </c>
      <c r="K4481">
        <v>116.89400000000001</v>
      </c>
    </row>
    <row r="4482" spans="5:11" x14ac:dyDescent="0.25">
      <c r="E4482" s="1">
        <v>39283</v>
      </c>
      <c r="F4482">
        <v>120.7915</v>
      </c>
      <c r="G4482">
        <v>119.88500000000001</v>
      </c>
      <c r="H4482">
        <v>118.565</v>
      </c>
      <c r="I4482">
        <v>117.34</v>
      </c>
      <c r="J4482">
        <v>111.9477</v>
      </c>
      <c r="K4482">
        <v>116.1825</v>
      </c>
    </row>
    <row r="4483" spans="5:11" x14ac:dyDescent="0.25">
      <c r="E4483" s="1">
        <v>39286</v>
      </c>
      <c r="F4483">
        <v>120.53700000000001</v>
      </c>
      <c r="G4483">
        <v>119.6585</v>
      </c>
      <c r="H4483">
        <v>118.31019999999999</v>
      </c>
      <c r="I4483">
        <v>117.098</v>
      </c>
      <c r="J4483">
        <v>111.69</v>
      </c>
      <c r="K4483">
        <v>115.943</v>
      </c>
    </row>
    <row r="4484" spans="5:11" x14ac:dyDescent="0.25">
      <c r="E4484" s="1">
        <v>39287</v>
      </c>
      <c r="F4484">
        <v>119.54640000000001</v>
      </c>
      <c r="G4484">
        <v>118.66</v>
      </c>
      <c r="H4484">
        <v>117.32850000000001</v>
      </c>
      <c r="I4484">
        <v>116.12</v>
      </c>
      <c r="J4484">
        <v>110.81229999999999</v>
      </c>
      <c r="K4484">
        <v>114.96720000000001</v>
      </c>
    </row>
    <row r="4485" spans="5:11" x14ac:dyDescent="0.25">
      <c r="E4485" s="1">
        <v>39288</v>
      </c>
      <c r="F4485">
        <v>119.9361</v>
      </c>
      <c r="G4485">
        <v>119.0005</v>
      </c>
      <c r="H4485">
        <v>117.712</v>
      </c>
      <c r="I4485">
        <v>116.5</v>
      </c>
      <c r="J4485">
        <v>111.1806</v>
      </c>
      <c r="K4485">
        <v>115.36199999999999</v>
      </c>
    </row>
    <row r="4486" spans="5:11" x14ac:dyDescent="0.25">
      <c r="E4486" s="1">
        <v>39289</v>
      </c>
      <c r="F4486">
        <v>117.9391</v>
      </c>
      <c r="G4486">
        <v>117.051</v>
      </c>
      <c r="H4486">
        <v>115.782</v>
      </c>
      <c r="I4486">
        <v>114.6195</v>
      </c>
      <c r="J4486">
        <v>109.505</v>
      </c>
      <c r="K4486">
        <v>113.52849999999999</v>
      </c>
    </row>
    <row r="4487" spans="5:11" x14ac:dyDescent="0.25">
      <c r="E4487" s="1">
        <v>39290</v>
      </c>
      <c r="F4487">
        <v>118.13209999999999</v>
      </c>
      <c r="G4487">
        <v>117.246</v>
      </c>
      <c r="H4487">
        <v>115.9935</v>
      </c>
      <c r="I4487">
        <v>114.863</v>
      </c>
      <c r="J4487">
        <v>109.86360000000001</v>
      </c>
      <c r="K4487">
        <v>113.78100000000001</v>
      </c>
    </row>
    <row r="4488" spans="5:11" x14ac:dyDescent="0.25">
      <c r="E4488" s="1">
        <v>39293</v>
      </c>
      <c r="F4488">
        <v>118.53100000000001</v>
      </c>
      <c r="G4488">
        <v>117.682</v>
      </c>
      <c r="H4488">
        <v>116.4165</v>
      </c>
      <c r="I4488">
        <v>115.268</v>
      </c>
      <c r="J4488">
        <v>110.136</v>
      </c>
      <c r="K4488">
        <v>114.16500000000001</v>
      </c>
    </row>
    <row r="4489" spans="5:11" x14ac:dyDescent="0.25">
      <c r="E4489" s="1">
        <v>39294</v>
      </c>
      <c r="F4489">
        <v>117.9033</v>
      </c>
      <c r="G4489">
        <v>117.045</v>
      </c>
      <c r="H4489">
        <v>115.767</v>
      </c>
      <c r="I4489">
        <v>114.65349999999999</v>
      </c>
      <c r="J4489">
        <v>109.66500000000001</v>
      </c>
      <c r="K4489">
        <v>113.572</v>
      </c>
    </row>
    <row r="4490" spans="5:11" x14ac:dyDescent="0.25">
      <c r="E4490" s="1">
        <v>39295</v>
      </c>
      <c r="F4490">
        <v>118.3807</v>
      </c>
      <c r="G4490">
        <v>117.45699999999999</v>
      </c>
      <c r="H4490">
        <v>116.21550000000001</v>
      </c>
      <c r="I4490">
        <v>115.047</v>
      </c>
      <c r="J4490">
        <v>110.006</v>
      </c>
      <c r="K4490">
        <v>113.9678</v>
      </c>
    </row>
    <row r="4491" spans="5:11" x14ac:dyDescent="0.25">
      <c r="E4491" s="1">
        <v>39296</v>
      </c>
      <c r="F4491">
        <v>118.67659999999999</v>
      </c>
      <c r="G4491">
        <v>117.7895</v>
      </c>
      <c r="H4491">
        <v>116.5335</v>
      </c>
      <c r="I4491">
        <v>115.37649999999999</v>
      </c>
      <c r="J4491">
        <v>110.3</v>
      </c>
      <c r="K4491">
        <v>114.291</v>
      </c>
    </row>
    <row r="4492" spans="5:11" x14ac:dyDescent="0.25">
      <c r="E4492" s="1">
        <v>39297</v>
      </c>
      <c r="F4492">
        <v>117.57899999999999</v>
      </c>
      <c r="G4492">
        <v>116.6955</v>
      </c>
      <c r="H4492">
        <v>115.48650000000001</v>
      </c>
      <c r="I4492">
        <v>114.386</v>
      </c>
      <c r="J4492">
        <v>109.4773</v>
      </c>
      <c r="K4492">
        <v>113.327</v>
      </c>
    </row>
    <row r="4493" spans="5:11" x14ac:dyDescent="0.25">
      <c r="E4493" s="1">
        <v>39300</v>
      </c>
      <c r="F4493">
        <v>118.3745</v>
      </c>
      <c r="G4493">
        <v>117.52630000000001</v>
      </c>
      <c r="H4493">
        <v>116.25700000000001</v>
      </c>
      <c r="I4493">
        <v>115.16</v>
      </c>
      <c r="J4493">
        <v>110.095</v>
      </c>
      <c r="K4493">
        <v>114.066</v>
      </c>
    </row>
    <row r="4494" spans="5:11" x14ac:dyDescent="0.25">
      <c r="E4494" s="1">
        <v>39301</v>
      </c>
      <c r="F4494">
        <v>118.254</v>
      </c>
      <c r="G4494">
        <v>117.38249999999999</v>
      </c>
      <c r="H4494">
        <v>116.09</v>
      </c>
      <c r="I4494">
        <v>115.02</v>
      </c>
      <c r="J4494">
        <v>109.95</v>
      </c>
      <c r="K4494">
        <v>113.91800000000001</v>
      </c>
    </row>
    <row r="4495" spans="5:11" x14ac:dyDescent="0.25">
      <c r="E4495" s="1">
        <v>39302</v>
      </c>
      <c r="F4495">
        <v>119.18210000000001</v>
      </c>
      <c r="G4495">
        <v>118.2435</v>
      </c>
      <c r="H4495">
        <v>116.98650000000001</v>
      </c>
      <c r="I4495">
        <v>115.8339</v>
      </c>
      <c r="J4495">
        <v>110.675</v>
      </c>
      <c r="K4495">
        <v>114.75</v>
      </c>
    </row>
    <row r="4496" spans="5:11" x14ac:dyDescent="0.25">
      <c r="E4496" s="1">
        <v>39303</v>
      </c>
      <c r="F4496">
        <v>117.6995</v>
      </c>
      <c r="G4496">
        <v>116.8145</v>
      </c>
      <c r="H4496">
        <v>115.60250000000001</v>
      </c>
      <c r="I4496">
        <v>114.527</v>
      </c>
      <c r="J4496">
        <v>109.59699999999999</v>
      </c>
      <c r="K4496">
        <v>113.48050000000001</v>
      </c>
    </row>
    <row r="4497" spans="5:11" x14ac:dyDescent="0.25">
      <c r="E4497" s="1">
        <v>39304</v>
      </c>
      <c r="F4497">
        <v>117.87390000000001</v>
      </c>
      <c r="G4497">
        <v>116.99299999999999</v>
      </c>
      <c r="H4497">
        <v>115.76949999999999</v>
      </c>
      <c r="I4497">
        <v>114.65300000000001</v>
      </c>
      <c r="J4497">
        <v>109.693</v>
      </c>
      <c r="K4497">
        <v>113.59350000000001</v>
      </c>
    </row>
    <row r="4498" spans="5:11" x14ac:dyDescent="0.25">
      <c r="E4498" s="1">
        <v>39307</v>
      </c>
      <c r="F4498">
        <v>117.6925</v>
      </c>
      <c r="G4498">
        <v>116.858</v>
      </c>
      <c r="H4498">
        <v>115.629</v>
      </c>
      <c r="I4498">
        <v>114.5335</v>
      </c>
      <c r="J4498">
        <v>109.405</v>
      </c>
      <c r="K4498">
        <v>113.476</v>
      </c>
    </row>
    <row r="4499" spans="5:11" x14ac:dyDescent="0.25">
      <c r="E4499" s="1">
        <v>39308</v>
      </c>
      <c r="F4499">
        <v>117.053</v>
      </c>
      <c r="G4499">
        <v>116.194</v>
      </c>
      <c r="H4499">
        <v>114.956</v>
      </c>
      <c r="I4499">
        <v>113.90300000000001</v>
      </c>
      <c r="J4499">
        <v>108.965</v>
      </c>
      <c r="K4499">
        <v>112.825</v>
      </c>
    </row>
    <row r="4500" spans="5:11" x14ac:dyDescent="0.25">
      <c r="E4500" s="1">
        <v>39309</v>
      </c>
      <c r="F4500">
        <v>115.9961</v>
      </c>
      <c r="G4500">
        <v>115.1095</v>
      </c>
      <c r="H4500">
        <v>113.911</v>
      </c>
      <c r="I4500">
        <v>112.8609</v>
      </c>
      <c r="J4500">
        <v>108.03400000000001</v>
      </c>
      <c r="K4500">
        <v>111.86199999999999</v>
      </c>
    </row>
    <row r="4501" spans="5:11" x14ac:dyDescent="0.25">
      <c r="E4501" s="1">
        <v>39310</v>
      </c>
      <c r="F4501">
        <v>113.804</v>
      </c>
      <c r="G4501">
        <v>112.9485</v>
      </c>
      <c r="H4501">
        <v>111.77849999999999</v>
      </c>
      <c r="I4501">
        <v>110.759</v>
      </c>
      <c r="J4501">
        <v>106.0874</v>
      </c>
      <c r="K4501">
        <v>109.849</v>
      </c>
    </row>
    <row r="4502" spans="5:11" x14ac:dyDescent="0.25">
      <c r="E4502" s="1">
        <v>39311</v>
      </c>
      <c r="F4502">
        <v>113.90300000000001</v>
      </c>
      <c r="G4502">
        <v>113.078</v>
      </c>
      <c r="H4502">
        <v>111.9545</v>
      </c>
      <c r="I4502">
        <v>110.97490000000001</v>
      </c>
      <c r="J4502">
        <v>106.2724</v>
      </c>
      <c r="K4502">
        <v>109.968</v>
      </c>
    </row>
    <row r="4503" spans="5:11" x14ac:dyDescent="0.25">
      <c r="E4503" s="1">
        <v>39314</v>
      </c>
      <c r="F4503">
        <v>114.42400000000001</v>
      </c>
      <c r="G4503">
        <v>113.584</v>
      </c>
      <c r="H4503">
        <v>112.5275</v>
      </c>
      <c r="I4503">
        <v>111.5365</v>
      </c>
      <c r="J4503">
        <v>106.895</v>
      </c>
      <c r="K4503">
        <v>110.557</v>
      </c>
    </row>
    <row r="4504" spans="5:11" x14ac:dyDescent="0.25">
      <c r="E4504" s="1">
        <v>39315</v>
      </c>
      <c r="F4504">
        <v>113.904</v>
      </c>
      <c r="G4504">
        <v>113.0805</v>
      </c>
      <c r="H4504">
        <v>111.979</v>
      </c>
      <c r="I4504">
        <v>111.032</v>
      </c>
      <c r="J4504">
        <v>106.38</v>
      </c>
      <c r="K4504">
        <v>110.065</v>
      </c>
    </row>
    <row r="4505" spans="5:11" x14ac:dyDescent="0.25">
      <c r="E4505" s="1">
        <v>39316</v>
      </c>
      <c r="F4505">
        <v>114.863</v>
      </c>
      <c r="G4505">
        <v>114.01600000000001</v>
      </c>
      <c r="H4505">
        <v>112.89700000000001</v>
      </c>
      <c r="I4505">
        <v>111.8824</v>
      </c>
      <c r="J4505">
        <v>107.205</v>
      </c>
      <c r="K4505">
        <v>110.9415</v>
      </c>
    </row>
    <row r="4506" spans="5:11" x14ac:dyDescent="0.25">
      <c r="E4506" s="1">
        <v>39317</v>
      </c>
      <c r="F4506">
        <v>115.87649999999999</v>
      </c>
      <c r="G4506">
        <v>115.01949999999999</v>
      </c>
      <c r="H4506">
        <v>113.855</v>
      </c>
      <c r="I4506">
        <v>112.84439999999999</v>
      </c>
      <c r="J4506">
        <v>107.958</v>
      </c>
      <c r="K4506">
        <v>111.801</v>
      </c>
    </row>
    <row r="4507" spans="5:11" x14ac:dyDescent="0.25">
      <c r="E4507" s="1">
        <v>39318</v>
      </c>
      <c r="F4507">
        <v>115.9314</v>
      </c>
      <c r="G4507">
        <v>115.0685</v>
      </c>
      <c r="H4507">
        <v>113.886</v>
      </c>
      <c r="I4507">
        <v>112.824</v>
      </c>
      <c r="J4507">
        <v>107.955</v>
      </c>
      <c r="K4507">
        <v>111.79349999999999</v>
      </c>
    </row>
    <row r="4508" spans="5:11" x14ac:dyDescent="0.25">
      <c r="E4508" s="1">
        <v>39321</v>
      </c>
      <c r="F4508">
        <v>115.28700000000001</v>
      </c>
      <c r="G4508">
        <v>114.407</v>
      </c>
      <c r="H4508">
        <v>113.2505</v>
      </c>
      <c r="I4508">
        <v>112.21850000000001</v>
      </c>
      <c r="J4508">
        <v>107.49250000000001</v>
      </c>
      <c r="K4508">
        <v>111.233</v>
      </c>
    </row>
    <row r="4509" spans="5:11" x14ac:dyDescent="0.25">
      <c r="E4509" s="1">
        <v>39322</v>
      </c>
      <c r="F4509">
        <v>113.7244</v>
      </c>
      <c r="G4509">
        <v>112.84399999999999</v>
      </c>
      <c r="H4509">
        <v>111.72750000000001</v>
      </c>
      <c r="I4509">
        <v>110.751</v>
      </c>
      <c r="J4509">
        <v>106.1635</v>
      </c>
      <c r="K4509">
        <v>109.79349999999999</v>
      </c>
    </row>
    <row r="4510" spans="5:11" x14ac:dyDescent="0.25">
      <c r="E4510" s="1">
        <v>39323</v>
      </c>
      <c r="F4510">
        <v>115.739</v>
      </c>
      <c r="G4510">
        <v>114.83199999999999</v>
      </c>
      <c r="H4510">
        <v>113.6695</v>
      </c>
      <c r="I4510">
        <v>112.6225</v>
      </c>
      <c r="J4510">
        <v>107.83750000000001</v>
      </c>
      <c r="K4510">
        <v>111.63200000000001</v>
      </c>
    </row>
    <row r="4511" spans="5:11" x14ac:dyDescent="0.25">
      <c r="E4511" s="1">
        <v>39324</v>
      </c>
      <c r="F4511">
        <v>115.4807</v>
      </c>
      <c r="G4511">
        <v>114.58</v>
      </c>
      <c r="H4511">
        <v>113.3995</v>
      </c>
      <c r="I4511">
        <v>112.34099999999999</v>
      </c>
      <c r="J4511">
        <v>107.68</v>
      </c>
      <c r="K4511">
        <v>111.3835</v>
      </c>
    </row>
    <row r="4512" spans="5:11" x14ac:dyDescent="0.25">
      <c r="E4512" s="1">
        <v>39325</v>
      </c>
      <c r="F4512">
        <v>115.26949999999999</v>
      </c>
      <c r="G4512">
        <v>114.34950000000001</v>
      </c>
      <c r="H4512">
        <v>113.16549999999999</v>
      </c>
      <c r="I4512">
        <v>112.1135</v>
      </c>
      <c r="J4512">
        <v>107.44499999999999</v>
      </c>
      <c r="K4512">
        <v>111.1255</v>
      </c>
    </row>
    <row r="4513" spans="5:11" x14ac:dyDescent="0.25">
      <c r="E4513" s="1">
        <v>39328</v>
      </c>
      <c r="F4513">
        <v>115.384</v>
      </c>
      <c r="G4513">
        <v>114.4545</v>
      </c>
      <c r="H4513">
        <v>113.2709</v>
      </c>
      <c r="I4513">
        <v>112.22199999999999</v>
      </c>
      <c r="J4513">
        <v>107.47</v>
      </c>
      <c r="K4513">
        <v>111.2085</v>
      </c>
    </row>
    <row r="4514" spans="5:11" x14ac:dyDescent="0.25">
      <c r="E4514" s="1">
        <v>39329</v>
      </c>
      <c r="F4514">
        <v>115.792</v>
      </c>
      <c r="G4514">
        <v>114.911</v>
      </c>
      <c r="H4514">
        <v>113.73350000000001</v>
      </c>
      <c r="I4514">
        <v>112.66849999999999</v>
      </c>
      <c r="J4514">
        <v>107.87</v>
      </c>
      <c r="K4514">
        <v>111.63</v>
      </c>
    </row>
    <row r="4515" spans="5:11" x14ac:dyDescent="0.25">
      <c r="E4515" s="1">
        <v>39330</v>
      </c>
      <c r="F4515">
        <v>114.6735</v>
      </c>
      <c r="G4515">
        <v>113.785</v>
      </c>
      <c r="H4515">
        <v>112.62949999999999</v>
      </c>
      <c r="I4515">
        <v>111.586</v>
      </c>
      <c r="J4515">
        <v>106.99299999999999</v>
      </c>
      <c r="K4515">
        <v>110.617</v>
      </c>
    </row>
    <row r="4516" spans="5:11" x14ac:dyDescent="0.25">
      <c r="E4516" s="1">
        <v>39331</v>
      </c>
      <c r="F4516">
        <v>114.9037</v>
      </c>
      <c r="G4516">
        <v>113.9795</v>
      </c>
      <c r="H4516">
        <v>112.8169</v>
      </c>
      <c r="I4516">
        <v>111.782</v>
      </c>
      <c r="J4516">
        <v>107.07</v>
      </c>
      <c r="K4516">
        <v>110.80549999999999</v>
      </c>
    </row>
    <row r="4517" spans="5:11" x14ac:dyDescent="0.25">
      <c r="E4517" s="1">
        <v>39332</v>
      </c>
      <c r="F4517">
        <v>112.90600000000001</v>
      </c>
      <c r="G4517">
        <v>112.014</v>
      </c>
      <c r="H4517">
        <v>110.9</v>
      </c>
      <c r="I4517">
        <v>109.9045</v>
      </c>
      <c r="J4517">
        <v>105.54349999999999</v>
      </c>
      <c r="K4517">
        <v>109.0044</v>
      </c>
    </row>
    <row r="4518" spans="5:11" x14ac:dyDescent="0.25">
      <c r="E4518" s="1">
        <v>39335</v>
      </c>
      <c r="F4518">
        <v>113.2</v>
      </c>
      <c r="G4518">
        <v>112.309</v>
      </c>
      <c r="H4518">
        <v>111.1859</v>
      </c>
      <c r="I4518">
        <v>110.21550000000001</v>
      </c>
      <c r="J4518">
        <v>105.875</v>
      </c>
      <c r="K4518">
        <v>109.3045</v>
      </c>
    </row>
    <row r="4519" spans="5:11" x14ac:dyDescent="0.25">
      <c r="E4519" s="1">
        <v>39336</v>
      </c>
      <c r="F4519">
        <v>113.7771</v>
      </c>
      <c r="G4519">
        <v>112.89400000000001</v>
      </c>
      <c r="H4519">
        <v>111.7405</v>
      </c>
      <c r="I4519">
        <v>110.73350000000001</v>
      </c>
      <c r="J4519">
        <v>106.221</v>
      </c>
      <c r="K4519">
        <v>109.7445</v>
      </c>
    </row>
    <row r="4520" spans="5:11" x14ac:dyDescent="0.25">
      <c r="E4520" s="1">
        <v>39337</v>
      </c>
      <c r="F4520">
        <v>113.68600000000001</v>
      </c>
      <c r="G4520">
        <v>112.79949999999999</v>
      </c>
      <c r="H4520">
        <v>111.639</v>
      </c>
      <c r="I4520">
        <v>110.5955</v>
      </c>
      <c r="J4520">
        <v>106.163</v>
      </c>
      <c r="K4520">
        <v>109.654</v>
      </c>
    </row>
    <row r="4521" spans="5:11" x14ac:dyDescent="0.25">
      <c r="E4521" s="1">
        <v>39338</v>
      </c>
      <c r="F4521">
        <v>114.578</v>
      </c>
      <c r="G4521">
        <v>113.6865</v>
      </c>
      <c r="H4521">
        <v>112.5395</v>
      </c>
      <c r="I4521">
        <v>111.50149999999999</v>
      </c>
      <c r="J4521">
        <v>106.97</v>
      </c>
      <c r="K4521">
        <v>110.5185</v>
      </c>
    </row>
    <row r="4522" spans="5:11" x14ac:dyDescent="0.25">
      <c r="E4522" s="1">
        <v>39339</v>
      </c>
      <c r="F4522">
        <v>114.9263</v>
      </c>
      <c r="G4522">
        <v>114.0645</v>
      </c>
      <c r="H4522">
        <v>112.935</v>
      </c>
      <c r="I4522">
        <v>111.8994</v>
      </c>
      <c r="J4522">
        <v>107.27</v>
      </c>
      <c r="K4522">
        <v>110.926</v>
      </c>
    </row>
    <row r="4523" spans="5:11" x14ac:dyDescent="0.25">
      <c r="E4523" s="1">
        <v>39342</v>
      </c>
      <c r="F4523">
        <v>114.61450000000001</v>
      </c>
      <c r="G4523">
        <v>113.75149999999999</v>
      </c>
      <c r="H4523">
        <v>112.61450000000001</v>
      </c>
      <c r="I4523">
        <v>111.5675</v>
      </c>
      <c r="J4523">
        <v>106.935</v>
      </c>
      <c r="K4523">
        <v>110.5775</v>
      </c>
    </row>
    <row r="4524" spans="5:11" x14ac:dyDescent="0.25">
      <c r="E4524" s="1">
        <v>39343</v>
      </c>
      <c r="F4524">
        <v>115.6225</v>
      </c>
      <c r="G4524">
        <v>114.83</v>
      </c>
      <c r="H4524">
        <v>113.755</v>
      </c>
      <c r="I4524">
        <v>112.744</v>
      </c>
      <c r="J4524">
        <v>108.24</v>
      </c>
      <c r="K4524">
        <v>111.7805</v>
      </c>
    </row>
    <row r="4525" spans="5:11" x14ac:dyDescent="0.25">
      <c r="E4525" s="1">
        <v>39344</v>
      </c>
      <c r="F4525">
        <v>115.5787</v>
      </c>
      <c r="G4525">
        <v>114.78400000000001</v>
      </c>
      <c r="H4525">
        <v>113.73099999999999</v>
      </c>
      <c r="I4525">
        <v>112.724</v>
      </c>
      <c r="J4525">
        <v>108.217</v>
      </c>
      <c r="K4525">
        <v>111.79600000000001</v>
      </c>
    </row>
    <row r="4526" spans="5:11" x14ac:dyDescent="0.25">
      <c r="E4526" s="1">
        <v>39345</v>
      </c>
      <c r="F4526">
        <v>114.2385</v>
      </c>
      <c r="G4526">
        <v>113.431</v>
      </c>
      <c r="H4526">
        <v>112.38249999999999</v>
      </c>
      <c r="I4526">
        <v>111.3717</v>
      </c>
      <c r="J4526">
        <v>106.77</v>
      </c>
      <c r="K4526">
        <v>110.3995</v>
      </c>
    </row>
    <row r="4527" spans="5:11" x14ac:dyDescent="0.25">
      <c r="E4527" s="1">
        <v>39346</v>
      </c>
      <c r="F4527">
        <v>115.0685</v>
      </c>
      <c r="G4527">
        <v>114.26309999999999</v>
      </c>
      <c r="H4527">
        <v>113.1845</v>
      </c>
      <c r="I4527">
        <v>112.1925</v>
      </c>
      <c r="J4527">
        <v>107.745</v>
      </c>
      <c r="K4527">
        <v>111.2405</v>
      </c>
    </row>
    <row r="4528" spans="5:11" x14ac:dyDescent="0.25">
      <c r="E4528" s="1">
        <v>39349</v>
      </c>
      <c r="F4528">
        <v>114.446</v>
      </c>
      <c r="G4528">
        <v>113.6365</v>
      </c>
      <c r="H4528">
        <v>112.54300000000001</v>
      </c>
      <c r="I4528">
        <v>111.545</v>
      </c>
      <c r="J4528">
        <v>107.03</v>
      </c>
      <c r="K4528">
        <v>110.59099999999999</v>
      </c>
    </row>
    <row r="4529" spans="5:11" x14ac:dyDescent="0.25">
      <c r="E4529" s="1">
        <v>39350</v>
      </c>
      <c r="F4529">
        <v>114.3185</v>
      </c>
      <c r="G4529">
        <v>113.536</v>
      </c>
      <c r="H4529">
        <v>112.45399999999999</v>
      </c>
      <c r="I4529">
        <v>111.4555</v>
      </c>
      <c r="J4529">
        <v>107.02500000000001</v>
      </c>
      <c r="K4529">
        <v>110.4785</v>
      </c>
    </row>
    <row r="4530" spans="5:11" x14ac:dyDescent="0.25">
      <c r="E4530" s="1">
        <v>39351</v>
      </c>
      <c r="F4530">
        <v>115.0171</v>
      </c>
      <c r="G4530">
        <v>114.25539999999999</v>
      </c>
      <c r="H4530">
        <v>113.14749999999999</v>
      </c>
      <c r="I4530">
        <v>112.154</v>
      </c>
      <c r="J4530">
        <v>107.729</v>
      </c>
      <c r="K4530">
        <v>111.22799999999999</v>
      </c>
    </row>
    <row r="4531" spans="5:11" x14ac:dyDescent="0.25">
      <c r="E4531" s="1">
        <v>39352</v>
      </c>
      <c r="F4531">
        <v>115.17019999999999</v>
      </c>
      <c r="G4531">
        <v>114.328</v>
      </c>
      <c r="H4531">
        <v>113.2959</v>
      </c>
      <c r="I4531">
        <v>112.337</v>
      </c>
      <c r="J4531">
        <v>108.033</v>
      </c>
      <c r="K4531">
        <v>111.4135</v>
      </c>
    </row>
    <row r="4532" spans="5:11" x14ac:dyDescent="0.25">
      <c r="E4532" s="1">
        <v>39353</v>
      </c>
      <c r="F4532">
        <v>114.387</v>
      </c>
      <c r="G4532">
        <v>113.5585</v>
      </c>
      <c r="H4532">
        <v>112.51600000000001</v>
      </c>
      <c r="I4532">
        <v>111.53400000000001</v>
      </c>
      <c r="J4532">
        <v>107.2</v>
      </c>
      <c r="K4532">
        <v>110.5975</v>
      </c>
    </row>
    <row r="4533" spans="5:11" x14ac:dyDescent="0.25">
      <c r="E4533" s="1">
        <v>39356</v>
      </c>
      <c r="F4533">
        <v>115.24550000000001</v>
      </c>
      <c r="G4533">
        <v>114.446</v>
      </c>
      <c r="H4533">
        <v>113.377</v>
      </c>
      <c r="I4533">
        <v>112.381</v>
      </c>
      <c r="J4533">
        <v>107.91</v>
      </c>
      <c r="K4533">
        <v>111.4345</v>
      </c>
    </row>
    <row r="4534" spans="5:11" x14ac:dyDescent="0.25">
      <c r="E4534" s="1">
        <v>39357</v>
      </c>
      <c r="F4534">
        <v>115.26600000000001</v>
      </c>
      <c r="G4534">
        <v>114.47</v>
      </c>
      <c r="H4534">
        <v>113.38200000000001</v>
      </c>
      <c r="I4534">
        <v>112.35550000000001</v>
      </c>
      <c r="J4534">
        <v>107.955</v>
      </c>
      <c r="K4534">
        <v>111.441</v>
      </c>
    </row>
    <row r="4535" spans="5:11" x14ac:dyDescent="0.25">
      <c r="E4535" s="1">
        <v>39358</v>
      </c>
      <c r="F4535">
        <v>116.2855</v>
      </c>
      <c r="G4535">
        <v>115.44499999999999</v>
      </c>
      <c r="H4535">
        <v>114.3325</v>
      </c>
      <c r="I4535">
        <v>113.312</v>
      </c>
      <c r="J4535">
        <v>108.83499999999999</v>
      </c>
      <c r="K4535">
        <v>112.376</v>
      </c>
    </row>
    <row r="4536" spans="5:11" x14ac:dyDescent="0.25">
      <c r="E4536" s="1">
        <v>39359</v>
      </c>
      <c r="F4536">
        <v>116.0355</v>
      </c>
      <c r="G4536">
        <v>115.21</v>
      </c>
      <c r="H4536">
        <v>114.10599999999999</v>
      </c>
      <c r="I4536">
        <v>113.098</v>
      </c>
      <c r="J4536">
        <v>108.61</v>
      </c>
      <c r="K4536">
        <v>112.1465</v>
      </c>
    </row>
    <row r="4537" spans="5:11" x14ac:dyDescent="0.25">
      <c r="E4537" s="1">
        <v>39360</v>
      </c>
      <c r="F4537">
        <v>116.501</v>
      </c>
      <c r="G4537">
        <v>115.706</v>
      </c>
      <c r="H4537">
        <v>114.56699999999999</v>
      </c>
      <c r="I4537">
        <v>113.518</v>
      </c>
      <c r="J4537">
        <v>108.86499999999999</v>
      </c>
      <c r="K4537">
        <v>112.526</v>
      </c>
    </row>
    <row r="4538" spans="5:11" x14ac:dyDescent="0.25">
      <c r="E4538" s="1">
        <v>39363</v>
      </c>
      <c r="F4538">
        <v>117.00579999999999</v>
      </c>
      <c r="G4538">
        <v>116.212</v>
      </c>
      <c r="H4538">
        <v>115.0645</v>
      </c>
      <c r="I4538">
        <v>114.00700000000001</v>
      </c>
      <c r="J4538">
        <v>109.345</v>
      </c>
      <c r="K4538">
        <v>112.9975</v>
      </c>
    </row>
    <row r="4539" spans="5:11" x14ac:dyDescent="0.25">
      <c r="E4539" s="1">
        <v>39364</v>
      </c>
      <c r="F4539">
        <v>116.70950000000001</v>
      </c>
      <c r="G4539">
        <v>115.90300000000001</v>
      </c>
      <c r="H4539">
        <v>114.7497</v>
      </c>
      <c r="I4539">
        <v>113.6865</v>
      </c>
      <c r="J4539">
        <v>108.985</v>
      </c>
      <c r="K4539">
        <v>112.6435</v>
      </c>
    </row>
    <row r="4540" spans="5:11" x14ac:dyDescent="0.25">
      <c r="E4540" s="1">
        <v>39365</v>
      </c>
      <c r="F4540">
        <v>116.6808</v>
      </c>
      <c r="G4540">
        <v>115.8265</v>
      </c>
      <c r="H4540">
        <v>114.6972</v>
      </c>
      <c r="I4540">
        <v>113.6395</v>
      </c>
      <c r="J4540">
        <v>108.96</v>
      </c>
      <c r="K4540">
        <v>112.639</v>
      </c>
    </row>
    <row r="4541" spans="5:11" x14ac:dyDescent="0.25">
      <c r="E4541" s="1">
        <v>39366</v>
      </c>
      <c r="F4541">
        <v>116.8496</v>
      </c>
      <c r="G4541">
        <v>116.02500000000001</v>
      </c>
      <c r="H4541">
        <v>114.90600000000001</v>
      </c>
      <c r="I4541">
        <v>113.86199999999999</v>
      </c>
      <c r="J4541">
        <v>109.2</v>
      </c>
      <c r="K4541">
        <v>112.875</v>
      </c>
    </row>
    <row r="4542" spans="5:11" x14ac:dyDescent="0.25">
      <c r="E4542" s="1">
        <v>39367</v>
      </c>
      <c r="F4542">
        <v>117.17400000000001</v>
      </c>
      <c r="G4542">
        <v>116.35550000000001</v>
      </c>
      <c r="H4542">
        <v>115.229</v>
      </c>
      <c r="I4542">
        <v>114.15600000000001</v>
      </c>
      <c r="J4542">
        <v>109.29</v>
      </c>
      <c r="K4542">
        <v>113.1245</v>
      </c>
    </row>
    <row r="4543" spans="5:11" x14ac:dyDescent="0.25">
      <c r="E4543" s="1">
        <v>39370</v>
      </c>
      <c r="F4543">
        <v>116.91849999999999</v>
      </c>
      <c r="G4543">
        <v>116.1307</v>
      </c>
      <c r="H4543">
        <v>115.012</v>
      </c>
      <c r="I4543">
        <v>113.952</v>
      </c>
      <c r="J4543">
        <v>109.13500000000001</v>
      </c>
      <c r="K4543">
        <v>112.938</v>
      </c>
    </row>
    <row r="4544" spans="5:11" x14ac:dyDescent="0.25">
      <c r="E4544" s="1">
        <v>39371</v>
      </c>
      <c r="F4544">
        <v>116.4295</v>
      </c>
      <c r="G4544">
        <v>115.63</v>
      </c>
      <c r="H4544">
        <v>114.524</v>
      </c>
      <c r="I4544">
        <v>113.489</v>
      </c>
      <c r="J4544">
        <v>108.625</v>
      </c>
      <c r="K4544">
        <v>112.47799999999999</v>
      </c>
    </row>
    <row r="4545" spans="5:11" x14ac:dyDescent="0.25">
      <c r="E4545" s="1">
        <v>39372</v>
      </c>
      <c r="F4545">
        <v>116.15300000000001</v>
      </c>
      <c r="G4545">
        <v>115.3045</v>
      </c>
      <c r="H4545">
        <v>114.236</v>
      </c>
      <c r="I4545">
        <v>113.22499999999999</v>
      </c>
      <c r="J4545">
        <v>108.7</v>
      </c>
      <c r="K4545">
        <v>112.276</v>
      </c>
    </row>
    <row r="4546" spans="5:11" x14ac:dyDescent="0.25">
      <c r="E4546" s="1">
        <v>39373</v>
      </c>
      <c r="F4546">
        <v>114.988</v>
      </c>
      <c r="G4546">
        <v>114.244</v>
      </c>
      <c r="H4546">
        <v>113.199</v>
      </c>
      <c r="I4546">
        <v>112.20399999999999</v>
      </c>
      <c r="J4546">
        <v>107.75</v>
      </c>
      <c r="K4546">
        <v>111.26349999999999</v>
      </c>
    </row>
    <row r="4547" spans="5:11" x14ac:dyDescent="0.25">
      <c r="E4547" s="1">
        <v>39374</v>
      </c>
      <c r="F4547">
        <v>114.0682</v>
      </c>
      <c r="G4547">
        <v>113.3253</v>
      </c>
      <c r="H4547">
        <v>112.31950000000001</v>
      </c>
      <c r="I4547">
        <v>111.361</v>
      </c>
      <c r="J4547">
        <v>107.1</v>
      </c>
      <c r="K4547">
        <v>110.455</v>
      </c>
    </row>
    <row r="4548" spans="5:11" x14ac:dyDescent="0.25">
      <c r="E4548" s="1">
        <v>39377</v>
      </c>
      <c r="F4548">
        <v>113.998</v>
      </c>
      <c r="G4548">
        <v>113.244</v>
      </c>
      <c r="H4548">
        <v>112.2165</v>
      </c>
      <c r="I4548">
        <v>111.25</v>
      </c>
      <c r="J4548">
        <v>106.895</v>
      </c>
      <c r="K4548">
        <v>110.3105</v>
      </c>
    </row>
    <row r="4549" spans="5:11" x14ac:dyDescent="0.25">
      <c r="E4549" s="1">
        <v>39378</v>
      </c>
      <c r="F4549">
        <v>114.34699999999999</v>
      </c>
      <c r="G4549">
        <v>113.577</v>
      </c>
      <c r="H4549">
        <v>112.55200000000001</v>
      </c>
      <c r="I4549">
        <v>111.5865</v>
      </c>
      <c r="J4549">
        <v>107.345</v>
      </c>
      <c r="K4549">
        <v>110.65049999999999</v>
      </c>
    </row>
    <row r="4550" spans="5:11" x14ac:dyDescent="0.25">
      <c r="E4550" s="1">
        <v>39379</v>
      </c>
      <c r="F4550">
        <v>113.7384</v>
      </c>
      <c r="G4550">
        <v>112.946</v>
      </c>
      <c r="H4550">
        <v>111.9405</v>
      </c>
      <c r="I4550">
        <v>111.003</v>
      </c>
      <c r="J4550">
        <v>106.8445</v>
      </c>
      <c r="K4550">
        <v>110.126</v>
      </c>
    </row>
    <row r="4551" spans="5:11" x14ac:dyDescent="0.25">
      <c r="E4551" s="1">
        <v>39380</v>
      </c>
      <c r="F4551">
        <v>113.7985</v>
      </c>
      <c r="G4551">
        <v>113.0314</v>
      </c>
      <c r="H4551">
        <v>112.0175</v>
      </c>
      <c r="I4551">
        <v>111.08799999999999</v>
      </c>
      <c r="J4551">
        <v>106.822</v>
      </c>
      <c r="K4551">
        <v>110.199</v>
      </c>
    </row>
    <row r="4552" spans="5:11" x14ac:dyDescent="0.25">
      <c r="E4552" s="1">
        <v>39381</v>
      </c>
      <c r="F4552">
        <v>113.77500000000001</v>
      </c>
      <c r="G4552">
        <v>113.011</v>
      </c>
      <c r="H4552">
        <v>112.0025</v>
      </c>
      <c r="I4552">
        <v>111.0575</v>
      </c>
      <c r="J4552">
        <v>106.77549999999999</v>
      </c>
      <c r="K4552">
        <v>110.15600000000001</v>
      </c>
    </row>
    <row r="4553" spans="5:11" x14ac:dyDescent="0.25">
      <c r="E4553" s="1">
        <v>39384</v>
      </c>
      <c r="F4553">
        <v>114.3186</v>
      </c>
      <c r="G4553">
        <v>113.539</v>
      </c>
      <c r="H4553">
        <v>112.533</v>
      </c>
      <c r="I4553">
        <v>111.566</v>
      </c>
      <c r="J4553">
        <v>107.29</v>
      </c>
      <c r="K4553">
        <v>110.65049999999999</v>
      </c>
    </row>
    <row r="4554" spans="5:11" x14ac:dyDescent="0.25">
      <c r="E4554" s="1">
        <v>39385</v>
      </c>
      <c r="F4554">
        <v>114.2285</v>
      </c>
      <c r="G4554">
        <v>113.45350000000001</v>
      </c>
      <c r="H4554">
        <v>112.4534</v>
      </c>
      <c r="I4554">
        <v>111.46299999999999</v>
      </c>
      <c r="J4554">
        <v>107.145</v>
      </c>
      <c r="K4554">
        <v>110.527</v>
      </c>
    </row>
    <row r="4555" spans="5:11" x14ac:dyDescent="0.25">
      <c r="E4555" s="1">
        <v>39386</v>
      </c>
      <c r="F4555">
        <v>114.90560000000001</v>
      </c>
      <c r="G4555">
        <v>114.1361</v>
      </c>
      <c r="H4555">
        <v>113.0955</v>
      </c>
      <c r="I4555">
        <v>112.07</v>
      </c>
      <c r="J4555">
        <v>107.52500000000001</v>
      </c>
      <c r="K4555">
        <v>111.1005</v>
      </c>
    </row>
    <row r="4556" spans="5:11" x14ac:dyDescent="0.25">
      <c r="E4556" s="1">
        <v>39387</v>
      </c>
      <c r="F4556">
        <v>114.1575</v>
      </c>
      <c r="G4556">
        <v>113.3741</v>
      </c>
      <c r="H4556">
        <v>112.343</v>
      </c>
      <c r="I4556">
        <v>111.38800000000001</v>
      </c>
      <c r="J4556">
        <v>107.15300000000001</v>
      </c>
      <c r="K4556">
        <v>110.4885</v>
      </c>
    </row>
    <row r="4557" spans="5:11" x14ac:dyDescent="0.25">
      <c r="E4557" s="1">
        <v>39388</v>
      </c>
      <c r="F4557">
        <v>114.458</v>
      </c>
      <c r="G4557">
        <v>113.67149999999999</v>
      </c>
      <c r="H4557">
        <v>112.6405</v>
      </c>
      <c r="I4557">
        <v>111.69499999999999</v>
      </c>
      <c r="J4557">
        <v>107.42</v>
      </c>
      <c r="K4557">
        <v>110.786</v>
      </c>
    </row>
    <row r="4558" spans="5:11" x14ac:dyDescent="0.25">
      <c r="E4558" s="1">
        <v>39391</v>
      </c>
      <c r="F4558">
        <v>114.075</v>
      </c>
      <c r="G4558">
        <v>113.2902</v>
      </c>
      <c r="H4558">
        <v>112.2435</v>
      </c>
      <c r="I4558">
        <v>111.28400000000001</v>
      </c>
      <c r="J4558">
        <v>107.02500000000001</v>
      </c>
      <c r="K4558">
        <v>110.36499999999999</v>
      </c>
    </row>
    <row r="4559" spans="5:11" x14ac:dyDescent="0.25">
      <c r="E4559" s="1">
        <v>39392</v>
      </c>
      <c r="F4559">
        <v>114.27290000000001</v>
      </c>
      <c r="G4559">
        <v>113.5055</v>
      </c>
      <c r="H4559">
        <v>112.46550000000001</v>
      </c>
      <c r="I4559">
        <v>111.4875</v>
      </c>
      <c r="J4559">
        <v>107.18</v>
      </c>
      <c r="K4559">
        <v>110.5582</v>
      </c>
    </row>
    <row r="4560" spans="5:11" x14ac:dyDescent="0.25">
      <c r="E4560" s="1">
        <v>39393</v>
      </c>
      <c r="F4560">
        <v>112.43470000000001</v>
      </c>
      <c r="G4560">
        <v>111.6335</v>
      </c>
      <c r="H4560">
        <v>110.6686</v>
      </c>
      <c r="I4560">
        <v>109.70950000000001</v>
      </c>
      <c r="J4560">
        <v>105.6</v>
      </c>
      <c r="K4560">
        <v>108.8355</v>
      </c>
    </row>
    <row r="4561" spans="5:11" x14ac:dyDescent="0.25">
      <c r="E4561" s="1">
        <v>39394</v>
      </c>
      <c r="F4561">
        <v>112.2685</v>
      </c>
      <c r="G4561">
        <v>111.50149999999999</v>
      </c>
      <c r="H4561">
        <v>110.521</v>
      </c>
      <c r="I4561">
        <v>109.6065</v>
      </c>
      <c r="J4561">
        <v>105.6005</v>
      </c>
      <c r="K4561">
        <v>108.77</v>
      </c>
    </row>
    <row r="4562" spans="5:11" x14ac:dyDescent="0.25">
      <c r="E4562" s="1">
        <v>39395</v>
      </c>
      <c r="F4562">
        <v>110.41589999999999</v>
      </c>
      <c r="G4562">
        <v>109.666</v>
      </c>
      <c r="H4562">
        <v>108.71599999999999</v>
      </c>
      <c r="I4562">
        <v>107.84099999999999</v>
      </c>
      <c r="J4562">
        <v>103.96</v>
      </c>
      <c r="K4562">
        <v>107.017</v>
      </c>
    </row>
    <row r="4563" spans="5:11" x14ac:dyDescent="0.25">
      <c r="E4563" s="1">
        <v>39398</v>
      </c>
      <c r="F4563">
        <v>109.1015</v>
      </c>
      <c r="G4563">
        <v>108.3685</v>
      </c>
      <c r="H4563">
        <v>107.4355</v>
      </c>
      <c r="I4563">
        <v>106.59050000000001</v>
      </c>
      <c r="J4563">
        <v>102.77</v>
      </c>
      <c r="K4563">
        <v>105.788</v>
      </c>
    </row>
    <row r="4564" spans="5:11" x14ac:dyDescent="0.25">
      <c r="E4564" s="1">
        <v>39399</v>
      </c>
      <c r="F4564">
        <v>110.5299</v>
      </c>
      <c r="G4564">
        <v>109.8095</v>
      </c>
      <c r="H4564">
        <v>108.8386</v>
      </c>
      <c r="I4564">
        <v>107.94450000000001</v>
      </c>
      <c r="J4564">
        <v>103.98</v>
      </c>
      <c r="K4564">
        <v>107.08150000000001</v>
      </c>
    </row>
    <row r="4565" spans="5:11" x14ac:dyDescent="0.25">
      <c r="E4565" s="1">
        <v>39400</v>
      </c>
      <c r="F4565">
        <v>111.0185</v>
      </c>
      <c r="G4565">
        <v>110.24550000000001</v>
      </c>
      <c r="H4565">
        <v>109.312</v>
      </c>
      <c r="I4565">
        <v>108.4025</v>
      </c>
      <c r="J4565">
        <v>104.4425</v>
      </c>
      <c r="K4565">
        <v>107.595</v>
      </c>
    </row>
    <row r="4566" spans="5:11" x14ac:dyDescent="0.25">
      <c r="E4566" s="1">
        <v>39401</v>
      </c>
      <c r="F4566">
        <v>109.996</v>
      </c>
      <c r="G4566">
        <v>109.2255</v>
      </c>
      <c r="H4566">
        <v>108.2585</v>
      </c>
      <c r="I4566">
        <v>107.41249999999999</v>
      </c>
      <c r="J4566">
        <v>103.745</v>
      </c>
      <c r="K4566">
        <v>106.614</v>
      </c>
    </row>
    <row r="4567" spans="5:11" x14ac:dyDescent="0.25">
      <c r="E4567" s="1">
        <v>39402</v>
      </c>
      <c r="F4567">
        <v>110.54349999999999</v>
      </c>
      <c r="G4567">
        <v>109.7611</v>
      </c>
      <c r="H4567">
        <v>108.807</v>
      </c>
      <c r="I4567">
        <v>107.93</v>
      </c>
      <c r="J4567">
        <v>104.16</v>
      </c>
      <c r="K4567">
        <v>107.16</v>
      </c>
    </row>
    <row r="4568" spans="5:11" x14ac:dyDescent="0.25">
      <c r="E4568" s="1">
        <v>39405</v>
      </c>
      <c r="F4568">
        <v>109.4006</v>
      </c>
      <c r="G4568">
        <v>108.6195</v>
      </c>
      <c r="H4568">
        <v>107.6645</v>
      </c>
      <c r="I4568">
        <v>106.81699999999999</v>
      </c>
      <c r="J4568">
        <v>103.24</v>
      </c>
      <c r="K4568">
        <v>106.0605</v>
      </c>
    </row>
    <row r="4569" spans="5:11" x14ac:dyDescent="0.25">
      <c r="E4569" s="1">
        <v>39406</v>
      </c>
      <c r="F4569">
        <v>109.5801</v>
      </c>
      <c r="G4569">
        <v>108.7925</v>
      </c>
      <c r="H4569">
        <v>107.83750000000001</v>
      </c>
      <c r="I4569">
        <v>106.98699999999999</v>
      </c>
      <c r="J4569">
        <v>103.3275</v>
      </c>
      <c r="K4569">
        <v>106.21299999999999</v>
      </c>
    </row>
    <row r="4570" spans="5:11" x14ac:dyDescent="0.25">
      <c r="E4570" s="1">
        <v>39407</v>
      </c>
      <c r="F4570">
        <v>107.928</v>
      </c>
      <c r="G4570">
        <v>107.1735</v>
      </c>
      <c r="H4570">
        <v>106.26049999999999</v>
      </c>
      <c r="I4570">
        <v>105.4605</v>
      </c>
      <c r="J4570">
        <v>102.077</v>
      </c>
      <c r="K4570">
        <v>104.74250000000001</v>
      </c>
    </row>
    <row r="4571" spans="5:11" x14ac:dyDescent="0.25">
      <c r="E4571" s="1">
        <v>39408</v>
      </c>
      <c r="F4571">
        <v>108.16200000000001</v>
      </c>
      <c r="G4571">
        <v>107.3995</v>
      </c>
      <c r="H4571">
        <v>106.50449999999999</v>
      </c>
      <c r="I4571">
        <v>105.70650000000001</v>
      </c>
      <c r="J4571">
        <v>102.33</v>
      </c>
      <c r="K4571">
        <v>104.97499999999999</v>
      </c>
    </row>
    <row r="4572" spans="5:11" x14ac:dyDescent="0.25">
      <c r="E4572" s="1">
        <v>39409</v>
      </c>
      <c r="F4572">
        <v>107.9679</v>
      </c>
      <c r="G4572">
        <v>107.1771</v>
      </c>
      <c r="H4572">
        <v>106.3057</v>
      </c>
      <c r="I4572">
        <v>105.5008</v>
      </c>
      <c r="J4572">
        <v>102.145</v>
      </c>
      <c r="K4572">
        <v>104.7615</v>
      </c>
    </row>
    <row r="4573" spans="5:11" x14ac:dyDescent="0.25">
      <c r="E4573" s="1">
        <v>39412</v>
      </c>
      <c r="F4573">
        <v>106.94</v>
      </c>
      <c r="G4573">
        <v>106.18300000000001</v>
      </c>
      <c r="H4573">
        <v>105.31</v>
      </c>
      <c r="I4573">
        <v>104.562</v>
      </c>
      <c r="J4573">
        <v>101.491</v>
      </c>
      <c r="K4573">
        <v>103.892</v>
      </c>
    </row>
    <row r="4574" spans="5:11" x14ac:dyDescent="0.25">
      <c r="E4574" s="1">
        <v>39413</v>
      </c>
      <c r="F4574">
        <v>108.42</v>
      </c>
      <c r="G4574">
        <v>107.634</v>
      </c>
      <c r="H4574">
        <v>106.7197</v>
      </c>
      <c r="I4574">
        <v>105.9285</v>
      </c>
      <c r="J4574">
        <v>102.646</v>
      </c>
      <c r="K4574">
        <v>105.22450000000001</v>
      </c>
    </row>
    <row r="4575" spans="5:11" x14ac:dyDescent="0.25">
      <c r="E4575" s="1">
        <v>39414</v>
      </c>
      <c r="F4575">
        <v>109.7869</v>
      </c>
      <c r="G4575">
        <v>108.9847</v>
      </c>
      <c r="H4575">
        <v>108.041</v>
      </c>
      <c r="I4575">
        <v>107.2385</v>
      </c>
      <c r="J4575">
        <v>103.8185</v>
      </c>
      <c r="K4575">
        <v>106.52549999999999</v>
      </c>
    </row>
    <row r="4576" spans="5:11" x14ac:dyDescent="0.25">
      <c r="E4576" s="1">
        <v>39415</v>
      </c>
      <c r="F4576">
        <v>109.42149999999999</v>
      </c>
      <c r="G4576">
        <v>108.69499999999999</v>
      </c>
      <c r="H4576">
        <v>107.7529</v>
      </c>
      <c r="I4576">
        <v>106.962</v>
      </c>
      <c r="J4576">
        <v>103.67</v>
      </c>
      <c r="K4576">
        <v>106.2625</v>
      </c>
    </row>
    <row r="4577" spans="5:11" x14ac:dyDescent="0.25">
      <c r="E4577" s="1">
        <v>39416</v>
      </c>
      <c r="F4577">
        <v>110.765</v>
      </c>
      <c r="G4577">
        <v>110.02070000000001</v>
      </c>
      <c r="H4577">
        <v>109.08069999999999</v>
      </c>
      <c r="I4577">
        <v>108.2925</v>
      </c>
      <c r="J4577">
        <v>105.092</v>
      </c>
      <c r="K4577">
        <v>107.617</v>
      </c>
    </row>
    <row r="4578" spans="5:11" x14ac:dyDescent="0.25">
      <c r="E4578" s="1">
        <v>39419</v>
      </c>
      <c r="F4578">
        <v>110.0351</v>
      </c>
      <c r="G4578">
        <v>109.3271</v>
      </c>
      <c r="H4578">
        <v>108.3835</v>
      </c>
      <c r="I4578">
        <v>107.5835</v>
      </c>
      <c r="J4578">
        <v>104.39449999999999</v>
      </c>
      <c r="K4578">
        <v>106.899</v>
      </c>
    </row>
    <row r="4579" spans="5:11" x14ac:dyDescent="0.25">
      <c r="E4579" s="1">
        <v>39420</v>
      </c>
      <c r="F4579">
        <v>109.3158</v>
      </c>
      <c r="G4579">
        <v>108.601</v>
      </c>
      <c r="H4579">
        <v>107.6854</v>
      </c>
      <c r="I4579">
        <v>106.886</v>
      </c>
      <c r="J4579">
        <v>103.735</v>
      </c>
      <c r="K4579">
        <v>106.205</v>
      </c>
    </row>
    <row r="4580" spans="5:11" x14ac:dyDescent="0.25">
      <c r="E4580" s="1">
        <v>39421</v>
      </c>
      <c r="F4580">
        <v>110.51900000000001</v>
      </c>
      <c r="G4580">
        <v>109.7925</v>
      </c>
      <c r="H4580">
        <v>108.83199999999999</v>
      </c>
      <c r="I4580">
        <v>108.04300000000001</v>
      </c>
      <c r="J4580">
        <v>104.89</v>
      </c>
      <c r="K4580">
        <v>107.337</v>
      </c>
    </row>
    <row r="4581" spans="5:11" x14ac:dyDescent="0.25">
      <c r="E4581" s="1">
        <v>39422</v>
      </c>
      <c r="F4581">
        <v>110.8685</v>
      </c>
      <c r="G4581">
        <v>110.1525</v>
      </c>
      <c r="H4581">
        <v>109.18300000000001</v>
      </c>
      <c r="I4581">
        <v>108.3605</v>
      </c>
      <c r="J4581">
        <v>104.944</v>
      </c>
      <c r="K4581">
        <v>107.6225</v>
      </c>
    </row>
    <row r="4582" spans="5:11" x14ac:dyDescent="0.25">
      <c r="E4582" s="1">
        <v>39423</v>
      </c>
      <c r="F4582">
        <v>111.2469</v>
      </c>
      <c r="G4582">
        <v>110.524</v>
      </c>
      <c r="H4582">
        <v>109.5356</v>
      </c>
      <c r="I4582">
        <v>108.6865</v>
      </c>
      <c r="J4582">
        <v>105.19499999999999</v>
      </c>
      <c r="K4582">
        <v>107.9355</v>
      </c>
    </row>
    <row r="4583" spans="5:11" x14ac:dyDescent="0.25">
      <c r="E4583" s="1">
        <v>39426</v>
      </c>
      <c r="F4583">
        <v>111.1866</v>
      </c>
      <c r="G4583">
        <v>110.4932</v>
      </c>
      <c r="H4583">
        <v>109.4997</v>
      </c>
      <c r="I4583">
        <v>108.6365</v>
      </c>
      <c r="J4583">
        <v>104.929</v>
      </c>
      <c r="K4583">
        <v>107.86150000000001</v>
      </c>
    </row>
    <row r="4584" spans="5:11" x14ac:dyDescent="0.25">
      <c r="E4584" s="1">
        <v>39427</v>
      </c>
      <c r="F4584">
        <v>110.17749999999999</v>
      </c>
      <c r="G4584">
        <v>109.46</v>
      </c>
      <c r="H4584">
        <v>108.4765</v>
      </c>
      <c r="I4584">
        <v>107.613</v>
      </c>
      <c r="J4584">
        <v>104.294</v>
      </c>
      <c r="K4584">
        <v>106.91249999999999</v>
      </c>
    </row>
    <row r="4585" spans="5:11" x14ac:dyDescent="0.25">
      <c r="E4585" s="1">
        <v>39428</v>
      </c>
      <c r="F4585">
        <v>111.80880000000001</v>
      </c>
      <c r="G4585">
        <v>111.099</v>
      </c>
      <c r="H4585">
        <v>110.0955</v>
      </c>
      <c r="I4585">
        <v>109.23399999999999</v>
      </c>
      <c r="J4585">
        <v>105.75</v>
      </c>
      <c r="K4585">
        <v>108.492</v>
      </c>
    </row>
    <row r="4586" spans="5:11" x14ac:dyDescent="0.25">
      <c r="E4586" s="1">
        <v>39429</v>
      </c>
      <c r="F4586">
        <v>111.8151</v>
      </c>
      <c r="G4586">
        <v>111.083</v>
      </c>
      <c r="H4586">
        <v>110.0805</v>
      </c>
      <c r="I4586">
        <v>109.1865</v>
      </c>
      <c r="J4586">
        <v>105.495</v>
      </c>
      <c r="K4586">
        <v>108.40649999999999</v>
      </c>
    </row>
    <row r="4587" spans="5:11" x14ac:dyDescent="0.25">
      <c r="E4587" s="1">
        <v>39430</v>
      </c>
      <c r="F4587">
        <v>112.99079999999999</v>
      </c>
      <c r="G4587">
        <v>112.248</v>
      </c>
      <c r="H4587">
        <v>111.206</v>
      </c>
      <c r="I4587">
        <v>110.3005</v>
      </c>
      <c r="J4587">
        <v>106.389</v>
      </c>
      <c r="K4587">
        <v>109.455</v>
      </c>
    </row>
    <row r="4588" spans="5:11" x14ac:dyDescent="0.25">
      <c r="E4588" s="1">
        <v>39433</v>
      </c>
      <c r="F4588">
        <v>112.35899999999999</v>
      </c>
      <c r="G4588">
        <v>111.666</v>
      </c>
      <c r="H4588">
        <v>110.646</v>
      </c>
      <c r="I4588">
        <v>109.741</v>
      </c>
      <c r="J4588">
        <v>106.01</v>
      </c>
      <c r="K4588">
        <v>108.932</v>
      </c>
    </row>
    <row r="4589" spans="5:11" x14ac:dyDescent="0.25">
      <c r="E4589" s="1">
        <v>39434</v>
      </c>
      <c r="F4589">
        <v>112.9205</v>
      </c>
      <c r="G4589">
        <v>112.205</v>
      </c>
      <c r="H4589">
        <v>111.19289999999999</v>
      </c>
      <c r="I4589">
        <v>110.285</v>
      </c>
      <c r="J4589">
        <v>106.584</v>
      </c>
      <c r="K4589">
        <v>109.49</v>
      </c>
    </row>
    <row r="4590" spans="5:11" x14ac:dyDescent="0.25">
      <c r="E4590" s="1">
        <v>39435</v>
      </c>
      <c r="F4590">
        <v>112.9898</v>
      </c>
      <c r="G4590">
        <v>112.27500000000001</v>
      </c>
      <c r="H4590">
        <v>111.241</v>
      </c>
      <c r="I4590">
        <v>110.38500000000001</v>
      </c>
      <c r="J4590">
        <v>106.759</v>
      </c>
      <c r="K4590">
        <v>109.59699999999999</v>
      </c>
    </row>
    <row r="4591" spans="5:11" x14ac:dyDescent="0.25">
      <c r="E4591" s="1">
        <v>39436</v>
      </c>
      <c r="F4591">
        <v>112.6662</v>
      </c>
      <c r="G4591">
        <v>111.97750000000001</v>
      </c>
      <c r="H4591">
        <v>110.983</v>
      </c>
      <c r="I4591">
        <v>110.124</v>
      </c>
      <c r="J4591">
        <v>106.628</v>
      </c>
      <c r="K4591">
        <v>109.375</v>
      </c>
    </row>
    <row r="4592" spans="5:11" x14ac:dyDescent="0.25">
      <c r="E4592" s="1">
        <v>39437</v>
      </c>
      <c r="F4592">
        <v>113.711</v>
      </c>
      <c r="G4592">
        <v>113.023</v>
      </c>
      <c r="H4592">
        <v>112.01900000000001</v>
      </c>
      <c r="I4592">
        <v>111.1425</v>
      </c>
      <c r="J4592">
        <v>107.465</v>
      </c>
      <c r="K4592">
        <v>110.35850000000001</v>
      </c>
    </row>
    <row r="4593" spans="5:11" x14ac:dyDescent="0.25">
      <c r="E4593" s="1">
        <v>39440</v>
      </c>
      <c r="F4593">
        <v>113.913</v>
      </c>
      <c r="G4593">
        <v>113.22410000000001</v>
      </c>
      <c r="H4593">
        <v>112.22020000000001</v>
      </c>
      <c r="I4593">
        <v>111.3325</v>
      </c>
      <c r="J4593">
        <v>107.595</v>
      </c>
      <c r="K4593">
        <v>110.5615</v>
      </c>
    </row>
    <row r="4594" spans="5:11" x14ac:dyDescent="0.25">
      <c r="E4594" s="1">
        <v>39441</v>
      </c>
      <c r="F4594">
        <v>113.675</v>
      </c>
      <c r="G4594">
        <v>112.97709999999999</v>
      </c>
      <c r="H4594">
        <v>111.9772</v>
      </c>
      <c r="I4594">
        <v>111.07250000000001</v>
      </c>
      <c r="J4594">
        <v>107.38500000000001</v>
      </c>
      <c r="K4594">
        <v>110.307</v>
      </c>
    </row>
    <row r="4595" spans="5:11" x14ac:dyDescent="0.25">
      <c r="E4595" s="1">
        <v>39442</v>
      </c>
      <c r="F4595">
        <v>113.8549</v>
      </c>
      <c r="G4595">
        <v>113.1425</v>
      </c>
      <c r="H4595">
        <v>112.13330000000001</v>
      </c>
      <c r="I4595">
        <v>111.2513</v>
      </c>
      <c r="J4595">
        <v>107.465</v>
      </c>
      <c r="K4595">
        <v>110.4725</v>
      </c>
    </row>
    <row r="4596" spans="5:11" x14ac:dyDescent="0.25">
      <c r="E4596" s="1">
        <v>39443</v>
      </c>
      <c r="F4596">
        <v>113.3325</v>
      </c>
      <c r="G4596">
        <v>112.622</v>
      </c>
      <c r="H4596">
        <v>111.6062</v>
      </c>
      <c r="I4596">
        <v>110.752</v>
      </c>
      <c r="J4596">
        <v>107.075</v>
      </c>
      <c r="K4596">
        <v>109.9815</v>
      </c>
    </row>
    <row r="4597" spans="5:11" x14ac:dyDescent="0.25">
      <c r="E4597" s="1">
        <v>39444</v>
      </c>
      <c r="F4597">
        <v>112.1795</v>
      </c>
      <c r="G4597">
        <v>111.467</v>
      </c>
      <c r="H4597">
        <v>110.53919999999999</v>
      </c>
      <c r="I4597">
        <v>109.681</v>
      </c>
      <c r="J4597">
        <v>106.205</v>
      </c>
      <c r="K4597">
        <v>108.938</v>
      </c>
    </row>
    <row r="4598" spans="5:11" x14ac:dyDescent="0.25">
      <c r="E4598" s="1">
        <v>39447</v>
      </c>
      <c r="F4598">
        <v>110.97369999999999</v>
      </c>
      <c r="G4598">
        <v>110.26609999999999</v>
      </c>
      <c r="H4598">
        <v>109.34690000000001</v>
      </c>
      <c r="I4598">
        <v>108.53100000000001</v>
      </c>
      <c r="J4598">
        <v>105.205</v>
      </c>
      <c r="K4598">
        <v>107.81950000000001</v>
      </c>
    </row>
    <row r="4599" spans="5:11" x14ac:dyDescent="0.25">
      <c r="E4599" s="1">
        <v>39448</v>
      </c>
      <c r="F4599">
        <v>111.22199999999999</v>
      </c>
      <c r="G4599">
        <v>110.5181</v>
      </c>
      <c r="H4599">
        <v>109.5928</v>
      </c>
      <c r="I4599">
        <v>108.7925</v>
      </c>
      <c r="J4599">
        <v>105.325</v>
      </c>
      <c r="K4599">
        <v>108.06699999999999</v>
      </c>
    </row>
    <row r="4600" spans="5:11" x14ac:dyDescent="0.25">
      <c r="E4600" s="1">
        <v>39449</v>
      </c>
      <c r="F4600">
        <v>109.2251</v>
      </c>
      <c r="G4600">
        <v>108.5551</v>
      </c>
      <c r="H4600">
        <v>107.673</v>
      </c>
      <c r="I4600">
        <v>106.9205</v>
      </c>
      <c r="J4600">
        <v>103.922</v>
      </c>
      <c r="K4600">
        <v>106.26300000000001</v>
      </c>
    </row>
    <row r="4601" spans="5:11" x14ac:dyDescent="0.25">
      <c r="E4601" s="1">
        <v>39450</v>
      </c>
      <c r="F4601">
        <v>108.899</v>
      </c>
      <c r="G4601">
        <v>108.2491</v>
      </c>
      <c r="H4601">
        <v>107.369</v>
      </c>
      <c r="I4601">
        <v>106.625</v>
      </c>
      <c r="J4601">
        <v>103.595</v>
      </c>
      <c r="K4601">
        <v>105.9695</v>
      </c>
    </row>
    <row r="4602" spans="5:11" x14ac:dyDescent="0.25">
      <c r="E4602" s="1">
        <v>39451</v>
      </c>
      <c r="F4602">
        <v>108.1833</v>
      </c>
      <c r="G4602">
        <v>107.5321</v>
      </c>
      <c r="H4602">
        <v>106.7072</v>
      </c>
      <c r="I4602">
        <v>106.006</v>
      </c>
      <c r="J4602">
        <v>103.04</v>
      </c>
      <c r="K4602">
        <v>105.352</v>
      </c>
    </row>
    <row r="4603" spans="5:11" x14ac:dyDescent="0.25">
      <c r="E4603" s="1">
        <v>39454</v>
      </c>
      <c r="F4603">
        <v>108.81959999999999</v>
      </c>
      <c r="G4603">
        <v>108.2176</v>
      </c>
      <c r="H4603">
        <v>107.38549999999999</v>
      </c>
      <c r="I4603">
        <v>106.672</v>
      </c>
      <c r="J4603">
        <v>103.68</v>
      </c>
      <c r="K4603">
        <v>106.02</v>
      </c>
    </row>
    <row r="4604" spans="5:11" x14ac:dyDescent="0.25">
      <c r="E4604" s="1">
        <v>39455</v>
      </c>
      <c r="F4604">
        <v>108.565</v>
      </c>
      <c r="G4604">
        <v>107.96680000000001</v>
      </c>
      <c r="H4604">
        <v>107.16500000000001</v>
      </c>
      <c r="I4604">
        <v>106.4695</v>
      </c>
      <c r="J4604">
        <v>103.46599999999999</v>
      </c>
      <c r="K4604">
        <v>105.81100000000001</v>
      </c>
    </row>
    <row r="4605" spans="5:11" x14ac:dyDescent="0.25">
      <c r="E4605" s="1">
        <v>39456</v>
      </c>
      <c r="F4605">
        <v>109.47369999999999</v>
      </c>
      <c r="G4605">
        <v>108.8716</v>
      </c>
      <c r="H4605">
        <v>108.077</v>
      </c>
      <c r="I4605">
        <v>107.3447</v>
      </c>
      <c r="J4605">
        <v>104.267</v>
      </c>
      <c r="K4605">
        <v>106.699</v>
      </c>
    </row>
    <row r="4606" spans="5:11" x14ac:dyDescent="0.25">
      <c r="E4606" s="1">
        <v>39457</v>
      </c>
      <c r="F4606">
        <v>109.0536</v>
      </c>
      <c r="G4606">
        <v>108.44710000000001</v>
      </c>
      <c r="H4606">
        <v>107.6845</v>
      </c>
      <c r="I4606">
        <v>107.0057</v>
      </c>
      <c r="J4606">
        <v>103.851</v>
      </c>
      <c r="K4606">
        <v>106.367</v>
      </c>
    </row>
    <row r="4607" spans="5:11" x14ac:dyDescent="0.25">
      <c r="E4607" s="1">
        <v>39458</v>
      </c>
      <c r="F4607">
        <v>108.623</v>
      </c>
      <c r="G4607">
        <v>108.081</v>
      </c>
      <c r="H4607">
        <v>107.3815</v>
      </c>
      <c r="I4607">
        <v>106.7615</v>
      </c>
      <c r="J4607">
        <v>103.699</v>
      </c>
      <c r="K4607">
        <v>106.1725</v>
      </c>
    </row>
    <row r="4608" spans="5:11" x14ac:dyDescent="0.25">
      <c r="E4608" s="1">
        <v>39461</v>
      </c>
      <c r="F4608">
        <v>107.84480000000001</v>
      </c>
      <c r="G4608">
        <v>107.3325</v>
      </c>
      <c r="H4608">
        <v>106.65349999999999</v>
      </c>
      <c r="I4608">
        <v>106.0565</v>
      </c>
      <c r="J4608">
        <v>103.099</v>
      </c>
      <c r="K4608">
        <v>105.48</v>
      </c>
    </row>
    <row r="4609" spans="5:11" x14ac:dyDescent="0.25">
      <c r="E4609" s="1">
        <v>39462</v>
      </c>
      <c r="F4609">
        <v>106.42400000000001</v>
      </c>
      <c r="G4609">
        <v>105.922</v>
      </c>
      <c r="H4609">
        <v>105.244</v>
      </c>
      <c r="I4609">
        <v>104.652</v>
      </c>
      <c r="J4609">
        <v>101.7975</v>
      </c>
      <c r="K4609">
        <v>104.068</v>
      </c>
    </row>
    <row r="4610" spans="5:11" x14ac:dyDescent="0.25">
      <c r="E4610" s="1">
        <v>39463</v>
      </c>
      <c r="F4610">
        <v>107.1542</v>
      </c>
      <c r="G4610">
        <v>106.642</v>
      </c>
      <c r="H4610">
        <v>105.943</v>
      </c>
      <c r="I4610">
        <v>105.307</v>
      </c>
      <c r="J4610">
        <v>102.499</v>
      </c>
      <c r="K4610">
        <v>104.738</v>
      </c>
    </row>
    <row r="4611" spans="5:11" x14ac:dyDescent="0.25">
      <c r="E4611" s="1">
        <v>39464</v>
      </c>
      <c r="F4611">
        <v>106.49509999999999</v>
      </c>
      <c r="G4611">
        <v>105.9761</v>
      </c>
      <c r="H4611">
        <v>105.31699999999999</v>
      </c>
      <c r="I4611">
        <v>104.738</v>
      </c>
      <c r="J4611">
        <v>102.1995</v>
      </c>
      <c r="K4611">
        <v>104.20099999999999</v>
      </c>
    </row>
    <row r="4612" spans="5:11" x14ac:dyDescent="0.25">
      <c r="E4612" s="1">
        <v>39465</v>
      </c>
      <c r="F4612">
        <v>106.46769999999999</v>
      </c>
      <c r="G4612">
        <v>105.967</v>
      </c>
      <c r="H4612">
        <v>105.3142</v>
      </c>
      <c r="I4612">
        <v>104.7415</v>
      </c>
      <c r="J4612">
        <v>102.1755</v>
      </c>
      <c r="K4612">
        <v>104.21</v>
      </c>
    </row>
    <row r="4613" spans="5:11" x14ac:dyDescent="0.25">
      <c r="E4613" s="1">
        <v>39468</v>
      </c>
      <c r="F4613">
        <v>105.70650000000001</v>
      </c>
      <c r="G4613">
        <v>105.241</v>
      </c>
      <c r="H4613">
        <v>104.6292</v>
      </c>
      <c r="I4613">
        <v>104.11499999999999</v>
      </c>
      <c r="J4613">
        <v>101.538</v>
      </c>
      <c r="K4613">
        <v>103.619</v>
      </c>
    </row>
    <row r="4614" spans="5:11" x14ac:dyDescent="0.25">
      <c r="E4614" s="1">
        <v>39469</v>
      </c>
      <c r="F4614">
        <v>106.2045</v>
      </c>
      <c r="G4614">
        <v>105.786</v>
      </c>
      <c r="H4614">
        <v>105.227</v>
      </c>
      <c r="I4614">
        <v>104.756</v>
      </c>
      <c r="J4614">
        <v>102.43049999999999</v>
      </c>
      <c r="K4614">
        <v>104.27549999999999</v>
      </c>
    </row>
    <row r="4615" spans="5:11" x14ac:dyDescent="0.25">
      <c r="E4615" s="1">
        <v>39470</v>
      </c>
      <c r="F4615">
        <v>106.4218</v>
      </c>
      <c r="G4615">
        <v>106.01009999999999</v>
      </c>
      <c r="H4615">
        <v>105.4465</v>
      </c>
      <c r="I4615">
        <v>104.958</v>
      </c>
      <c r="J4615">
        <v>102.28149999999999</v>
      </c>
      <c r="K4615">
        <v>104.496</v>
      </c>
    </row>
    <row r="4616" spans="5:11" x14ac:dyDescent="0.25">
      <c r="E4616" s="1">
        <v>39471</v>
      </c>
      <c r="F4616">
        <v>106.6613</v>
      </c>
      <c r="G4616">
        <v>106.2328</v>
      </c>
      <c r="H4616">
        <v>105.64700000000001</v>
      </c>
      <c r="I4616">
        <v>105.08199999999999</v>
      </c>
      <c r="J4616">
        <v>102.4675</v>
      </c>
      <c r="K4616">
        <v>104.524</v>
      </c>
    </row>
    <row r="4617" spans="5:11" x14ac:dyDescent="0.25">
      <c r="E4617" s="1">
        <v>39472</v>
      </c>
      <c r="F4617">
        <v>106.4854</v>
      </c>
      <c r="G4617">
        <v>106.0535</v>
      </c>
      <c r="H4617">
        <v>105.5065</v>
      </c>
      <c r="I4617">
        <v>105.01439999999999</v>
      </c>
      <c r="J4617">
        <v>102.47499999999999</v>
      </c>
      <c r="K4617">
        <v>104.48699999999999</v>
      </c>
    </row>
    <row r="4618" spans="5:11" x14ac:dyDescent="0.25">
      <c r="E4618" s="1">
        <v>39475</v>
      </c>
      <c r="F4618">
        <v>106.6399</v>
      </c>
      <c r="G4618">
        <v>106.2152</v>
      </c>
      <c r="H4618">
        <v>105.6585</v>
      </c>
      <c r="I4618">
        <v>105.1615</v>
      </c>
      <c r="J4618">
        <v>102.4385</v>
      </c>
      <c r="K4618">
        <v>104.64749999999999</v>
      </c>
    </row>
    <row r="4619" spans="5:11" x14ac:dyDescent="0.25">
      <c r="E4619" s="1">
        <v>39476</v>
      </c>
      <c r="F4619">
        <v>106.8442</v>
      </c>
      <c r="G4619">
        <v>106.4226</v>
      </c>
      <c r="H4619">
        <v>105.8593</v>
      </c>
      <c r="I4619">
        <v>105.3549</v>
      </c>
      <c r="J4619">
        <v>102.6845</v>
      </c>
      <c r="K4619">
        <v>104.84699999999999</v>
      </c>
    </row>
    <row r="4620" spans="5:11" x14ac:dyDescent="0.25">
      <c r="E4620" s="1">
        <v>39477</v>
      </c>
      <c r="F4620">
        <v>106.2163</v>
      </c>
      <c r="G4620">
        <v>105.8245</v>
      </c>
      <c r="H4620">
        <v>105.31</v>
      </c>
      <c r="I4620">
        <v>104.83799999999999</v>
      </c>
      <c r="J4620">
        <v>102.1635</v>
      </c>
      <c r="K4620">
        <v>104.32899999999999</v>
      </c>
    </row>
    <row r="4621" spans="5:11" x14ac:dyDescent="0.25">
      <c r="E4621" s="1">
        <v>39478</v>
      </c>
      <c r="F4621">
        <v>106.14400000000001</v>
      </c>
      <c r="G4621">
        <v>105.74169999999999</v>
      </c>
      <c r="H4621">
        <v>105.25069999999999</v>
      </c>
      <c r="I4621">
        <v>104.797</v>
      </c>
      <c r="J4621">
        <v>102.20099999999999</v>
      </c>
      <c r="K4621">
        <v>104.32</v>
      </c>
    </row>
    <row r="4622" spans="5:11" x14ac:dyDescent="0.25">
      <c r="E4622" s="1">
        <v>39479</v>
      </c>
      <c r="F4622">
        <v>106.39360000000001</v>
      </c>
      <c r="G4622">
        <v>105.9727</v>
      </c>
      <c r="H4622">
        <v>105.47450000000001</v>
      </c>
      <c r="I4622">
        <v>104.982</v>
      </c>
      <c r="J4622">
        <v>102.5325</v>
      </c>
      <c r="K4622">
        <v>104.50149999999999</v>
      </c>
    </row>
    <row r="4623" spans="5:11" x14ac:dyDescent="0.25">
      <c r="E4623" s="1">
        <v>39482</v>
      </c>
      <c r="F4623">
        <v>106.4864</v>
      </c>
      <c r="G4623">
        <v>106.07599999999999</v>
      </c>
      <c r="H4623">
        <v>105.54900000000001</v>
      </c>
      <c r="I4623">
        <v>105.089</v>
      </c>
      <c r="J4623">
        <v>102.69</v>
      </c>
      <c r="K4623">
        <v>104.62</v>
      </c>
    </row>
    <row r="4624" spans="5:11" x14ac:dyDescent="0.25">
      <c r="E4624" s="1">
        <v>39483</v>
      </c>
      <c r="F4624">
        <v>106.5712</v>
      </c>
      <c r="G4624">
        <v>106.175</v>
      </c>
      <c r="H4624">
        <v>105.7028</v>
      </c>
      <c r="I4624">
        <v>105.2777</v>
      </c>
      <c r="J4624">
        <v>102.9725</v>
      </c>
      <c r="K4624">
        <v>104.85250000000001</v>
      </c>
    </row>
    <row r="4625" spans="5:11" x14ac:dyDescent="0.25">
      <c r="E4625" s="1">
        <v>39484</v>
      </c>
      <c r="F4625">
        <v>106.2317</v>
      </c>
      <c r="G4625">
        <v>105.86669999999999</v>
      </c>
      <c r="H4625">
        <v>105.38</v>
      </c>
      <c r="I4625">
        <v>104.9385</v>
      </c>
      <c r="J4625">
        <v>102.6285</v>
      </c>
      <c r="K4625">
        <v>104.515</v>
      </c>
    </row>
    <row r="4626" spans="5:11" x14ac:dyDescent="0.25">
      <c r="E4626" s="1">
        <v>39485</v>
      </c>
      <c r="F4626">
        <v>107.3201</v>
      </c>
      <c r="G4626">
        <v>106.9423</v>
      </c>
      <c r="H4626">
        <v>106.4455</v>
      </c>
      <c r="I4626">
        <v>105.994</v>
      </c>
      <c r="J4626">
        <v>103.42700000000001</v>
      </c>
      <c r="K4626">
        <v>105.51949999999999</v>
      </c>
    </row>
    <row r="4627" spans="5:11" x14ac:dyDescent="0.25">
      <c r="E4627" s="1">
        <v>39486</v>
      </c>
      <c r="F4627">
        <v>107.1435</v>
      </c>
      <c r="G4627">
        <v>106.7766</v>
      </c>
      <c r="H4627">
        <v>106.2985</v>
      </c>
      <c r="I4627">
        <v>105.8617</v>
      </c>
      <c r="J4627">
        <v>103.36499999999999</v>
      </c>
      <c r="K4627">
        <v>105.4</v>
      </c>
    </row>
    <row r="4628" spans="5:11" x14ac:dyDescent="0.25">
      <c r="E4628" s="1">
        <v>39489</v>
      </c>
      <c r="F4628">
        <v>106.7497</v>
      </c>
      <c r="G4628">
        <v>106.3841</v>
      </c>
      <c r="H4628">
        <v>105.913</v>
      </c>
      <c r="I4628">
        <v>105.46299999999999</v>
      </c>
      <c r="J4628">
        <v>102.89</v>
      </c>
      <c r="K4628">
        <v>105.01900000000001</v>
      </c>
    </row>
    <row r="4629" spans="5:11" x14ac:dyDescent="0.25">
      <c r="E4629" s="1">
        <v>39490</v>
      </c>
      <c r="F4629">
        <v>107.1082</v>
      </c>
      <c r="G4629">
        <v>106.74250000000001</v>
      </c>
      <c r="H4629">
        <v>106.26900000000001</v>
      </c>
      <c r="I4629">
        <v>105.85769999999999</v>
      </c>
      <c r="J4629">
        <v>103.435</v>
      </c>
      <c r="K4629">
        <v>105.3895</v>
      </c>
    </row>
    <row r="4630" spans="5:11" x14ac:dyDescent="0.25">
      <c r="E4630" s="1">
        <v>39491</v>
      </c>
      <c r="F4630">
        <v>108.08329999999999</v>
      </c>
      <c r="G4630">
        <v>107.7319</v>
      </c>
      <c r="H4630">
        <v>107.2465</v>
      </c>
      <c r="I4630">
        <v>106.818</v>
      </c>
      <c r="J4630">
        <v>104.28</v>
      </c>
      <c r="K4630">
        <v>106.38500000000001</v>
      </c>
    </row>
    <row r="4631" spans="5:11" x14ac:dyDescent="0.25">
      <c r="E4631" s="1">
        <v>39492</v>
      </c>
      <c r="F4631">
        <v>107.7159</v>
      </c>
      <c r="G4631">
        <v>107.35169999999999</v>
      </c>
      <c r="H4631">
        <v>106.86799999999999</v>
      </c>
      <c r="I4631">
        <v>106.4482</v>
      </c>
      <c r="J4631">
        <v>103.98099999999999</v>
      </c>
      <c r="K4631">
        <v>106.002</v>
      </c>
    </row>
    <row r="4632" spans="5:11" x14ac:dyDescent="0.25">
      <c r="E4632" s="1">
        <v>39493</v>
      </c>
      <c r="F4632">
        <v>107.5605</v>
      </c>
      <c r="G4632">
        <v>107.1947</v>
      </c>
      <c r="H4632">
        <v>106.71380000000001</v>
      </c>
      <c r="I4632">
        <v>106.2825</v>
      </c>
      <c r="J4632">
        <v>103.764</v>
      </c>
      <c r="K4632">
        <v>105.869</v>
      </c>
    </row>
    <row r="4633" spans="5:11" x14ac:dyDescent="0.25">
      <c r="E4633" s="1">
        <v>39496</v>
      </c>
      <c r="F4633">
        <v>107.9915</v>
      </c>
      <c r="G4633">
        <v>107.6225</v>
      </c>
      <c r="H4633">
        <v>107.128</v>
      </c>
      <c r="I4633">
        <v>106.68300000000001</v>
      </c>
      <c r="J4633">
        <v>104.03449999999999</v>
      </c>
      <c r="K4633">
        <v>106.22799999999999</v>
      </c>
    </row>
    <row r="4634" spans="5:11" x14ac:dyDescent="0.25">
      <c r="E4634" s="1">
        <v>39497</v>
      </c>
      <c r="F4634">
        <v>107.5543</v>
      </c>
      <c r="G4634">
        <v>107.1695</v>
      </c>
      <c r="H4634">
        <v>106.658</v>
      </c>
      <c r="I4634">
        <v>106.182</v>
      </c>
      <c r="J4634">
        <v>103.41500000000001</v>
      </c>
      <c r="K4634">
        <v>105.672</v>
      </c>
    </row>
    <row r="4635" spans="5:11" x14ac:dyDescent="0.25">
      <c r="E4635" s="1">
        <v>39498</v>
      </c>
      <c r="F4635">
        <v>107.87</v>
      </c>
      <c r="G4635">
        <v>107.49</v>
      </c>
      <c r="H4635">
        <v>106.96810000000001</v>
      </c>
      <c r="I4635">
        <v>106.46599999999999</v>
      </c>
      <c r="J4635">
        <v>103.71</v>
      </c>
      <c r="K4635">
        <v>105.9545</v>
      </c>
    </row>
    <row r="4636" spans="5:11" x14ac:dyDescent="0.25">
      <c r="E4636" s="1">
        <v>39499</v>
      </c>
      <c r="F4636">
        <v>107.1015</v>
      </c>
      <c r="G4636">
        <v>106.70099999999999</v>
      </c>
      <c r="H4636">
        <v>106.21769999999999</v>
      </c>
      <c r="I4636">
        <v>105.76600000000001</v>
      </c>
      <c r="J4636">
        <v>103.2435</v>
      </c>
      <c r="K4636">
        <v>105.31</v>
      </c>
    </row>
    <row r="4637" spans="5:11" x14ac:dyDescent="0.25">
      <c r="E4637" s="1">
        <v>39500</v>
      </c>
      <c r="F4637">
        <v>107.0352</v>
      </c>
      <c r="G4637">
        <v>106.6357</v>
      </c>
      <c r="H4637">
        <v>106.1105</v>
      </c>
      <c r="I4637">
        <v>105.625</v>
      </c>
      <c r="J4637">
        <v>102.9675</v>
      </c>
      <c r="K4637">
        <v>105.124</v>
      </c>
    </row>
    <row r="4638" spans="5:11" x14ac:dyDescent="0.25">
      <c r="E4638" s="1">
        <v>39503</v>
      </c>
      <c r="F4638">
        <v>107.834</v>
      </c>
      <c r="G4638">
        <v>107.4357</v>
      </c>
      <c r="H4638">
        <v>106.9085</v>
      </c>
      <c r="I4638">
        <v>106.3955</v>
      </c>
      <c r="J4638">
        <v>103.614</v>
      </c>
      <c r="K4638">
        <v>105.8895</v>
      </c>
    </row>
    <row r="4639" spans="5:11" x14ac:dyDescent="0.25">
      <c r="E4639" s="1">
        <v>39504</v>
      </c>
      <c r="F4639">
        <v>107.07340000000001</v>
      </c>
      <c r="G4639">
        <v>106.6862</v>
      </c>
      <c r="H4639">
        <v>106.185</v>
      </c>
      <c r="I4639">
        <v>105.72750000000001</v>
      </c>
      <c r="J4639">
        <v>103.1665</v>
      </c>
      <c r="K4639">
        <v>105.258</v>
      </c>
    </row>
    <row r="4640" spans="5:11" x14ac:dyDescent="0.25">
      <c r="E4640" s="1">
        <v>39505</v>
      </c>
      <c r="F4640">
        <v>106.18899999999999</v>
      </c>
      <c r="G4640">
        <v>105.821</v>
      </c>
      <c r="H4640">
        <v>105.34399999999999</v>
      </c>
      <c r="I4640">
        <v>104.89700000000001</v>
      </c>
      <c r="J4640">
        <v>102.3425</v>
      </c>
      <c r="K4640">
        <v>104.45</v>
      </c>
    </row>
    <row r="4641" spans="5:11" x14ac:dyDescent="0.25">
      <c r="E4641" s="1">
        <v>39506</v>
      </c>
      <c r="F4641">
        <v>105.0715</v>
      </c>
      <c r="G4641">
        <v>104.7195</v>
      </c>
      <c r="H4641">
        <v>104.271</v>
      </c>
      <c r="I4641">
        <v>103.854</v>
      </c>
      <c r="J4641">
        <v>101.5385</v>
      </c>
      <c r="K4641">
        <v>103.44499999999999</v>
      </c>
    </row>
    <row r="4642" spans="5:11" x14ac:dyDescent="0.25">
      <c r="E4642" s="1">
        <v>39507</v>
      </c>
      <c r="F4642">
        <v>103.6652</v>
      </c>
      <c r="G4642">
        <v>103.33459999999999</v>
      </c>
      <c r="H4642">
        <v>102.93</v>
      </c>
      <c r="I4642">
        <v>102.5582</v>
      </c>
      <c r="J4642">
        <v>100.34099999999999</v>
      </c>
      <c r="K4642">
        <v>102.17100000000001</v>
      </c>
    </row>
    <row r="4643" spans="5:11" x14ac:dyDescent="0.25">
      <c r="E4643" s="1">
        <v>39510</v>
      </c>
      <c r="F4643">
        <v>103.0425</v>
      </c>
      <c r="G4643">
        <v>102.7349</v>
      </c>
      <c r="H4643">
        <v>102.321</v>
      </c>
      <c r="I4643">
        <v>101.916</v>
      </c>
      <c r="J4643">
        <v>99.87</v>
      </c>
      <c r="K4643">
        <v>101.536</v>
      </c>
    </row>
    <row r="4644" spans="5:11" x14ac:dyDescent="0.25">
      <c r="E4644" s="1">
        <v>39511</v>
      </c>
      <c r="F4644">
        <v>103.11960000000001</v>
      </c>
      <c r="G4644">
        <v>102.804</v>
      </c>
      <c r="H4644">
        <v>102.3712</v>
      </c>
      <c r="I4644">
        <v>101.9697</v>
      </c>
      <c r="J4644">
        <v>99.8185</v>
      </c>
      <c r="K4644">
        <v>101.596</v>
      </c>
    </row>
    <row r="4645" spans="5:11" x14ac:dyDescent="0.25">
      <c r="E4645" s="1">
        <v>39512</v>
      </c>
      <c r="F4645">
        <v>103.86499999999999</v>
      </c>
      <c r="G4645">
        <v>103.533</v>
      </c>
      <c r="H4645">
        <v>103.1015</v>
      </c>
      <c r="I4645">
        <v>102.66800000000001</v>
      </c>
      <c r="J4645">
        <v>100.322</v>
      </c>
      <c r="K4645">
        <v>102.2645</v>
      </c>
    </row>
    <row r="4646" spans="5:11" x14ac:dyDescent="0.25">
      <c r="E4646" s="1">
        <v>39513</v>
      </c>
      <c r="F4646">
        <v>102.4402</v>
      </c>
      <c r="G4646">
        <v>102.1361</v>
      </c>
      <c r="H4646">
        <v>101.72799999999999</v>
      </c>
      <c r="I4646">
        <v>101.37</v>
      </c>
      <c r="J4646">
        <v>99.051990000000004</v>
      </c>
      <c r="K4646">
        <v>100.98</v>
      </c>
    </row>
    <row r="4647" spans="5:11" x14ac:dyDescent="0.25">
      <c r="E4647" s="1">
        <v>39514</v>
      </c>
      <c r="F4647">
        <v>102.5748</v>
      </c>
      <c r="G4647">
        <v>102.2825</v>
      </c>
      <c r="H4647">
        <v>101.9</v>
      </c>
      <c r="I4647">
        <v>101.53749999999999</v>
      </c>
      <c r="J4647">
        <v>99.34599</v>
      </c>
      <c r="K4647">
        <v>101.16800000000001</v>
      </c>
    </row>
    <row r="4648" spans="5:11" x14ac:dyDescent="0.25">
      <c r="E4648" s="1">
        <v>39517</v>
      </c>
      <c r="F4648">
        <v>101.5556</v>
      </c>
      <c r="G4648">
        <v>101.2694</v>
      </c>
      <c r="H4648">
        <v>100.91119999999999</v>
      </c>
      <c r="I4648">
        <v>100.58199999999999</v>
      </c>
      <c r="J4648">
        <v>98.46199</v>
      </c>
      <c r="K4648">
        <v>100.22</v>
      </c>
    </row>
    <row r="4649" spans="5:11" x14ac:dyDescent="0.25">
      <c r="E4649" s="1">
        <v>39518</v>
      </c>
      <c r="F4649">
        <v>103.19199999999999</v>
      </c>
      <c r="G4649">
        <v>102.8807</v>
      </c>
      <c r="H4649">
        <v>102.4675</v>
      </c>
      <c r="I4649">
        <v>102.098</v>
      </c>
      <c r="J4649">
        <v>99.747990000000001</v>
      </c>
      <c r="K4649">
        <v>101.72499999999999</v>
      </c>
    </row>
    <row r="4650" spans="5:11" x14ac:dyDescent="0.25">
      <c r="E4650" s="1">
        <v>39519</v>
      </c>
      <c r="F4650">
        <v>101.35720000000001</v>
      </c>
      <c r="G4650">
        <v>101.0394</v>
      </c>
      <c r="H4650">
        <v>100.68219999999999</v>
      </c>
      <c r="I4650">
        <v>100.3385</v>
      </c>
      <c r="J4650">
        <v>98.424989999999994</v>
      </c>
      <c r="K4650">
        <v>99.948490000000007</v>
      </c>
    </row>
    <row r="4651" spans="5:11" x14ac:dyDescent="0.25">
      <c r="E4651" s="1">
        <v>39520</v>
      </c>
      <c r="F4651">
        <v>100.31610000000001</v>
      </c>
      <c r="G4651">
        <v>100.0227</v>
      </c>
      <c r="H4651">
        <v>99.667500000000004</v>
      </c>
      <c r="I4651">
        <v>99.34984</v>
      </c>
      <c r="J4651">
        <v>97.155000000000001</v>
      </c>
      <c r="K4651">
        <v>98.971500000000006</v>
      </c>
    </row>
    <row r="4652" spans="5:11" x14ac:dyDescent="0.25">
      <c r="E4652" s="1">
        <v>39521</v>
      </c>
      <c r="F4652">
        <v>98.839290000000005</v>
      </c>
      <c r="G4652">
        <v>98.573390000000003</v>
      </c>
      <c r="H4652">
        <v>98.264240000000001</v>
      </c>
      <c r="I4652">
        <v>97.984039999999993</v>
      </c>
      <c r="J4652">
        <v>96.237489999999994</v>
      </c>
      <c r="K4652">
        <v>97.695589999999996</v>
      </c>
    </row>
    <row r="4653" spans="5:11" x14ac:dyDescent="0.25">
      <c r="E4653" s="1">
        <v>39524</v>
      </c>
      <c r="F4653">
        <v>97.247889999999998</v>
      </c>
      <c r="G4653">
        <v>97.035690000000002</v>
      </c>
      <c r="H4653">
        <v>96.778490000000005</v>
      </c>
      <c r="I4653">
        <v>96.534480000000002</v>
      </c>
      <c r="J4653">
        <v>95.144990000000007</v>
      </c>
      <c r="K4653">
        <v>96.28</v>
      </c>
    </row>
    <row r="4654" spans="5:11" x14ac:dyDescent="0.25">
      <c r="E4654" s="1">
        <v>39525</v>
      </c>
      <c r="F4654">
        <v>99.840990000000005</v>
      </c>
      <c r="G4654">
        <v>99.605000000000004</v>
      </c>
      <c r="H4654">
        <v>99.341489999999993</v>
      </c>
      <c r="I4654">
        <v>99.070999999999998</v>
      </c>
      <c r="J4654">
        <v>97.564989999999995</v>
      </c>
      <c r="K4654">
        <v>98.788499999999999</v>
      </c>
    </row>
    <row r="4655" spans="5:11" x14ac:dyDescent="0.25">
      <c r="E4655" s="1">
        <v>39526</v>
      </c>
      <c r="F4655">
        <v>98.575900000000004</v>
      </c>
      <c r="G4655">
        <v>98.341489999999993</v>
      </c>
      <c r="H4655">
        <v>98.061490000000006</v>
      </c>
      <c r="I4655">
        <v>97.782989999999998</v>
      </c>
      <c r="J4655">
        <v>96.329989999999995</v>
      </c>
      <c r="K4655">
        <v>97.516490000000005</v>
      </c>
    </row>
    <row r="4656" spans="5:11" x14ac:dyDescent="0.25">
      <c r="E4656" s="1">
        <v>39527</v>
      </c>
      <c r="F4656">
        <v>99.195589999999996</v>
      </c>
      <c r="G4656">
        <v>98.939390000000003</v>
      </c>
      <c r="H4656">
        <v>98.616489999999999</v>
      </c>
      <c r="I4656">
        <v>98.296490000000006</v>
      </c>
      <c r="J4656">
        <v>96.655000000000001</v>
      </c>
      <c r="K4656">
        <v>97.966999999999999</v>
      </c>
    </row>
    <row r="4657" spans="5:11" x14ac:dyDescent="0.25">
      <c r="E4657" s="1">
        <v>39528</v>
      </c>
      <c r="F4657">
        <v>99.398499999999999</v>
      </c>
      <c r="G4657">
        <v>99.144490000000005</v>
      </c>
      <c r="H4657">
        <v>98.8185</v>
      </c>
      <c r="I4657">
        <v>98.498990000000006</v>
      </c>
      <c r="J4657">
        <v>96.855000000000004</v>
      </c>
      <c r="K4657">
        <v>98.175489999999996</v>
      </c>
    </row>
    <row r="4658" spans="5:11" x14ac:dyDescent="0.25">
      <c r="E4658" s="1">
        <v>39531</v>
      </c>
      <c r="F4658">
        <v>100.48350000000001</v>
      </c>
      <c r="G4658">
        <v>100.2265</v>
      </c>
      <c r="H4658">
        <v>99.89</v>
      </c>
      <c r="I4658">
        <v>99.556489999999997</v>
      </c>
      <c r="J4658">
        <v>97.484989999999996</v>
      </c>
      <c r="K4658">
        <v>99.168090000000007</v>
      </c>
    </row>
    <row r="4659" spans="5:11" x14ac:dyDescent="0.25">
      <c r="E4659" s="1">
        <v>39532</v>
      </c>
      <c r="F4659">
        <v>99.902500000000003</v>
      </c>
      <c r="G4659">
        <v>99.599990000000005</v>
      </c>
      <c r="H4659">
        <v>99.263289999999998</v>
      </c>
      <c r="I4659">
        <v>98.913499999999999</v>
      </c>
      <c r="J4659">
        <v>96.754490000000004</v>
      </c>
      <c r="K4659">
        <v>98.5625</v>
      </c>
    </row>
    <row r="4660" spans="5:11" x14ac:dyDescent="0.25">
      <c r="E4660" s="1">
        <v>39533</v>
      </c>
      <c r="F4660">
        <v>98.798389999999998</v>
      </c>
      <c r="G4660">
        <v>98.519000000000005</v>
      </c>
      <c r="H4660">
        <v>98.166989999999998</v>
      </c>
      <c r="I4660">
        <v>97.840990000000005</v>
      </c>
      <c r="J4660">
        <v>95.989990000000006</v>
      </c>
      <c r="K4660">
        <v>97.477450000000005</v>
      </c>
    </row>
    <row r="4661" spans="5:11" x14ac:dyDescent="0.25">
      <c r="E4661" s="1">
        <v>39534</v>
      </c>
      <c r="F4661">
        <v>99.457400000000007</v>
      </c>
      <c r="G4661">
        <v>99.167850000000001</v>
      </c>
      <c r="H4661">
        <v>98.825000000000003</v>
      </c>
      <c r="I4661">
        <v>98.492999999999995</v>
      </c>
      <c r="J4661">
        <v>96.62</v>
      </c>
      <c r="K4661">
        <v>98.172489999999996</v>
      </c>
    </row>
    <row r="4662" spans="5:11" x14ac:dyDescent="0.25">
      <c r="E4662" s="1">
        <v>39535</v>
      </c>
      <c r="F4662">
        <v>98.957790000000003</v>
      </c>
      <c r="G4662">
        <v>98.666200000000003</v>
      </c>
      <c r="H4662">
        <v>98.326390000000004</v>
      </c>
      <c r="I4662">
        <v>97.974990000000005</v>
      </c>
      <c r="J4662">
        <v>96.174989999999994</v>
      </c>
      <c r="K4662">
        <v>97.656999999999996</v>
      </c>
    </row>
    <row r="4663" spans="5:11" x14ac:dyDescent="0.25">
      <c r="E4663" s="1">
        <v>39538</v>
      </c>
      <c r="F4663">
        <v>99.617289999999997</v>
      </c>
      <c r="G4663">
        <v>99.33099</v>
      </c>
      <c r="H4663">
        <v>98.984989999999996</v>
      </c>
      <c r="I4663">
        <v>98.653490000000005</v>
      </c>
      <c r="J4663">
        <v>96.959990000000005</v>
      </c>
      <c r="K4663">
        <v>98.332490000000007</v>
      </c>
    </row>
    <row r="4664" spans="5:11" x14ac:dyDescent="0.25">
      <c r="E4664" s="1">
        <v>39539</v>
      </c>
      <c r="F4664">
        <v>101.637</v>
      </c>
      <c r="G4664">
        <v>101.3295</v>
      </c>
      <c r="H4664">
        <v>100.94</v>
      </c>
      <c r="I4664">
        <v>100.55549999999999</v>
      </c>
      <c r="J4664">
        <v>98.384990000000002</v>
      </c>
      <c r="K4664">
        <v>100.17449999999999</v>
      </c>
    </row>
    <row r="4665" spans="5:11" x14ac:dyDescent="0.25">
      <c r="E4665" s="1">
        <v>39540</v>
      </c>
      <c r="F4665">
        <v>102.056</v>
      </c>
      <c r="G4665">
        <v>101.7376</v>
      </c>
      <c r="H4665">
        <v>101.33</v>
      </c>
      <c r="I4665">
        <v>100.904</v>
      </c>
      <c r="J4665">
        <v>98.413989999999998</v>
      </c>
      <c r="K4665">
        <v>100.47450000000001</v>
      </c>
    </row>
    <row r="4666" spans="5:11" x14ac:dyDescent="0.25">
      <c r="E4666" s="1">
        <v>39541</v>
      </c>
      <c r="F4666">
        <v>102.1225</v>
      </c>
      <c r="G4666">
        <v>101.80419999999999</v>
      </c>
      <c r="H4666">
        <v>101.3865</v>
      </c>
      <c r="I4666">
        <v>100.97</v>
      </c>
      <c r="J4666">
        <v>98.541989999999998</v>
      </c>
      <c r="K4666">
        <v>100.541</v>
      </c>
    </row>
    <row r="4667" spans="5:11" x14ac:dyDescent="0.25">
      <c r="E4667" s="1">
        <v>39542</v>
      </c>
      <c r="F4667">
        <v>101.3502</v>
      </c>
      <c r="G4667">
        <v>101.04600000000001</v>
      </c>
      <c r="H4667">
        <v>100.6563</v>
      </c>
      <c r="I4667">
        <v>100.273</v>
      </c>
      <c r="J4667">
        <v>97.900989999999993</v>
      </c>
      <c r="K4667">
        <v>99.888490000000004</v>
      </c>
    </row>
    <row r="4668" spans="5:11" x14ac:dyDescent="0.25">
      <c r="E4668" s="1">
        <v>39545</v>
      </c>
      <c r="F4668">
        <v>102.2456</v>
      </c>
      <c r="G4668">
        <v>101.9632</v>
      </c>
      <c r="H4668">
        <v>101.5625</v>
      </c>
      <c r="I4668">
        <v>101.15689999999999</v>
      </c>
      <c r="J4668">
        <v>98.834000000000003</v>
      </c>
      <c r="K4668">
        <v>100.7555</v>
      </c>
    </row>
    <row r="4669" spans="5:11" x14ac:dyDescent="0.25">
      <c r="E4669" s="1">
        <v>39546</v>
      </c>
      <c r="F4669">
        <v>102.4265</v>
      </c>
      <c r="G4669">
        <v>102.1425</v>
      </c>
      <c r="H4669">
        <v>101.7257</v>
      </c>
      <c r="I4669">
        <v>101.3125</v>
      </c>
      <c r="J4669">
        <v>98.974990000000005</v>
      </c>
      <c r="K4669">
        <v>100.90049999999999</v>
      </c>
    </row>
    <row r="4670" spans="5:11" x14ac:dyDescent="0.25">
      <c r="E4670" s="1">
        <v>39547</v>
      </c>
      <c r="F4670">
        <v>101.6099</v>
      </c>
      <c r="G4670">
        <v>101.29340000000001</v>
      </c>
      <c r="H4670">
        <v>100.8965</v>
      </c>
      <c r="I4670">
        <v>100.5214</v>
      </c>
      <c r="J4670">
        <v>98.266999999999996</v>
      </c>
      <c r="K4670">
        <v>100.1255</v>
      </c>
    </row>
    <row r="4671" spans="5:11" x14ac:dyDescent="0.25">
      <c r="E4671" s="1">
        <v>39548</v>
      </c>
      <c r="F4671">
        <v>101.67010000000001</v>
      </c>
      <c r="G4671">
        <v>101.3626</v>
      </c>
      <c r="H4671">
        <v>100.9512</v>
      </c>
      <c r="I4671">
        <v>100.5688</v>
      </c>
      <c r="J4671">
        <v>98.274990000000003</v>
      </c>
      <c r="K4671">
        <v>100.14</v>
      </c>
    </row>
    <row r="4672" spans="5:11" x14ac:dyDescent="0.25">
      <c r="E4672" s="1">
        <v>39549</v>
      </c>
      <c r="F4672">
        <v>100.7923</v>
      </c>
      <c r="G4672">
        <v>100.4937</v>
      </c>
      <c r="H4672">
        <v>100.0932</v>
      </c>
      <c r="I4672">
        <v>99.722989999999996</v>
      </c>
      <c r="J4672">
        <v>97.672489999999996</v>
      </c>
      <c r="K4672">
        <v>99.340500000000006</v>
      </c>
    </row>
    <row r="4673" spans="5:11" x14ac:dyDescent="0.25">
      <c r="E4673" s="1">
        <v>39552</v>
      </c>
      <c r="F4673">
        <v>100.9212</v>
      </c>
      <c r="G4673">
        <v>100.61320000000001</v>
      </c>
      <c r="H4673">
        <v>100.2135</v>
      </c>
      <c r="I4673">
        <v>99.825990000000004</v>
      </c>
      <c r="J4673">
        <v>97.561999999999998</v>
      </c>
      <c r="K4673">
        <v>99.433000000000007</v>
      </c>
    </row>
    <row r="4674" spans="5:11" x14ac:dyDescent="0.25">
      <c r="E4674" s="1">
        <v>39553</v>
      </c>
      <c r="F4674">
        <v>101.645</v>
      </c>
      <c r="G4674">
        <v>101.32989999999999</v>
      </c>
      <c r="H4674">
        <v>100.8965</v>
      </c>
      <c r="I4674">
        <v>100.462</v>
      </c>
      <c r="J4674">
        <v>98.118499999999997</v>
      </c>
      <c r="K4674">
        <v>100.05249999999999</v>
      </c>
    </row>
    <row r="4675" spans="5:11" x14ac:dyDescent="0.25">
      <c r="E4675" s="1">
        <v>39554</v>
      </c>
      <c r="F4675">
        <v>101.595</v>
      </c>
      <c r="G4675">
        <v>101.2426</v>
      </c>
      <c r="H4675">
        <v>100.815</v>
      </c>
      <c r="I4675">
        <v>100.35550000000001</v>
      </c>
      <c r="J4675">
        <v>97.784989999999993</v>
      </c>
      <c r="K4675">
        <v>99.900499999999994</v>
      </c>
    </row>
    <row r="4676" spans="5:11" x14ac:dyDescent="0.25">
      <c r="E4676" s="1">
        <v>39555</v>
      </c>
      <c r="F4676">
        <v>102.3432</v>
      </c>
      <c r="G4676">
        <v>101.97929999999999</v>
      </c>
      <c r="H4676">
        <v>101.498</v>
      </c>
      <c r="I4676">
        <v>101.01300000000001</v>
      </c>
      <c r="J4676">
        <v>98.304490000000001</v>
      </c>
      <c r="K4676">
        <v>100.51900000000001</v>
      </c>
    </row>
    <row r="4677" spans="5:11" x14ac:dyDescent="0.25">
      <c r="E4677" s="1">
        <v>39556</v>
      </c>
      <c r="F4677">
        <v>103.46850000000001</v>
      </c>
      <c r="G4677">
        <v>103.0806</v>
      </c>
      <c r="H4677">
        <v>102.5802</v>
      </c>
      <c r="I4677">
        <v>102.0925</v>
      </c>
      <c r="J4677">
        <v>99.399990000000003</v>
      </c>
      <c r="K4677">
        <v>101.604</v>
      </c>
    </row>
    <row r="4678" spans="5:11" x14ac:dyDescent="0.25">
      <c r="E4678" s="1">
        <v>39559</v>
      </c>
      <c r="F4678">
        <v>103.0472</v>
      </c>
      <c r="G4678">
        <v>102.6739</v>
      </c>
      <c r="H4678">
        <v>102.17</v>
      </c>
      <c r="I4678">
        <v>101.65949999999999</v>
      </c>
      <c r="J4678">
        <v>98.941500000000005</v>
      </c>
      <c r="K4678">
        <v>101.161</v>
      </c>
    </row>
    <row r="4679" spans="5:11" x14ac:dyDescent="0.25">
      <c r="E4679" s="1">
        <v>39560</v>
      </c>
      <c r="F4679">
        <v>102.78959999999999</v>
      </c>
      <c r="G4679">
        <v>102.4318</v>
      </c>
      <c r="H4679">
        <v>101.91849999999999</v>
      </c>
      <c r="I4679">
        <v>101.41240000000001</v>
      </c>
      <c r="J4679">
        <v>98.605500000000006</v>
      </c>
      <c r="K4679">
        <v>100.92</v>
      </c>
    </row>
    <row r="4680" spans="5:11" x14ac:dyDescent="0.25">
      <c r="E4680" s="1">
        <v>39561</v>
      </c>
      <c r="F4680">
        <v>103.1536</v>
      </c>
      <c r="G4680">
        <v>102.7966</v>
      </c>
      <c r="H4680">
        <v>102.28870000000001</v>
      </c>
      <c r="I4680">
        <v>101.77249999999999</v>
      </c>
      <c r="J4680">
        <v>99.071489999999997</v>
      </c>
      <c r="K4680">
        <v>101.27849999999999</v>
      </c>
    </row>
    <row r="4681" spans="5:11" x14ac:dyDescent="0.25">
      <c r="E4681" s="1">
        <v>39562</v>
      </c>
      <c r="F4681">
        <v>104.0757</v>
      </c>
      <c r="G4681">
        <v>103.7102</v>
      </c>
      <c r="H4681">
        <v>103.1932</v>
      </c>
      <c r="I4681">
        <v>102.65900000000001</v>
      </c>
      <c r="J4681">
        <v>99.765000000000001</v>
      </c>
      <c r="K4681">
        <v>102.126</v>
      </c>
    </row>
    <row r="4682" spans="5:11" x14ac:dyDescent="0.25">
      <c r="E4682" s="1">
        <v>39563</v>
      </c>
      <c r="F4682">
        <v>104.2346</v>
      </c>
      <c r="G4682">
        <v>103.8665</v>
      </c>
      <c r="H4682">
        <v>103.3409</v>
      </c>
      <c r="I4682">
        <v>102.84050000000001</v>
      </c>
      <c r="J4682">
        <v>100.13500000000001</v>
      </c>
      <c r="K4682">
        <v>102.31480000000001</v>
      </c>
    </row>
    <row r="4683" spans="5:11" x14ac:dyDescent="0.25">
      <c r="E4683" s="1">
        <v>39566</v>
      </c>
      <c r="F4683">
        <v>103.8771</v>
      </c>
      <c r="G4683">
        <v>103.52549999999999</v>
      </c>
      <c r="H4683">
        <v>103.0241</v>
      </c>
      <c r="I4683">
        <v>102.539</v>
      </c>
      <c r="J4683">
        <v>99.896990000000002</v>
      </c>
      <c r="K4683">
        <v>102.0665</v>
      </c>
    </row>
    <row r="4684" spans="5:11" x14ac:dyDescent="0.25">
      <c r="E4684" s="1">
        <v>39567</v>
      </c>
      <c r="F4684">
        <v>103.833</v>
      </c>
      <c r="G4684">
        <v>103.4808</v>
      </c>
      <c r="H4684">
        <v>103.0014</v>
      </c>
      <c r="I4684">
        <v>102.536</v>
      </c>
      <c r="J4684">
        <v>99.960999999999999</v>
      </c>
      <c r="K4684">
        <v>102.0765</v>
      </c>
    </row>
    <row r="4685" spans="5:11" x14ac:dyDescent="0.25">
      <c r="E4685" s="1">
        <v>39568</v>
      </c>
      <c r="F4685">
        <v>103.74339999999999</v>
      </c>
      <c r="G4685">
        <v>103.384</v>
      </c>
      <c r="H4685">
        <v>102.95869999999999</v>
      </c>
      <c r="I4685">
        <v>102.4765</v>
      </c>
      <c r="J4685">
        <v>99.795000000000002</v>
      </c>
      <c r="K4685">
        <v>101.9575</v>
      </c>
    </row>
    <row r="4686" spans="5:11" x14ac:dyDescent="0.25">
      <c r="E4686" s="1">
        <v>39569</v>
      </c>
      <c r="F4686">
        <v>104.2548</v>
      </c>
      <c r="G4686">
        <v>103.9239</v>
      </c>
      <c r="H4686">
        <v>103.46299999999999</v>
      </c>
      <c r="I4686">
        <v>103.0013</v>
      </c>
      <c r="J4686">
        <v>100.28700000000001</v>
      </c>
      <c r="K4686">
        <v>102.495</v>
      </c>
    </row>
    <row r="4687" spans="5:11" x14ac:dyDescent="0.25">
      <c r="E4687" s="1">
        <v>39570</v>
      </c>
      <c r="F4687">
        <v>105.1579</v>
      </c>
      <c r="G4687">
        <v>104.8284</v>
      </c>
      <c r="H4687">
        <v>104.36360000000001</v>
      </c>
      <c r="I4687">
        <v>103.89</v>
      </c>
      <c r="J4687">
        <v>100.91800000000001</v>
      </c>
      <c r="K4687">
        <v>103.407</v>
      </c>
    </row>
    <row r="4688" spans="5:11" x14ac:dyDescent="0.25">
      <c r="E4688" s="1">
        <v>39573</v>
      </c>
      <c r="F4688">
        <v>104.69</v>
      </c>
      <c r="G4688">
        <v>104.36199999999999</v>
      </c>
      <c r="H4688">
        <v>103.895</v>
      </c>
      <c r="I4688">
        <v>103.43</v>
      </c>
      <c r="J4688">
        <v>100.569</v>
      </c>
      <c r="K4688">
        <v>102.93899999999999</v>
      </c>
    </row>
    <row r="4689" spans="5:11" x14ac:dyDescent="0.25">
      <c r="E4689" s="1">
        <v>39574</v>
      </c>
      <c r="F4689">
        <v>104.5569</v>
      </c>
      <c r="G4689">
        <v>104.2239</v>
      </c>
      <c r="H4689">
        <v>103.7717</v>
      </c>
      <c r="I4689">
        <v>103.298</v>
      </c>
      <c r="J4689">
        <v>100.51600000000001</v>
      </c>
      <c r="K4689">
        <v>102.80500000000001</v>
      </c>
    </row>
    <row r="4690" spans="5:11" x14ac:dyDescent="0.25">
      <c r="E4690" s="1">
        <v>39575</v>
      </c>
      <c r="F4690">
        <v>104.4785</v>
      </c>
      <c r="G4690">
        <v>104.15479999999999</v>
      </c>
      <c r="H4690">
        <v>103.6991</v>
      </c>
      <c r="I4690">
        <v>103.2355</v>
      </c>
      <c r="J4690">
        <v>100.53700000000001</v>
      </c>
      <c r="K4690">
        <v>102.745</v>
      </c>
    </row>
    <row r="4691" spans="5:11" x14ac:dyDescent="0.25">
      <c r="E4691" s="1">
        <v>39576</v>
      </c>
      <c r="F4691">
        <v>103.5712</v>
      </c>
      <c r="G4691">
        <v>103.2487</v>
      </c>
      <c r="H4691">
        <v>102.82550000000001</v>
      </c>
      <c r="I4691">
        <v>102.366</v>
      </c>
      <c r="J4691">
        <v>99.799000000000007</v>
      </c>
      <c r="K4691">
        <v>101.89400000000001</v>
      </c>
    </row>
    <row r="4692" spans="5:11" x14ac:dyDescent="0.25">
      <c r="E4692" s="1">
        <v>39577</v>
      </c>
      <c r="F4692">
        <v>102.6788</v>
      </c>
      <c r="G4692">
        <v>102.36239999999999</v>
      </c>
      <c r="H4692">
        <v>101.9208</v>
      </c>
      <c r="I4692">
        <v>101.452</v>
      </c>
      <c r="J4692">
        <v>98.855000000000004</v>
      </c>
      <c r="K4692">
        <v>100.96599999999999</v>
      </c>
    </row>
    <row r="4693" spans="5:11" x14ac:dyDescent="0.25">
      <c r="E4693" s="1">
        <v>39580</v>
      </c>
      <c r="F4693">
        <v>103.5896</v>
      </c>
      <c r="G4693">
        <v>103.2612</v>
      </c>
      <c r="H4693">
        <v>102.8001</v>
      </c>
      <c r="I4693">
        <v>102.3005</v>
      </c>
      <c r="J4693">
        <v>99.594989999999996</v>
      </c>
      <c r="K4693">
        <v>101.8215</v>
      </c>
    </row>
    <row r="4694" spans="5:11" x14ac:dyDescent="0.25">
      <c r="E4694" s="1">
        <v>39581</v>
      </c>
      <c r="F4694">
        <v>104.61490000000001</v>
      </c>
      <c r="G4694">
        <v>104.2641</v>
      </c>
      <c r="H4694">
        <v>103.7636</v>
      </c>
      <c r="I4694">
        <v>103.227</v>
      </c>
      <c r="J4694">
        <v>100.27</v>
      </c>
      <c r="K4694">
        <v>102.6968</v>
      </c>
    </row>
    <row r="4695" spans="5:11" x14ac:dyDescent="0.25">
      <c r="E4695" s="1">
        <v>39582</v>
      </c>
      <c r="F4695">
        <v>104.87130000000001</v>
      </c>
      <c r="G4695">
        <v>104.52800000000001</v>
      </c>
      <c r="H4695">
        <v>104.0292</v>
      </c>
      <c r="I4695">
        <v>103.4783</v>
      </c>
      <c r="J4695">
        <v>100.5425</v>
      </c>
      <c r="K4695">
        <v>102.922</v>
      </c>
    </row>
    <row r="4696" spans="5:11" x14ac:dyDescent="0.25">
      <c r="E4696" s="1">
        <v>39583</v>
      </c>
      <c r="F4696">
        <v>104.5204</v>
      </c>
      <c r="G4696">
        <v>104.18899999999999</v>
      </c>
      <c r="H4696">
        <v>103.7144</v>
      </c>
      <c r="I4696">
        <v>103.173</v>
      </c>
      <c r="J4696">
        <v>100.465</v>
      </c>
      <c r="K4696">
        <v>102.7025</v>
      </c>
    </row>
    <row r="4697" spans="5:11" x14ac:dyDescent="0.25">
      <c r="E4697" s="1">
        <v>39584</v>
      </c>
      <c r="F4697">
        <v>103.877</v>
      </c>
      <c r="G4697">
        <v>103.5509</v>
      </c>
      <c r="H4697">
        <v>103.0857</v>
      </c>
      <c r="I4697">
        <v>102.583</v>
      </c>
      <c r="J4697">
        <v>99.799989999999994</v>
      </c>
      <c r="K4697">
        <v>102.095</v>
      </c>
    </row>
    <row r="4698" spans="5:11" x14ac:dyDescent="0.25">
      <c r="E4698" s="1">
        <v>39587</v>
      </c>
      <c r="F4698">
        <v>104.1662</v>
      </c>
      <c r="G4698">
        <v>103.8587</v>
      </c>
      <c r="H4698">
        <v>103.40130000000001</v>
      </c>
      <c r="I4698">
        <v>102.92100000000001</v>
      </c>
      <c r="J4698">
        <v>100.17</v>
      </c>
      <c r="K4698">
        <v>102.453</v>
      </c>
    </row>
    <row r="4699" spans="5:11" x14ac:dyDescent="0.25">
      <c r="E4699" s="1">
        <v>39588</v>
      </c>
      <c r="F4699">
        <v>103.4434</v>
      </c>
      <c r="G4699">
        <v>103.1288</v>
      </c>
      <c r="H4699">
        <v>102.6692</v>
      </c>
      <c r="I4699">
        <v>102.2085</v>
      </c>
      <c r="J4699">
        <v>99.521990000000002</v>
      </c>
      <c r="K4699">
        <v>101.7255</v>
      </c>
    </row>
    <row r="4700" spans="5:11" x14ac:dyDescent="0.25">
      <c r="E4700" s="1">
        <v>39589</v>
      </c>
      <c r="F4700">
        <v>102.83069999999999</v>
      </c>
      <c r="G4700">
        <v>102.5153</v>
      </c>
      <c r="H4700">
        <v>102.0557</v>
      </c>
      <c r="I4700">
        <v>101.569</v>
      </c>
      <c r="J4700">
        <v>98.78</v>
      </c>
      <c r="K4700">
        <v>101.065</v>
      </c>
    </row>
    <row r="4701" spans="5:11" x14ac:dyDescent="0.25">
      <c r="E4701" s="1">
        <v>39590</v>
      </c>
      <c r="F4701">
        <v>103.9226</v>
      </c>
      <c r="G4701">
        <v>103.6014</v>
      </c>
      <c r="H4701">
        <v>103.11539999999999</v>
      </c>
      <c r="I4701">
        <v>102.595</v>
      </c>
      <c r="J4701">
        <v>99.564989999999995</v>
      </c>
      <c r="K4701">
        <v>102.06399999999999</v>
      </c>
    </row>
    <row r="4702" spans="5:11" x14ac:dyDescent="0.25">
      <c r="E4702" s="1">
        <v>39591</v>
      </c>
      <c r="F4702">
        <v>103.16289999999999</v>
      </c>
      <c r="G4702">
        <v>102.83839999999999</v>
      </c>
      <c r="H4702">
        <v>102.366</v>
      </c>
      <c r="I4702">
        <v>101.867</v>
      </c>
      <c r="J4702">
        <v>99.043490000000006</v>
      </c>
      <c r="K4702">
        <v>101.33450000000001</v>
      </c>
    </row>
    <row r="4703" spans="5:11" x14ac:dyDescent="0.25">
      <c r="E4703" s="1">
        <v>39594</v>
      </c>
      <c r="F4703">
        <v>103.2272</v>
      </c>
      <c r="G4703">
        <v>102.9062</v>
      </c>
      <c r="H4703">
        <v>102.4187</v>
      </c>
      <c r="I4703">
        <v>101.905</v>
      </c>
      <c r="J4703">
        <v>99.028490000000005</v>
      </c>
      <c r="K4703">
        <v>101.377</v>
      </c>
    </row>
    <row r="4704" spans="5:11" x14ac:dyDescent="0.25">
      <c r="E4704" s="1">
        <v>39595</v>
      </c>
      <c r="F4704">
        <v>104.0855</v>
      </c>
      <c r="G4704">
        <v>103.756</v>
      </c>
      <c r="H4704">
        <v>103.2796</v>
      </c>
      <c r="I4704">
        <v>102.7509</v>
      </c>
      <c r="J4704">
        <v>99.82799</v>
      </c>
      <c r="K4704">
        <v>102.2123</v>
      </c>
    </row>
    <row r="4705" spans="5:11" x14ac:dyDescent="0.25">
      <c r="E4705" s="1">
        <v>39596</v>
      </c>
      <c r="F4705">
        <v>104.4693</v>
      </c>
      <c r="G4705">
        <v>104.13809999999999</v>
      </c>
      <c r="H4705">
        <v>103.6262</v>
      </c>
      <c r="I4705">
        <v>103.09229999999999</v>
      </c>
      <c r="J4705">
        <v>99.986239999999995</v>
      </c>
      <c r="K4705">
        <v>102.53019999999999</v>
      </c>
    </row>
    <row r="4706" spans="5:11" x14ac:dyDescent="0.25">
      <c r="E4706" s="1">
        <v>39597</v>
      </c>
      <c r="F4706">
        <v>105.348</v>
      </c>
      <c r="G4706">
        <v>104.99590000000001</v>
      </c>
      <c r="H4706">
        <v>104.49</v>
      </c>
      <c r="I4706">
        <v>103.9316</v>
      </c>
      <c r="J4706">
        <v>100.755</v>
      </c>
      <c r="K4706">
        <v>103.357</v>
      </c>
    </row>
    <row r="4707" spans="5:11" x14ac:dyDescent="0.25">
      <c r="E4707" s="1">
        <v>39598</v>
      </c>
      <c r="F4707">
        <v>105.34690000000001</v>
      </c>
      <c r="G4707">
        <v>104.995</v>
      </c>
      <c r="H4707">
        <v>104.49120000000001</v>
      </c>
      <c r="I4707">
        <v>103.96299999999999</v>
      </c>
      <c r="J4707">
        <v>100.83620000000001</v>
      </c>
      <c r="K4707">
        <v>103.38249999999999</v>
      </c>
    </row>
    <row r="4708" spans="5:11" x14ac:dyDescent="0.25">
      <c r="E4708" s="1">
        <v>39601</v>
      </c>
      <c r="F4708">
        <v>104.2992</v>
      </c>
      <c r="G4708">
        <v>103.9712</v>
      </c>
      <c r="H4708">
        <v>103.48699999999999</v>
      </c>
      <c r="I4708">
        <v>102.99039999999999</v>
      </c>
      <c r="J4708">
        <v>100.1112</v>
      </c>
      <c r="K4708">
        <v>102.4795</v>
      </c>
    </row>
    <row r="4709" spans="5:11" x14ac:dyDescent="0.25">
      <c r="E4709" s="1">
        <v>39602</v>
      </c>
      <c r="F4709">
        <v>104.90349999999999</v>
      </c>
      <c r="G4709">
        <v>104.57250000000001</v>
      </c>
      <c r="H4709">
        <v>104.0904</v>
      </c>
      <c r="I4709">
        <v>103.57899999999999</v>
      </c>
      <c r="J4709">
        <v>100.795</v>
      </c>
      <c r="K4709">
        <v>103.047</v>
      </c>
    </row>
    <row r="4710" spans="5:11" x14ac:dyDescent="0.25">
      <c r="E4710" s="1">
        <v>39603</v>
      </c>
      <c r="F4710">
        <v>105.1305</v>
      </c>
      <c r="G4710">
        <v>104.7863</v>
      </c>
      <c r="H4710">
        <v>104.2697</v>
      </c>
      <c r="I4710">
        <v>103.77</v>
      </c>
      <c r="J4710">
        <v>100.81</v>
      </c>
      <c r="K4710">
        <v>103.20780000000001</v>
      </c>
    </row>
    <row r="4711" spans="5:11" x14ac:dyDescent="0.25">
      <c r="E4711" s="1">
        <v>39604</v>
      </c>
      <c r="F4711">
        <v>105.76439999999999</v>
      </c>
      <c r="G4711">
        <v>105.4139</v>
      </c>
      <c r="H4711">
        <v>104.8913</v>
      </c>
      <c r="I4711">
        <v>104.33459999999999</v>
      </c>
      <c r="J4711">
        <v>101.212</v>
      </c>
      <c r="K4711">
        <v>103.7753</v>
      </c>
    </row>
    <row r="4712" spans="5:11" x14ac:dyDescent="0.25">
      <c r="E4712" s="1">
        <v>39605</v>
      </c>
      <c r="F4712">
        <v>104.7504</v>
      </c>
      <c r="G4712">
        <v>104.3976</v>
      </c>
      <c r="H4712">
        <v>103.8758</v>
      </c>
      <c r="I4712">
        <v>103.3369</v>
      </c>
      <c r="J4712">
        <v>100.3862</v>
      </c>
      <c r="K4712">
        <v>102.81399999999999</v>
      </c>
    </row>
    <row r="4713" spans="5:11" x14ac:dyDescent="0.25">
      <c r="E4713" s="1">
        <v>39608</v>
      </c>
      <c r="F4713">
        <v>106.1725</v>
      </c>
      <c r="G4713">
        <v>105.80800000000001</v>
      </c>
      <c r="H4713">
        <v>105.2272</v>
      </c>
      <c r="I4713">
        <v>104.5993</v>
      </c>
      <c r="J4713">
        <v>101.08750000000001</v>
      </c>
      <c r="K4713">
        <v>103.944</v>
      </c>
    </row>
    <row r="4714" spans="5:11" x14ac:dyDescent="0.25">
      <c r="E4714" s="1">
        <v>39609</v>
      </c>
      <c r="F4714">
        <v>107.2497</v>
      </c>
      <c r="G4714">
        <v>106.857</v>
      </c>
      <c r="H4714">
        <v>106.2462</v>
      </c>
      <c r="I4714">
        <v>105.5895</v>
      </c>
      <c r="J4714">
        <v>101.9</v>
      </c>
      <c r="K4714">
        <v>104.896</v>
      </c>
    </row>
    <row r="4715" spans="5:11" x14ac:dyDescent="0.25">
      <c r="E4715" s="1">
        <v>39610</v>
      </c>
      <c r="F4715">
        <v>106.6559</v>
      </c>
      <c r="G4715">
        <v>106.2714</v>
      </c>
      <c r="H4715">
        <v>105.6872</v>
      </c>
      <c r="I4715">
        <v>105.053</v>
      </c>
      <c r="J4715">
        <v>101.705</v>
      </c>
      <c r="K4715">
        <v>104.3841</v>
      </c>
    </row>
    <row r="4716" spans="5:11" x14ac:dyDescent="0.25">
      <c r="E4716" s="1">
        <v>39611</v>
      </c>
      <c r="F4716">
        <v>107.77119999999999</v>
      </c>
      <c r="G4716">
        <v>107.38420000000001</v>
      </c>
      <c r="H4716">
        <v>106.7645</v>
      </c>
      <c r="I4716">
        <v>106.059</v>
      </c>
      <c r="J4716">
        <v>102.245</v>
      </c>
      <c r="K4716">
        <v>105.36</v>
      </c>
    </row>
    <row r="4717" spans="5:11" x14ac:dyDescent="0.25">
      <c r="E4717" s="1">
        <v>39612</v>
      </c>
      <c r="F4717">
        <v>107.973</v>
      </c>
      <c r="G4717">
        <v>107.5639</v>
      </c>
      <c r="H4717">
        <v>106.9132</v>
      </c>
      <c r="I4717">
        <v>106.19499999999999</v>
      </c>
      <c r="J4717">
        <v>102.41500000000001</v>
      </c>
      <c r="K4717">
        <v>105.476</v>
      </c>
    </row>
    <row r="4718" spans="5:11" x14ac:dyDescent="0.25">
      <c r="E4718" s="1">
        <v>39615</v>
      </c>
      <c r="F4718">
        <v>108.0177</v>
      </c>
      <c r="G4718">
        <v>107.6122</v>
      </c>
      <c r="H4718">
        <v>106.9417</v>
      </c>
      <c r="I4718">
        <v>106.24250000000001</v>
      </c>
      <c r="J4718">
        <v>102.39</v>
      </c>
      <c r="K4718">
        <v>105.5003</v>
      </c>
    </row>
    <row r="4719" spans="5:11" x14ac:dyDescent="0.25">
      <c r="E4719" s="1">
        <v>39616</v>
      </c>
      <c r="F4719">
        <v>107.7209</v>
      </c>
      <c r="G4719">
        <v>107.34990000000001</v>
      </c>
      <c r="H4719">
        <v>106.6872</v>
      </c>
      <c r="I4719">
        <v>106.001</v>
      </c>
      <c r="J4719">
        <v>102.2925</v>
      </c>
      <c r="K4719">
        <v>105.30249999999999</v>
      </c>
    </row>
    <row r="4720" spans="5:11" x14ac:dyDescent="0.25">
      <c r="E4720" s="1">
        <v>39617</v>
      </c>
      <c r="F4720">
        <v>107.67919999999999</v>
      </c>
      <c r="G4720">
        <v>107.3096</v>
      </c>
      <c r="H4720">
        <v>106.6865</v>
      </c>
      <c r="I4720">
        <v>106.003</v>
      </c>
      <c r="J4720">
        <v>102.37869999999999</v>
      </c>
      <c r="K4720">
        <v>105.33</v>
      </c>
    </row>
    <row r="4721" spans="5:11" x14ac:dyDescent="0.25">
      <c r="E4721" s="1">
        <v>39618</v>
      </c>
      <c r="F4721">
        <v>107.84310000000001</v>
      </c>
      <c r="G4721">
        <v>107.4777</v>
      </c>
      <c r="H4721">
        <v>106.8616</v>
      </c>
      <c r="I4721">
        <v>106.18819999999999</v>
      </c>
      <c r="J4721">
        <v>102.5137</v>
      </c>
      <c r="K4721">
        <v>105.50369999999999</v>
      </c>
    </row>
    <row r="4722" spans="5:11" x14ac:dyDescent="0.25">
      <c r="E4722" s="1">
        <v>39619</v>
      </c>
      <c r="F4722">
        <v>107.1388</v>
      </c>
      <c r="G4722">
        <v>106.7717</v>
      </c>
      <c r="H4722">
        <v>106.1553</v>
      </c>
      <c r="I4722">
        <v>105.49250000000001</v>
      </c>
      <c r="J4722">
        <v>101.925</v>
      </c>
      <c r="K4722">
        <v>104.8045</v>
      </c>
    </row>
    <row r="4723" spans="5:11" x14ac:dyDescent="0.25">
      <c r="E4723" s="1">
        <v>39622</v>
      </c>
      <c r="F4723">
        <v>107.62649999999999</v>
      </c>
      <c r="G4723">
        <v>107.2559</v>
      </c>
      <c r="H4723">
        <v>106.62739999999999</v>
      </c>
      <c r="I4723">
        <v>105.93770000000001</v>
      </c>
      <c r="J4723">
        <v>102.149</v>
      </c>
      <c r="K4723">
        <v>105.2313</v>
      </c>
    </row>
    <row r="4724" spans="5:11" x14ac:dyDescent="0.25">
      <c r="E4724" s="1">
        <v>39623</v>
      </c>
      <c r="F4724">
        <v>107.6692</v>
      </c>
      <c r="G4724">
        <v>107.3023</v>
      </c>
      <c r="H4724">
        <v>106.6919</v>
      </c>
      <c r="I4724">
        <v>106.0382</v>
      </c>
      <c r="J4724">
        <v>102.425</v>
      </c>
      <c r="K4724">
        <v>105.35550000000001</v>
      </c>
    </row>
    <row r="4725" spans="5:11" x14ac:dyDescent="0.25">
      <c r="E4725" s="1">
        <v>39624</v>
      </c>
      <c r="F4725">
        <v>107.67400000000001</v>
      </c>
      <c r="G4725">
        <v>107.3141</v>
      </c>
      <c r="H4725">
        <v>106.6977</v>
      </c>
      <c r="I4725">
        <v>106.06489999999999</v>
      </c>
      <c r="J4725">
        <v>102.3862</v>
      </c>
      <c r="K4725">
        <v>105.37090000000001</v>
      </c>
    </row>
    <row r="4726" spans="5:11" x14ac:dyDescent="0.25">
      <c r="E4726" s="1">
        <v>39625</v>
      </c>
      <c r="F4726">
        <v>106.6095</v>
      </c>
      <c r="G4726">
        <v>106.2533</v>
      </c>
      <c r="H4726">
        <v>105.6904</v>
      </c>
      <c r="I4726">
        <v>105.083</v>
      </c>
      <c r="J4726">
        <v>101.675</v>
      </c>
      <c r="K4726">
        <v>104.4675</v>
      </c>
    </row>
    <row r="4727" spans="5:11" x14ac:dyDescent="0.25">
      <c r="E4727" s="1">
        <v>39626</v>
      </c>
      <c r="F4727">
        <v>105.95489999999999</v>
      </c>
      <c r="G4727">
        <v>105.6065</v>
      </c>
      <c r="H4727">
        <v>105.0102</v>
      </c>
      <c r="I4727">
        <v>104.4708</v>
      </c>
      <c r="J4727">
        <v>101.04</v>
      </c>
      <c r="K4727">
        <v>103.87390000000001</v>
      </c>
    </row>
    <row r="4728" spans="5:11" x14ac:dyDescent="0.25">
      <c r="E4728" s="1">
        <v>39629</v>
      </c>
      <c r="F4728">
        <v>105.9239</v>
      </c>
      <c r="G4728">
        <v>105.5793</v>
      </c>
      <c r="H4728">
        <v>104.9808</v>
      </c>
      <c r="I4728">
        <v>104.42910000000001</v>
      </c>
      <c r="J4728">
        <v>101.13500000000001</v>
      </c>
      <c r="K4728">
        <v>103.8339</v>
      </c>
    </row>
    <row r="4729" spans="5:11" x14ac:dyDescent="0.25">
      <c r="E4729" s="1">
        <v>39630</v>
      </c>
      <c r="F4729">
        <v>105.89960000000001</v>
      </c>
      <c r="G4729">
        <v>105.53830000000001</v>
      </c>
      <c r="H4729">
        <v>104.9284</v>
      </c>
      <c r="I4729">
        <v>104.36239999999999</v>
      </c>
      <c r="J4729">
        <v>100.935</v>
      </c>
      <c r="K4729">
        <v>103.7615</v>
      </c>
    </row>
    <row r="4730" spans="5:11" x14ac:dyDescent="0.25">
      <c r="E4730" s="1">
        <v>39631</v>
      </c>
      <c r="F4730">
        <v>105.6935</v>
      </c>
      <c r="G4730">
        <v>105.3284</v>
      </c>
      <c r="H4730">
        <v>104.73180000000001</v>
      </c>
      <c r="I4730">
        <v>104.16630000000001</v>
      </c>
      <c r="J4730">
        <v>100.85</v>
      </c>
      <c r="K4730">
        <v>103.565</v>
      </c>
    </row>
    <row r="4731" spans="5:11" x14ac:dyDescent="0.25">
      <c r="E4731" s="1">
        <v>39632</v>
      </c>
      <c r="F4731">
        <v>106.5749</v>
      </c>
      <c r="G4731">
        <v>106.218</v>
      </c>
      <c r="H4731">
        <v>105.6198</v>
      </c>
      <c r="I4731">
        <v>105.0504</v>
      </c>
      <c r="J4731">
        <v>101.74</v>
      </c>
      <c r="K4731">
        <v>104.46</v>
      </c>
    </row>
    <row r="4732" spans="5:11" x14ac:dyDescent="0.25">
      <c r="E4732" s="1">
        <v>39633</v>
      </c>
      <c r="F4732">
        <v>106.65560000000001</v>
      </c>
      <c r="G4732">
        <v>106.2993</v>
      </c>
      <c r="H4732">
        <v>105.7042</v>
      </c>
      <c r="I4732">
        <v>105.125</v>
      </c>
      <c r="J4732">
        <v>101.77500000000001</v>
      </c>
      <c r="K4732">
        <v>104.54649999999999</v>
      </c>
    </row>
    <row r="4733" spans="5:11" x14ac:dyDescent="0.25">
      <c r="E4733" s="1">
        <v>39636</v>
      </c>
      <c r="F4733">
        <v>106.9631</v>
      </c>
      <c r="G4733">
        <v>106.6122</v>
      </c>
      <c r="H4733">
        <v>106.0142</v>
      </c>
      <c r="I4733">
        <v>105.4671</v>
      </c>
      <c r="J4733">
        <v>102.285</v>
      </c>
      <c r="K4733">
        <v>104.9037</v>
      </c>
    </row>
    <row r="4734" spans="5:11" x14ac:dyDescent="0.25">
      <c r="E4734" s="1">
        <v>39637</v>
      </c>
      <c r="F4734">
        <v>107.2548</v>
      </c>
      <c r="G4734">
        <v>106.8926</v>
      </c>
      <c r="H4734">
        <v>106.279</v>
      </c>
      <c r="I4734">
        <v>105.75020000000001</v>
      </c>
      <c r="J4734">
        <v>102.456</v>
      </c>
      <c r="K4734">
        <v>105.194</v>
      </c>
    </row>
    <row r="4735" spans="5:11" x14ac:dyDescent="0.25">
      <c r="E4735" s="1">
        <v>39638</v>
      </c>
      <c r="F4735">
        <v>106.5707</v>
      </c>
      <c r="G4735">
        <v>106.1859</v>
      </c>
      <c r="H4735">
        <v>105.5962</v>
      </c>
      <c r="I4735">
        <v>105.062</v>
      </c>
      <c r="J4735">
        <v>102.065</v>
      </c>
      <c r="K4735">
        <v>104.5185</v>
      </c>
    </row>
    <row r="4736" spans="5:11" x14ac:dyDescent="0.25">
      <c r="E4736" s="1">
        <v>39639</v>
      </c>
      <c r="F4736">
        <v>106.9011</v>
      </c>
      <c r="G4736">
        <v>106.5337</v>
      </c>
      <c r="H4736">
        <v>105.9259</v>
      </c>
      <c r="I4736">
        <v>105.3587</v>
      </c>
      <c r="J4736">
        <v>102.215</v>
      </c>
      <c r="K4736">
        <v>104.80970000000001</v>
      </c>
    </row>
    <row r="4737" spans="5:11" x14ac:dyDescent="0.25">
      <c r="E4737" s="1">
        <v>39640</v>
      </c>
      <c r="F4737">
        <v>106.0496</v>
      </c>
      <c r="G4737">
        <v>105.6782</v>
      </c>
      <c r="H4737">
        <v>105.0472</v>
      </c>
      <c r="I4737">
        <v>104.4632</v>
      </c>
      <c r="J4737">
        <v>101.188</v>
      </c>
      <c r="K4737">
        <v>103.8575</v>
      </c>
    </row>
    <row r="4738" spans="5:11" x14ac:dyDescent="0.25">
      <c r="E4738" s="1">
        <v>39643</v>
      </c>
      <c r="F4738">
        <v>105.9575</v>
      </c>
      <c r="G4738">
        <v>105.5902</v>
      </c>
      <c r="H4738">
        <v>104.9712</v>
      </c>
      <c r="I4738">
        <v>104.4012</v>
      </c>
      <c r="J4738">
        <v>101.13500000000001</v>
      </c>
      <c r="K4738">
        <v>103.7985</v>
      </c>
    </row>
    <row r="4739" spans="5:11" x14ac:dyDescent="0.25">
      <c r="E4739" s="1">
        <v>39644</v>
      </c>
      <c r="F4739">
        <v>104.4569</v>
      </c>
      <c r="G4739">
        <v>104.0951</v>
      </c>
      <c r="H4739">
        <v>103.4867</v>
      </c>
      <c r="I4739">
        <v>102.92919999999999</v>
      </c>
      <c r="J4739">
        <v>99.766239999999996</v>
      </c>
      <c r="K4739">
        <v>102.39449999999999</v>
      </c>
    </row>
    <row r="4740" spans="5:11" x14ac:dyDescent="0.25">
      <c r="E4740" s="1">
        <v>39645</v>
      </c>
      <c r="F4740">
        <v>104.8724</v>
      </c>
      <c r="G4740">
        <v>104.50239999999999</v>
      </c>
      <c r="H4740">
        <v>103.8913</v>
      </c>
      <c r="I4740">
        <v>103.3129</v>
      </c>
      <c r="J4740">
        <v>100.0612</v>
      </c>
      <c r="K4740">
        <v>102.7276</v>
      </c>
    </row>
    <row r="4741" spans="5:11" x14ac:dyDescent="0.25">
      <c r="E4741" s="1">
        <v>39646</v>
      </c>
      <c r="F4741">
        <v>106.089</v>
      </c>
      <c r="G4741">
        <v>105.7144</v>
      </c>
      <c r="H4741">
        <v>105.08839999999999</v>
      </c>
      <c r="I4741">
        <v>104.468</v>
      </c>
      <c r="J4741">
        <v>101.0925</v>
      </c>
      <c r="K4741">
        <v>103.8389</v>
      </c>
    </row>
    <row r="4742" spans="5:11" x14ac:dyDescent="0.25">
      <c r="E4742" s="1">
        <v>39647</v>
      </c>
      <c r="F4742">
        <v>106.7663</v>
      </c>
      <c r="G4742">
        <v>106.3995</v>
      </c>
      <c r="H4742">
        <v>105.7479</v>
      </c>
      <c r="I4742">
        <v>105.1246</v>
      </c>
      <c r="J4742">
        <v>101.41370000000001</v>
      </c>
      <c r="K4742">
        <v>104.464</v>
      </c>
    </row>
    <row r="4743" spans="5:11" x14ac:dyDescent="0.25">
      <c r="E4743" s="1">
        <v>39650</v>
      </c>
      <c r="F4743">
        <v>106.24250000000001</v>
      </c>
      <c r="G4743">
        <v>105.8719</v>
      </c>
      <c r="H4743">
        <v>105.2289</v>
      </c>
      <c r="I4743">
        <v>104.6247</v>
      </c>
      <c r="J4743">
        <v>101.05500000000001</v>
      </c>
      <c r="K4743">
        <v>103.9662</v>
      </c>
    </row>
    <row r="4744" spans="5:11" x14ac:dyDescent="0.25">
      <c r="E4744" s="1">
        <v>39651</v>
      </c>
      <c r="F4744">
        <v>107.17149999999999</v>
      </c>
      <c r="G4744">
        <v>106.7855</v>
      </c>
      <c r="H4744">
        <v>106.11790000000001</v>
      </c>
      <c r="I4744">
        <v>105.50279999999999</v>
      </c>
      <c r="J4744">
        <v>101.69499999999999</v>
      </c>
      <c r="K4744">
        <v>104.83199999999999</v>
      </c>
    </row>
    <row r="4745" spans="5:11" x14ac:dyDescent="0.25">
      <c r="E4745" s="1">
        <v>39652</v>
      </c>
      <c r="F4745">
        <v>107.77979999999999</v>
      </c>
      <c r="G4745">
        <v>107.3935</v>
      </c>
      <c r="H4745">
        <v>106.7139</v>
      </c>
      <c r="I4745">
        <v>106.08499999999999</v>
      </c>
      <c r="J4745">
        <v>102.33499999999999</v>
      </c>
      <c r="K4745">
        <v>105.3903</v>
      </c>
    </row>
    <row r="4746" spans="5:11" x14ac:dyDescent="0.25">
      <c r="E4746" s="1">
        <v>39653</v>
      </c>
      <c r="F4746">
        <v>107.2047</v>
      </c>
      <c r="G4746">
        <v>106.82129999999999</v>
      </c>
      <c r="H4746">
        <v>106.19070000000001</v>
      </c>
      <c r="I4746">
        <v>105.6033</v>
      </c>
      <c r="J4746">
        <v>102.10250000000001</v>
      </c>
      <c r="K4746">
        <v>104.9965</v>
      </c>
    </row>
    <row r="4747" spans="5:11" x14ac:dyDescent="0.25">
      <c r="E4747" s="1">
        <v>39654</v>
      </c>
      <c r="F4747">
        <v>107.68559999999999</v>
      </c>
      <c r="G4747">
        <v>107.3017</v>
      </c>
      <c r="H4747">
        <v>106.6497</v>
      </c>
      <c r="I4747">
        <v>106.02670000000001</v>
      </c>
      <c r="J4747">
        <v>102.345</v>
      </c>
      <c r="K4747">
        <v>105.37309999999999</v>
      </c>
    </row>
    <row r="4748" spans="5:11" x14ac:dyDescent="0.25">
      <c r="E4748" s="1">
        <v>39657</v>
      </c>
      <c r="F4748">
        <v>107.2831</v>
      </c>
      <c r="G4748">
        <v>106.8871</v>
      </c>
      <c r="H4748">
        <v>106.26390000000001</v>
      </c>
      <c r="I4748">
        <v>105.6777</v>
      </c>
      <c r="J4748">
        <v>102.19750000000001</v>
      </c>
      <c r="K4748">
        <v>105.0795</v>
      </c>
    </row>
    <row r="4749" spans="5:11" x14ac:dyDescent="0.25">
      <c r="E4749" s="1">
        <v>39658</v>
      </c>
      <c r="F4749">
        <v>107.9281</v>
      </c>
      <c r="G4749">
        <v>107.5249</v>
      </c>
      <c r="H4749">
        <v>106.8899</v>
      </c>
      <c r="I4749">
        <v>106.286</v>
      </c>
      <c r="J4749">
        <v>102.6915</v>
      </c>
      <c r="K4749">
        <v>105.6615</v>
      </c>
    </row>
    <row r="4750" spans="5:11" x14ac:dyDescent="0.25">
      <c r="E4750" s="1">
        <v>39659</v>
      </c>
      <c r="F4750">
        <v>107.9286</v>
      </c>
      <c r="G4750">
        <v>107.5296</v>
      </c>
      <c r="H4750">
        <v>106.9327</v>
      </c>
      <c r="I4750">
        <v>106.34050000000001</v>
      </c>
      <c r="J4750">
        <v>102.8</v>
      </c>
      <c r="K4750">
        <v>105.6985</v>
      </c>
    </row>
    <row r="4751" spans="5:11" x14ac:dyDescent="0.25">
      <c r="E4751" s="1">
        <v>39660</v>
      </c>
      <c r="F4751">
        <v>107.6463</v>
      </c>
      <c r="G4751">
        <v>107.265</v>
      </c>
      <c r="H4751">
        <v>106.6403</v>
      </c>
      <c r="I4751">
        <v>106.062</v>
      </c>
      <c r="J4751">
        <v>102.6075</v>
      </c>
      <c r="K4751">
        <v>105.4598</v>
      </c>
    </row>
    <row r="4752" spans="5:11" x14ac:dyDescent="0.25">
      <c r="E4752" s="1">
        <v>39661</v>
      </c>
      <c r="F4752">
        <v>107.4949</v>
      </c>
      <c r="G4752">
        <v>107.1091</v>
      </c>
      <c r="H4752">
        <v>106.47029999999999</v>
      </c>
      <c r="I4752">
        <v>105.86150000000001</v>
      </c>
      <c r="J4752">
        <v>102.325</v>
      </c>
      <c r="K4752">
        <v>105.255</v>
      </c>
    </row>
    <row r="4753" spans="5:11" x14ac:dyDescent="0.25">
      <c r="E4753" s="1">
        <v>39664</v>
      </c>
      <c r="F4753">
        <v>108.0549</v>
      </c>
      <c r="G4753">
        <v>107.66930000000001</v>
      </c>
      <c r="H4753">
        <v>107.02419999999999</v>
      </c>
      <c r="I4753">
        <v>106.3972</v>
      </c>
      <c r="J4753">
        <v>102.74</v>
      </c>
      <c r="K4753">
        <v>105.742</v>
      </c>
    </row>
    <row r="4754" spans="5:11" x14ac:dyDescent="0.25">
      <c r="E4754" s="1">
        <v>39665</v>
      </c>
      <c r="F4754">
        <v>108.11069999999999</v>
      </c>
      <c r="G4754">
        <v>107.7169</v>
      </c>
      <c r="H4754">
        <v>107.071</v>
      </c>
      <c r="I4754">
        <v>106.48950000000001</v>
      </c>
      <c r="J4754">
        <v>102.73</v>
      </c>
      <c r="K4754">
        <v>105.82899999999999</v>
      </c>
    </row>
    <row r="4755" spans="5:11" x14ac:dyDescent="0.25">
      <c r="E4755" s="1">
        <v>39666</v>
      </c>
      <c r="F4755">
        <v>109.5287</v>
      </c>
      <c r="G4755">
        <v>109.1247</v>
      </c>
      <c r="H4755">
        <v>108.4618</v>
      </c>
      <c r="I4755">
        <v>107.8569</v>
      </c>
      <c r="J4755">
        <v>103.91370000000001</v>
      </c>
      <c r="K4755">
        <v>107.14749999999999</v>
      </c>
    </row>
    <row r="4756" spans="5:11" x14ac:dyDescent="0.25">
      <c r="E4756" s="1">
        <v>39667</v>
      </c>
      <c r="F4756">
        <v>109.2591</v>
      </c>
      <c r="G4756">
        <v>108.85380000000001</v>
      </c>
      <c r="H4756">
        <v>108.20950000000001</v>
      </c>
      <c r="I4756">
        <v>107.6345</v>
      </c>
      <c r="J4756">
        <v>103.96</v>
      </c>
      <c r="K4756">
        <v>106.9765</v>
      </c>
    </row>
    <row r="4757" spans="5:11" x14ac:dyDescent="0.25">
      <c r="E4757" s="1">
        <v>39668</v>
      </c>
      <c r="F4757">
        <v>109.98739999999999</v>
      </c>
      <c r="G4757">
        <v>109.5836</v>
      </c>
      <c r="H4757">
        <v>108.91970000000001</v>
      </c>
      <c r="I4757">
        <v>108.29900000000001</v>
      </c>
      <c r="J4757">
        <v>104.495</v>
      </c>
      <c r="K4757">
        <v>107.605</v>
      </c>
    </row>
    <row r="4758" spans="5:11" x14ac:dyDescent="0.25">
      <c r="E4758" s="1">
        <v>39671</v>
      </c>
      <c r="F4758">
        <v>109.8857</v>
      </c>
      <c r="G4758">
        <v>109.4928</v>
      </c>
      <c r="H4758">
        <v>108.82510000000001</v>
      </c>
      <c r="I4758">
        <v>108.2089</v>
      </c>
      <c r="J4758">
        <v>104.31</v>
      </c>
      <c r="K4758">
        <v>107.5197</v>
      </c>
    </row>
    <row r="4759" spans="5:11" x14ac:dyDescent="0.25">
      <c r="E4759" s="1">
        <v>39672</v>
      </c>
      <c r="F4759">
        <v>109.0372</v>
      </c>
      <c r="G4759">
        <v>108.6434</v>
      </c>
      <c r="H4759">
        <v>107.9725</v>
      </c>
      <c r="I4759">
        <v>107.3852</v>
      </c>
      <c r="J4759">
        <v>103.6955</v>
      </c>
      <c r="K4759">
        <v>106.7229</v>
      </c>
    </row>
    <row r="4760" spans="5:11" x14ac:dyDescent="0.25">
      <c r="E4760" s="1">
        <v>39673</v>
      </c>
      <c r="F4760">
        <v>109.2949</v>
      </c>
      <c r="G4760">
        <v>108.8917</v>
      </c>
      <c r="H4760">
        <v>108.2231</v>
      </c>
      <c r="I4760">
        <v>107.61150000000001</v>
      </c>
      <c r="J4760">
        <v>103.874</v>
      </c>
      <c r="K4760">
        <v>106.94</v>
      </c>
    </row>
    <row r="4761" spans="5:11" x14ac:dyDescent="0.25">
      <c r="E4761" s="1">
        <v>39674</v>
      </c>
      <c r="F4761">
        <v>109.5523</v>
      </c>
      <c r="G4761">
        <v>109.1444</v>
      </c>
      <c r="H4761">
        <v>108.465</v>
      </c>
      <c r="I4761">
        <v>107.86150000000001</v>
      </c>
      <c r="J4761">
        <v>104.13</v>
      </c>
      <c r="K4761">
        <v>107.1862</v>
      </c>
    </row>
    <row r="4762" spans="5:11" x14ac:dyDescent="0.25">
      <c r="E4762" s="1">
        <v>39675</v>
      </c>
      <c r="F4762">
        <v>110.31</v>
      </c>
      <c r="G4762">
        <v>109.90170000000001</v>
      </c>
      <c r="H4762">
        <v>109.2025</v>
      </c>
      <c r="I4762">
        <v>108.5748</v>
      </c>
      <c r="J4762">
        <v>104.83499999999999</v>
      </c>
      <c r="K4762">
        <v>107.88</v>
      </c>
    </row>
    <row r="4763" spans="5:11" x14ac:dyDescent="0.25">
      <c r="E4763" s="1">
        <v>39678</v>
      </c>
      <c r="F4763">
        <v>109.89870000000001</v>
      </c>
      <c r="G4763">
        <v>109.4957</v>
      </c>
      <c r="H4763">
        <v>108.8</v>
      </c>
      <c r="I4763">
        <v>108.1677</v>
      </c>
      <c r="J4763">
        <v>104.4045</v>
      </c>
      <c r="K4763">
        <v>107.47839999999999</v>
      </c>
    </row>
    <row r="4764" spans="5:11" x14ac:dyDescent="0.25">
      <c r="E4764" s="1">
        <v>39679</v>
      </c>
      <c r="F4764">
        <v>109.5206</v>
      </c>
      <c r="G4764">
        <v>109.10980000000001</v>
      </c>
      <c r="H4764">
        <v>108.41589999999999</v>
      </c>
      <c r="I4764">
        <v>107.8135</v>
      </c>
      <c r="J4764">
        <v>104.1165</v>
      </c>
      <c r="K4764">
        <v>107.13509999999999</v>
      </c>
    </row>
    <row r="4765" spans="5:11" x14ac:dyDescent="0.25">
      <c r="E4765" s="1">
        <v>39680</v>
      </c>
      <c r="F4765">
        <v>109.6315</v>
      </c>
      <c r="G4765">
        <v>109.22620000000001</v>
      </c>
      <c r="H4765">
        <v>108.5536</v>
      </c>
      <c r="I4765">
        <v>107.97450000000001</v>
      </c>
      <c r="J4765">
        <v>104.435</v>
      </c>
      <c r="K4765">
        <v>107.3325</v>
      </c>
    </row>
    <row r="4766" spans="5:11" x14ac:dyDescent="0.25">
      <c r="E4766" s="1">
        <v>39681</v>
      </c>
      <c r="F4766">
        <v>108.1801</v>
      </c>
      <c r="G4766">
        <v>107.7908</v>
      </c>
      <c r="H4766">
        <v>107.1242</v>
      </c>
      <c r="I4766">
        <v>106.53489999999999</v>
      </c>
      <c r="J4766">
        <v>103</v>
      </c>
      <c r="K4766">
        <v>105.87860000000001</v>
      </c>
    </row>
    <row r="4767" spans="5:11" x14ac:dyDescent="0.25">
      <c r="E4767" s="1">
        <v>39682</v>
      </c>
      <c r="F4767">
        <v>109.8447</v>
      </c>
      <c r="G4767">
        <v>109.4455</v>
      </c>
      <c r="H4767">
        <v>108.74720000000001</v>
      </c>
      <c r="I4767">
        <v>108.1422</v>
      </c>
      <c r="J4767">
        <v>104.441</v>
      </c>
      <c r="K4767">
        <v>107.471</v>
      </c>
    </row>
    <row r="4768" spans="5:11" x14ac:dyDescent="0.25">
      <c r="E4768" s="1">
        <v>39685</v>
      </c>
      <c r="F4768">
        <v>109.1313</v>
      </c>
      <c r="G4768">
        <v>108.7333</v>
      </c>
      <c r="H4768">
        <v>108.0625</v>
      </c>
      <c r="I4768">
        <v>107.47450000000001</v>
      </c>
      <c r="J4768">
        <v>103.67619999999999</v>
      </c>
      <c r="K4768">
        <v>106.81229999999999</v>
      </c>
    </row>
    <row r="4769" spans="5:11" x14ac:dyDescent="0.25">
      <c r="E4769" s="1">
        <v>39686</v>
      </c>
      <c r="F4769">
        <v>109.4032</v>
      </c>
      <c r="G4769">
        <v>109.0202</v>
      </c>
      <c r="H4769">
        <v>108.3575</v>
      </c>
      <c r="I4769">
        <v>107.7375</v>
      </c>
      <c r="J4769">
        <v>104.09</v>
      </c>
      <c r="K4769">
        <v>107.08150000000001</v>
      </c>
    </row>
    <row r="4770" spans="5:11" x14ac:dyDescent="0.25">
      <c r="E4770" s="1">
        <v>39687</v>
      </c>
      <c r="F4770">
        <v>109.3678</v>
      </c>
      <c r="G4770">
        <v>108.9894</v>
      </c>
      <c r="H4770">
        <v>108.3314</v>
      </c>
      <c r="I4770">
        <v>107.74250000000001</v>
      </c>
      <c r="J4770">
        <v>104.17449999999999</v>
      </c>
      <c r="K4770">
        <v>107.09399999999999</v>
      </c>
    </row>
    <row r="4771" spans="5:11" x14ac:dyDescent="0.25">
      <c r="E4771" s="1">
        <v>39688</v>
      </c>
      <c r="F4771">
        <v>109.3019</v>
      </c>
      <c r="G4771">
        <v>108.9173</v>
      </c>
      <c r="H4771">
        <v>108.27630000000001</v>
      </c>
      <c r="I4771">
        <v>107.67</v>
      </c>
      <c r="J4771">
        <v>104.16</v>
      </c>
      <c r="K4771">
        <v>107.03700000000001</v>
      </c>
    </row>
    <row r="4772" spans="5:11" x14ac:dyDescent="0.25">
      <c r="E4772" s="1">
        <v>39689</v>
      </c>
      <c r="F4772">
        <v>108.63890000000001</v>
      </c>
      <c r="G4772">
        <v>108.26</v>
      </c>
      <c r="H4772">
        <v>107.6427</v>
      </c>
      <c r="I4772">
        <v>107.045</v>
      </c>
      <c r="J4772">
        <v>103.5637</v>
      </c>
      <c r="K4772">
        <v>106.4145</v>
      </c>
    </row>
    <row r="4773" spans="5:11" x14ac:dyDescent="0.25">
      <c r="E4773" s="1">
        <v>39692</v>
      </c>
      <c r="F4773">
        <v>107.8845</v>
      </c>
      <c r="G4773">
        <v>107.5094</v>
      </c>
      <c r="H4773">
        <v>106.9011</v>
      </c>
      <c r="I4773">
        <v>106.31399999999999</v>
      </c>
      <c r="J4773">
        <v>102.935</v>
      </c>
      <c r="K4773">
        <v>105.71120000000001</v>
      </c>
    </row>
    <row r="4774" spans="5:11" x14ac:dyDescent="0.25">
      <c r="E4774" s="1">
        <v>39693</v>
      </c>
      <c r="F4774">
        <v>108.48399999999999</v>
      </c>
      <c r="G4774">
        <v>108.1155</v>
      </c>
      <c r="H4774">
        <v>107.5137</v>
      </c>
      <c r="I4774">
        <v>106.931</v>
      </c>
      <c r="J4774">
        <v>103.5262</v>
      </c>
      <c r="K4774">
        <v>106.3262</v>
      </c>
    </row>
    <row r="4775" spans="5:11" x14ac:dyDescent="0.25">
      <c r="E4775" s="1">
        <v>39694</v>
      </c>
      <c r="F4775">
        <v>108.175</v>
      </c>
      <c r="G4775">
        <v>107.8027</v>
      </c>
      <c r="H4775">
        <v>107.1938</v>
      </c>
      <c r="I4775">
        <v>106.6255</v>
      </c>
      <c r="J4775">
        <v>103.3112</v>
      </c>
      <c r="K4775">
        <v>106.01049999999999</v>
      </c>
    </row>
    <row r="4776" spans="5:11" x14ac:dyDescent="0.25">
      <c r="E4776" s="1">
        <v>39695</v>
      </c>
      <c r="F4776">
        <v>106.4442</v>
      </c>
      <c r="G4776">
        <v>106.0742</v>
      </c>
      <c r="H4776">
        <v>105.48099999999999</v>
      </c>
      <c r="I4776">
        <v>104.9387</v>
      </c>
      <c r="J4776">
        <v>101.9</v>
      </c>
      <c r="K4776">
        <v>104.39</v>
      </c>
    </row>
    <row r="4777" spans="5:11" x14ac:dyDescent="0.25">
      <c r="E4777" s="1">
        <v>39696</v>
      </c>
      <c r="F4777">
        <v>107.5915</v>
      </c>
      <c r="G4777">
        <v>107.221</v>
      </c>
      <c r="H4777">
        <v>106.63590000000001</v>
      </c>
      <c r="I4777">
        <v>106.0442</v>
      </c>
      <c r="J4777">
        <v>102.72199999999999</v>
      </c>
      <c r="K4777">
        <v>105.44199999999999</v>
      </c>
    </row>
    <row r="4778" spans="5:11" x14ac:dyDescent="0.25">
      <c r="E4778" s="1">
        <v>39699</v>
      </c>
      <c r="F4778">
        <v>108.148</v>
      </c>
      <c r="G4778">
        <v>107.7816</v>
      </c>
      <c r="H4778">
        <v>107.1978</v>
      </c>
      <c r="I4778">
        <v>106.654</v>
      </c>
      <c r="J4778">
        <v>103.45</v>
      </c>
      <c r="K4778">
        <v>106.083</v>
      </c>
    </row>
    <row r="4779" spans="5:11" x14ac:dyDescent="0.25">
      <c r="E4779" s="1">
        <v>39700</v>
      </c>
      <c r="F4779">
        <v>106.65309999999999</v>
      </c>
      <c r="G4779">
        <v>106.2993</v>
      </c>
      <c r="H4779">
        <v>105.7362</v>
      </c>
      <c r="I4779">
        <v>105.2026</v>
      </c>
      <c r="J4779">
        <v>102.1425</v>
      </c>
      <c r="K4779">
        <v>104.65</v>
      </c>
    </row>
    <row r="4780" spans="5:11" x14ac:dyDescent="0.25">
      <c r="E4780" s="1">
        <v>39701</v>
      </c>
      <c r="F4780">
        <v>107.44880000000001</v>
      </c>
      <c r="G4780">
        <v>107.0864</v>
      </c>
      <c r="H4780">
        <v>106.51519999999999</v>
      </c>
      <c r="I4780">
        <v>105.9802</v>
      </c>
      <c r="J4780">
        <v>102.83620000000001</v>
      </c>
      <c r="K4780">
        <v>105.38800000000001</v>
      </c>
    </row>
    <row r="4781" spans="5:11" x14ac:dyDescent="0.25">
      <c r="E4781" s="1">
        <v>39702</v>
      </c>
      <c r="F4781">
        <v>106.99250000000001</v>
      </c>
      <c r="G4781">
        <v>106.6302</v>
      </c>
      <c r="H4781">
        <v>106.0575</v>
      </c>
      <c r="I4781">
        <v>105.512</v>
      </c>
      <c r="J4781">
        <v>102.4362</v>
      </c>
      <c r="K4781">
        <v>104.96299999999999</v>
      </c>
    </row>
    <row r="4782" spans="5:11" x14ac:dyDescent="0.25">
      <c r="E4782" s="1">
        <v>39703</v>
      </c>
      <c r="F4782">
        <v>107.77119999999999</v>
      </c>
      <c r="G4782">
        <v>107.4091</v>
      </c>
      <c r="H4782">
        <v>106.82210000000001</v>
      </c>
      <c r="I4782">
        <v>106.2657</v>
      </c>
      <c r="J4782">
        <v>103.12869999999999</v>
      </c>
      <c r="K4782">
        <v>105.70399999999999</v>
      </c>
    </row>
    <row r="4783" spans="5:11" x14ac:dyDescent="0.25">
      <c r="E4783" s="1">
        <v>39706</v>
      </c>
      <c r="F4783">
        <v>104.3505</v>
      </c>
      <c r="G4783">
        <v>104.005</v>
      </c>
      <c r="H4783">
        <v>103.52119999999999</v>
      </c>
      <c r="I4783">
        <v>103.095</v>
      </c>
      <c r="J4783">
        <v>100.58</v>
      </c>
      <c r="K4783">
        <v>102.6712</v>
      </c>
    </row>
    <row r="4784" spans="5:11" x14ac:dyDescent="0.25">
      <c r="E4784" s="1">
        <v>39707</v>
      </c>
      <c r="F4784">
        <v>105.4269</v>
      </c>
      <c r="G4784">
        <v>105.0612</v>
      </c>
      <c r="H4784">
        <v>104.503</v>
      </c>
      <c r="I4784">
        <v>103.998</v>
      </c>
      <c r="J4784">
        <v>101.4325</v>
      </c>
      <c r="K4784">
        <v>103.53749999999999</v>
      </c>
    </row>
    <row r="4785" spans="5:11" x14ac:dyDescent="0.25">
      <c r="E4785" s="1">
        <v>39708</v>
      </c>
      <c r="F4785">
        <v>103.82899999999999</v>
      </c>
      <c r="G4785">
        <v>103.37820000000001</v>
      </c>
      <c r="H4785">
        <v>102.76390000000001</v>
      </c>
      <c r="I4785">
        <v>102.2927</v>
      </c>
      <c r="J4785">
        <v>99.956239999999994</v>
      </c>
      <c r="K4785">
        <v>101.855</v>
      </c>
    </row>
    <row r="4786" spans="5:11" x14ac:dyDescent="0.25">
      <c r="E4786" s="1">
        <v>39709</v>
      </c>
      <c r="F4786">
        <v>104.82599999999999</v>
      </c>
      <c r="G4786">
        <v>104.33450000000001</v>
      </c>
      <c r="H4786">
        <v>103.6412</v>
      </c>
      <c r="I4786">
        <v>102.9177</v>
      </c>
      <c r="J4786">
        <v>100.54</v>
      </c>
      <c r="K4786">
        <v>102.4362</v>
      </c>
    </row>
    <row r="4787" spans="5:11" x14ac:dyDescent="0.25">
      <c r="E4787" s="1">
        <v>39710</v>
      </c>
      <c r="F4787">
        <v>107.0825</v>
      </c>
      <c r="G4787">
        <v>106.5962</v>
      </c>
      <c r="H4787">
        <v>105.9015</v>
      </c>
      <c r="I4787">
        <v>105.345</v>
      </c>
      <c r="J4787">
        <v>102.2025</v>
      </c>
      <c r="K4787">
        <v>104.83750000000001</v>
      </c>
    </row>
    <row r="4788" spans="5:11" x14ac:dyDescent="0.25">
      <c r="E4788" s="1">
        <v>39713</v>
      </c>
      <c r="F4788">
        <v>105.0378</v>
      </c>
      <c r="G4788">
        <v>104.5335</v>
      </c>
      <c r="H4788">
        <v>103.9087</v>
      </c>
      <c r="I4788">
        <v>103.27119999999999</v>
      </c>
      <c r="J4788">
        <v>99.696240000000003</v>
      </c>
      <c r="K4788">
        <v>102.6705</v>
      </c>
    </row>
    <row r="4789" spans="5:11" x14ac:dyDescent="0.25">
      <c r="E4789" s="1">
        <v>39714</v>
      </c>
      <c r="F4789">
        <v>105.0975</v>
      </c>
      <c r="G4789">
        <v>104.57429999999999</v>
      </c>
      <c r="H4789">
        <v>103.8235</v>
      </c>
      <c r="I4789">
        <v>103.285</v>
      </c>
      <c r="J4789">
        <v>99.616240000000005</v>
      </c>
      <c r="K4789">
        <v>102.5859</v>
      </c>
    </row>
    <row r="4790" spans="5:11" x14ac:dyDescent="0.25">
      <c r="E4790" s="1">
        <v>39715</v>
      </c>
      <c r="F4790">
        <v>105.89749999999999</v>
      </c>
      <c r="G4790">
        <v>105.2414</v>
      </c>
      <c r="H4790">
        <v>104.4739</v>
      </c>
      <c r="I4790">
        <v>103.8133</v>
      </c>
      <c r="J4790">
        <v>100.24299999999999</v>
      </c>
      <c r="K4790">
        <v>103.065</v>
      </c>
    </row>
    <row r="4791" spans="5:11" x14ac:dyDescent="0.25">
      <c r="E4791" s="1">
        <v>39716</v>
      </c>
      <c r="F4791">
        <v>106.04519999999999</v>
      </c>
      <c r="G4791">
        <v>105.52760000000001</v>
      </c>
      <c r="H4791">
        <v>104.6127</v>
      </c>
      <c r="I4791">
        <v>103.9841</v>
      </c>
      <c r="J4791">
        <v>100.55119999999999</v>
      </c>
      <c r="K4791">
        <v>103.3943</v>
      </c>
    </row>
    <row r="4792" spans="5:11" x14ac:dyDescent="0.25">
      <c r="E4792" s="1">
        <v>39717</v>
      </c>
      <c r="F4792">
        <v>105.6549</v>
      </c>
      <c r="G4792">
        <v>105.02419999999999</v>
      </c>
      <c r="H4792">
        <v>104.2411</v>
      </c>
      <c r="I4792">
        <v>103.675</v>
      </c>
      <c r="J4792">
        <v>100.36620000000001</v>
      </c>
      <c r="K4792">
        <v>103.072</v>
      </c>
    </row>
    <row r="4793" spans="5:11" x14ac:dyDescent="0.25">
      <c r="E4793" s="1">
        <v>39720</v>
      </c>
      <c r="F4793">
        <v>103.7217</v>
      </c>
      <c r="G4793">
        <v>103.0303</v>
      </c>
      <c r="H4793">
        <v>102.3505</v>
      </c>
      <c r="I4793">
        <v>101.8129</v>
      </c>
      <c r="J4793">
        <v>99.006240000000005</v>
      </c>
      <c r="K4793">
        <v>101.3485</v>
      </c>
    </row>
    <row r="4794" spans="5:11" x14ac:dyDescent="0.25">
      <c r="E4794" s="1">
        <v>39721</v>
      </c>
      <c r="F4794">
        <v>105.5155</v>
      </c>
      <c r="G4794">
        <v>104.6404</v>
      </c>
      <c r="H4794">
        <v>103.907</v>
      </c>
      <c r="I4794">
        <v>103.3008</v>
      </c>
      <c r="J4794">
        <v>99.921250000000001</v>
      </c>
      <c r="K4794">
        <v>102.62909999999999</v>
      </c>
    </row>
    <row r="4795" spans="5:11" x14ac:dyDescent="0.25">
      <c r="E4795" s="1">
        <v>39722</v>
      </c>
      <c r="F4795">
        <v>105.381</v>
      </c>
      <c r="G4795">
        <v>104.5956</v>
      </c>
      <c r="H4795">
        <v>103.88</v>
      </c>
      <c r="I4795">
        <v>103.29900000000001</v>
      </c>
      <c r="J4795">
        <v>100.02200000000001</v>
      </c>
      <c r="K4795">
        <v>102.69</v>
      </c>
    </row>
    <row r="4796" spans="5:11" x14ac:dyDescent="0.25">
      <c r="E4796" s="1">
        <v>39723</v>
      </c>
      <c r="F4796">
        <v>104.98090000000001</v>
      </c>
      <c r="G4796">
        <v>104.27290000000001</v>
      </c>
      <c r="H4796">
        <v>103.5351</v>
      </c>
      <c r="I4796">
        <v>102.9975</v>
      </c>
      <c r="J4796">
        <v>99.629990000000006</v>
      </c>
      <c r="K4796">
        <v>102.404</v>
      </c>
    </row>
    <row r="4797" spans="5:11" x14ac:dyDescent="0.25">
      <c r="E4797" s="1">
        <v>39724</v>
      </c>
      <c r="F4797">
        <v>105.00960000000001</v>
      </c>
      <c r="G4797">
        <v>104.3236</v>
      </c>
      <c r="H4797">
        <v>103.65479999999999</v>
      </c>
      <c r="I4797">
        <v>103.14</v>
      </c>
      <c r="J4797">
        <v>100.2037</v>
      </c>
      <c r="K4797">
        <v>102.605</v>
      </c>
    </row>
    <row r="4798" spans="5:11" x14ac:dyDescent="0.25">
      <c r="E4798" s="1">
        <v>39727</v>
      </c>
      <c r="F4798">
        <v>101.5166</v>
      </c>
      <c r="G4798">
        <v>100.87609999999999</v>
      </c>
      <c r="H4798">
        <v>100.35939999999999</v>
      </c>
      <c r="I4798">
        <v>99.921999999999997</v>
      </c>
      <c r="J4798">
        <v>97.409989999999993</v>
      </c>
      <c r="K4798">
        <v>99.484989999999996</v>
      </c>
    </row>
    <row r="4799" spans="5:11" x14ac:dyDescent="0.25">
      <c r="E4799" s="1">
        <v>39728</v>
      </c>
      <c r="F4799">
        <v>100.93</v>
      </c>
      <c r="G4799">
        <v>100.205</v>
      </c>
      <c r="H4799">
        <v>99.676240000000007</v>
      </c>
      <c r="I4799">
        <v>99.476489999999998</v>
      </c>
      <c r="J4799">
        <v>96.954989999999995</v>
      </c>
      <c r="K4799">
        <v>98.883740000000003</v>
      </c>
    </row>
    <row r="4800" spans="5:11" x14ac:dyDescent="0.25">
      <c r="E4800" s="1">
        <v>39729</v>
      </c>
      <c r="F4800">
        <v>98.814700000000002</v>
      </c>
      <c r="G4800">
        <v>97.996690000000001</v>
      </c>
      <c r="H4800">
        <v>97.489990000000006</v>
      </c>
      <c r="I4800">
        <v>97.130039999999994</v>
      </c>
      <c r="J4800">
        <v>94.719989999999996</v>
      </c>
      <c r="K4800">
        <v>96.663989999999998</v>
      </c>
    </row>
    <row r="4801" spans="5:11" x14ac:dyDescent="0.25">
      <c r="E4801" s="1">
        <v>39730</v>
      </c>
      <c r="F4801">
        <v>99.038790000000006</v>
      </c>
      <c r="G4801">
        <v>98.264889999999994</v>
      </c>
      <c r="H4801">
        <v>97.674989999999994</v>
      </c>
      <c r="I4801">
        <v>97.204989999999995</v>
      </c>
      <c r="J4801">
        <v>94.666240000000002</v>
      </c>
      <c r="K4801">
        <v>96.890990000000002</v>
      </c>
    </row>
    <row r="4802" spans="5:11" x14ac:dyDescent="0.25">
      <c r="E4802" s="1">
        <v>39731</v>
      </c>
      <c r="F4802">
        <v>100.1489</v>
      </c>
      <c r="G4802">
        <v>99.45</v>
      </c>
      <c r="H4802">
        <v>98.844989999999996</v>
      </c>
      <c r="I4802">
        <v>98.472290000000001</v>
      </c>
      <c r="J4802">
        <v>95.644990000000007</v>
      </c>
      <c r="K4802">
        <v>97.894990000000007</v>
      </c>
    </row>
    <row r="4803" spans="5:11" x14ac:dyDescent="0.25">
      <c r="E4803" s="1">
        <v>39734</v>
      </c>
      <c r="F4803">
        <v>101.655</v>
      </c>
      <c r="G4803">
        <v>101.0348</v>
      </c>
      <c r="H4803">
        <v>100.4696</v>
      </c>
      <c r="I4803">
        <v>99.933750000000003</v>
      </c>
      <c r="J4803">
        <v>96.944990000000004</v>
      </c>
      <c r="K4803">
        <v>99.411000000000001</v>
      </c>
    </row>
    <row r="4804" spans="5:11" x14ac:dyDescent="0.25">
      <c r="E4804" s="1">
        <v>39735</v>
      </c>
      <c r="F4804">
        <v>101.92</v>
      </c>
      <c r="G4804">
        <v>101.2749</v>
      </c>
      <c r="H4804">
        <v>100.745</v>
      </c>
      <c r="I4804">
        <v>100.3398</v>
      </c>
      <c r="J4804">
        <v>97.342500000000001</v>
      </c>
      <c r="K4804">
        <v>99.875</v>
      </c>
    </row>
    <row r="4805" spans="5:11" x14ac:dyDescent="0.25">
      <c r="E4805" s="1">
        <v>39736</v>
      </c>
      <c r="F4805">
        <v>99.341840000000005</v>
      </c>
      <c r="G4805">
        <v>98.694990000000004</v>
      </c>
      <c r="H4805">
        <v>98.186250000000001</v>
      </c>
      <c r="I4805">
        <v>97.743989999999997</v>
      </c>
      <c r="J4805">
        <v>95.289990000000003</v>
      </c>
      <c r="K4805">
        <v>97.248990000000006</v>
      </c>
    </row>
    <row r="4806" spans="5:11" x14ac:dyDescent="0.25">
      <c r="E4806" s="1">
        <v>39737</v>
      </c>
      <c r="F4806">
        <v>101.3438</v>
      </c>
      <c r="G4806">
        <v>100.6983</v>
      </c>
      <c r="H4806">
        <v>100.13979999999999</v>
      </c>
      <c r="I4806">
        <v>99.657489999999996</v>
      </c>
      <c r="J4806">
        <v>97.092500000000001</v>
      </c>
      <c r="K4806">
        <v>99.241240000000005</v>
      </c>
    </row>
    <row r="4807" spans="5:11" x14ac:dyDescent="0.25">
      <c r="E4807" s="1">
        <v>39738</v>
      </c>
      <c r="F4807">
        <v>101.44759999999999</v>
      </c>
      <c r="G4807">
        <v>100.91549999999999</v>
      </c>
      <c r="H4807">
        <v>100.4354</v>
      </c>
      <c r="I4807">
        <v>99.98</v>
      </c>
      <c r="J4807">
        <v>97.769990000000007</v>
      </c>
      <c r="K4807">
        <v>99.59</v>
      </c>
    </row>
    <row r="4808" spans="5:11" x14ac:dyDescent="0.25">
      <c r="E4808" s="1">
        <v>39741</v>
      </c>
      <c r="F4808">
        <v>101.705</v>
      </c>
      <c r="G4808">
        <v>101.245</v>
      </c>
      <c r="H4808">
        <v>100.765</v>
      </c>
      <c r="I4808">
        <v>100.3425</v>
      </c>
      <c r="J4808">
        <v>97.894990000000007</v>
      </c>
      <c r="K4808">
        <v>99.839799999999997</v>
      </c>
    </row>
    <row r="4809" spans="5:11" x14ac:dyDescent="0.25">
      <c r="E4809" s="1">
        <v>39742</v>
      </c>
      <c r="F4809">
        <v>100.1808</v>
      </c>
      <c r="G4809">
        <v>99.703800000000001</v>
      </c>
      <c r="H4809">
        <v>99.3125</v>
      </c>
      <c r="I4809">
        <v>98.861940000000004</v>
      </c>
      <c r="J4809">
        <v>96.625</v>
      </c>
      <c r="K4809">
        <v>98.502089999999995</v>
      </c>
    </row>
    <row r="4810" spans="5:11" x14ac:dyDescent="0.25">
      <c r="E4810" s="1">
        <v>39743</v>
      </c>
      <c r="F4810">
        <v>97.656390000000002</v>
      </c>
      <c r="G4810">
        <v>97.155439999999999</v>
      </c>
      <c r="H4810">
        <v>96.696789999999993</v>
      </c>
      <c r="I4810">
        <v>96.2791</v>
      </c>
      <c r="J4810">
        <v>93.997500000000002</v>
      </c>
      <c r="K4810">
        <v>95.781999999999996</v>
      </c>
    </row>
    <row r="4811" spans="5:11" x14ac:dyDescent="0.25">
      <c r="E4811" s="1">
        <v>39744</v>
      </c>
      <c r="F4811">
        <v>97.642290000000003</v>
      </c>
      <c r="G4811">
        <v>97.087739999999997</v>
      </c>
      <c r="H4811">
        <v>96.574839999999995</v>
      </c>
      <c r="I4811">
        <v>96.056240000000003</v>
      </c>
      <c r="J4811">
        <v>93.527500000000003</v>
      </c>
      <c r="K4811">
        <v>95.548739999999995</v>
      </c>
    </row>
    <row r="4812" spans="5:11" x14ac:dyDescent="0.25">
      <c r="E4812" s="1">
        <v>39745</v>
      </c>
      <c r="F4812">
        <v>94.128739999999993</v>
      </c>
      <c r="G4812">
        <v>93.609499999999997</v>
      </c>
      <c r="H4812">
        <v>93.105000000000004</v>
      </c>
      <c r="I4812">
        <v>92.655000000000001</v>
      </c>
      <c r="J4812">
        <v>90.061250000000001</v>
      </c>
      <c r="K4812">
        <v>92.134990000000002</v>
      </c>
    </row>
    <row r="4813" spans="5:11" x14ac:dyDescent="0.25">
      <c r="E4813" s="1">
        <v>39748</v>
      </c>
      <c r="F4813">
        <v>92.649690000000007</v>
      </c>
      <c r="G4813">
        <v>92.154499999999999</v>
      </c>
      <c r="H4813">
        <v>91.612489999999994</v>
      </c>
      <c r="I4813">
        <v>91.139240000000001</v>
      </c>
      <c r="J4813">
        <v>88.884990000000002</v>
      </c>
      <c r="K4813">
        <v>90.694990000000004</v>
      </c>
    </row>
    <row r="4814" spans="5:11" x14ac:dyDescent="0.25">
      <c r="E4814" s="1">
        <v>39749</v>
      </c>
      <c r="F4814">
        <v>98.599990000000005</v>
      </c>
      <c r="G4814">
        <v>98.140789999999996</v>
      </c>
      <c r="H4814">
        <v>97.659989999999993</v>
      </c>
      <c r="I4814">
        <v>97.192490000000006</v>
      </c>
      <c r="J4814">
        <v>94.517489999999995</v>
      </c>
      <c r="K4814">
        <v>96.706990000000005</v>
      </c>
    </row>
    <row r="4815" spans="5:11" x14ac:dyDescent="0.25">
      <c r="E4815" s="1">
        <v>39750</v>
      </c>
      <c r="F4815">
        <v>97.291089999999997</v>
      </c>
      <c r="G4815">
        <v>96.875990000000002</v>
      </c>
      <c r="H4815">
        <v>96.405590000000004</v>
      </c>
      <c r="I4815">
        <v>95.965040000000002</v>
      </c>
      <c r="J4815">
        <v>93.321240000000003</v>
      </c>
      <c r="K4815">
        <v>95.526250000000005</v>
      </c>
    </row>
    <row r="4816" spans="5:11" x14ac:dyDescent="0.25">
      <c r="E4816" s="1">
        <v>39751</v>
      </c>
      <c r="F4816">
        <v>98.508939999999996</v>
      </c>
      <c r="G4816">
        <v>98.121989999999997</v>
      </c>
      <c r="H4816">
        <v>97.675489999999996</v>
      </c>
      <c r="I4816">
        <v>97.260890000000003</v>
      </c>
      <c r="J4816">
        <v>94.454989999999995</v>
      </c>
      <c r="K4816">
        <v>96.761989999999997</v>
      </c>
    </row>
    <row r="4817" spans="5:11" x14ac:dyDescent="0.25">
      <c r="E4817" s="1">
        <v>39752</v>
      </c>
      <c r="F4817">
        <v>98.364990000000006</v>
      </c>
      <c r="G4817">
        <v>98.053089999999997</v>
      </c>
      <c r="H4817">
        <v>97.625489999999999</v>
      </c>
      <c r="I4817">
        <v>97.207989999999995</v>
      </c>
      <c r="J4817">
        <v>94.575000000000003</v>
      </c>
      <c r="K4817">
        <v>96.727999999999994</v>
      </c>
    </row>
    <row r="4818" spans="5:11" x14ac:dyDescent="0.25">
      <c r="E4818" s="1">
        <v>39755</v>
      </c>
      <c r="F4818">
        <v>99.079499999999996</v>
      </c>
      <c r="G4818">
        <v>98.810389999999998</v>
      </c>
      <c r="H4818">
        <v>98.432100000000005</v>
      </c>
      <c r="I4818">
        <v>97.98</v>
      </c>
      <c r="J4818">
        <v>95.323750000000004</v>
      </c>
      <c r="K4818">
        <v>97.575990000000004</v>
      </c>
    </row>
    <row r="4819" spans="5:11" x14ac:dyDescent="0.25">
      <c r="E4819" s="1">
        <v>39756</v>
      </c>
      <c r="F4819">
        <v>99.56</v>
      </c>
      <c r="G4819">
        <v>99.316239999999993</v>
      </c>
      <c r="H4819">
        <v>98.969989999999996</v>
      </c>
      <c r="I4819">
        <v>98.584990000000005</v>
      </c>
      <c r="J4819">
        <v>96.144990000000007</v>
      </c>
      <c r="K4819">
        <v>98.164990000000003</v>
      </c>
    </row>
    <row r="4820" spans="5:11" x14ac:dyDescent="0.25">
      <c r="E4820" s="1">
        <v>39757</v>
      </c>
      <c r="F4820">
        <v>98.505799999999994</v>
      </c>
      <c r="G4820">
        <v>98.283389999999997</v>
      </c>
      <c r="H4820">
        <v>97.962739999999997</v>
      </c>
      <c r="I4820">
        <v>97.625489999999999</v>
      </c>
      <c r="J4820">
        <v>95.265000000000001</v>
      </c>
      <c r="K4820">
        <v>97.204989999999995</v>
      </c>
    </row>
    <row r="4821" spans="5:11" x14ac:dyDescent="0.25">
      <c r="E4821" s="1">
        <v>39758</v>
      </c>
      <c r="F4821">
        <v>97.691500000000005</v>
      </c>
      <c r="G4821">
        <v>97.436250000000001</v>
      </c>
      <c r="H4821">
        <v>97.096980000000002</v>
      </c>
      <c r="I4821">
        <v>96.728989999999996</v>
      </c>
      <c r="J4821">
        <v>94.387500000000003</v>
      </c>
      <c r="K4821">
        <v>96.287490000000005</v>
      </c>
    </row>
    <row r="4822" spans="5:11" x14ac:dyDescent="0.25">
      <c r="E4822" s="1">
        <v>39759</v>
      </c>
      <c r="F4822">
        <v>98.230239999999995</v>
      </c>
      <c r="G4822">
        <v>97.972790000000003</v>
      </c>
      <c r="H4822">
        <v>97.64</v>
      </c>
      <c r="I4822">
        <v>97.265000000000001</v>
      </c>
      <c r="J4822">
        <v>94.954989999999995</v>
      </c>
      <c r="K4822">
        <v>96.879990000000006</v>
      </c>
    </row>
    <row r="4823" spans="5:11" x14ac:dyDescent="0.25">
      <c r="E4823" s="1">
        <v>39762</v>
      </c>
      <c r="F4823">
        <v>97.960999999999999</v>
      </c>
      <c r="G4823">
        <v>97.722489999999993</v>
      </c>
      <c r="H4823">
        <v>97.421999999999997</v>
      </c>
      <c r="I4823">
        <v>97.090590000000006</v>
      </c>
      <c r="J4823">
        <v>94.838750000000005</v>
      </c>
      <c r="K4823">
        <v>96.713989999999995</v>
      </c>
    </row>
    <row r="4824" spans="5:11" x14ac:dyDescent="0.25">
      <c r="E4824" s="1">
        <v>39763</v>
      </c>
      <c r="F4824">
        <v>97.655090000000001</v>
      </c>
      <c r="G4824">
        <v>97.465990000000005</v>
      </c>
      <c r="H4824">
        <v>97.188999999999993</v>
      </c>
      <c r="I4824">
        <v>96.866240000000005</v>
      </c>
      <c r="J4824">
        <v>94.738740000000007</v>
      </c>
      <c r="K4824">
        <v>96.491240000000005</v>
      </c>
    </row>
    <row r="4825" spans="5:11" x14ac:dyDescent="0.25">
      <c r="E4825" s="1">
        <v>39764</v>
      </c>
      <c r="F4825">
        <v>94.816699999999997</v>
      </c>
      <c r="G4825">
        <v>94.593800000000002</v>
      </c>
      <c r="H4825">
        <v>94.299189999999996</v>
      </c>
      <c r="I4825">
        <v>93.969499999999996</v>
      </c>
      <c r="J4825">
        <v>92.004990000000006</v>
      </c>
      <c r="K4825">
        <v>93.620990000000006</v>
      </c>
    </row>
    <row r="4826" spans="5:11" x14ac:dyDescent="0.25">
      <c r="E4826" s="1">
        <v>39765</v>
      </c>
      <c r="F4826">
        <v>97.52234</v>
      </c>
      <c r="G4826">
        <v>97.226990000000001</v>
      </c>
      <c r="H4826">
        <v>96.842190000000002</v>
      </c>
      <c r="I4826">
        <v>96.45299</v>
      </c>
      <c r="J4826">
        <v>94.384990000000002</v>
      </c>
      <c r="K4826">
        <v>96.032489999999996</v>
      </c>
    </row>
    <row r="4827" spans="5:11" x14ac:dyDescent="0.25">
      <c r="E4827" s="1">
        <v>39766</v>
      </c>
      <c r="F4827">
        <v>96.841049999999996</v>
      </c>
      <c r="G4827">
        <v>96.500749999999996</v>
      </c>
      <c r="H4827">
        <v>96.082490000000007</v>
      </c>
      <c r="I4827">
        <v>95.668750000000003</v>
      </c>
      <c r="J4827">
        <v>93.534989999999993</v>
      </c>
      <c r="K4827">
        <v>95.189499999999995</v>
      </c>
    </row>
    <row r="4828" spans="5:11" x14ac:dyDescent="0.25">
      <c r="E4828" s="1">
        <v>39769</v>
      </c>
      <c r="F4828">
        <v>96.305040000000005</v>
      </c>
      <c r="G4828">
        <v>95.992999999999995</v>
      </c>
      <c r="H4828">
        <v>95.632999999999996</v>
      </c>
      <c r="I4828">
        <v>95.213989999999995</v>
      </c>
      <c r="J4828">
        <v>93.019990000000007</v>
      </c>
      <c r="K4828">
        <v>94.83699</v>
      </c>
    </row>
    <row r="4829" spans="5:11" x14ac:dyDescent="0.25">
      <c r="E4829" s="1">
        <v>39770</v>
      </c>
      <c r="F4829">
        <v>96.912890000000004</v>
      </c>
      <c r="G4829">
        <v>96.616389999999996</v>
      </c>
      <c r="H4829">
        <v>96.267790000000005</v>
      </c>
      <c r="I4829">
        <v>95.897490000000005</v>
      </c>
      <c r="J4829">
        <v>93.87</v>
      </c>
      <c r="K4829">
        <v>95.482990000000001</v>
      </c>
    </row>
    <row r="4830" spans="5:11" x14ac:dyDescent="0.25">
      <c r="E4830" s="1">
        <v>39771</v>
      </c>
      <c r="F4830">
        <v>95.858180000000004</v>
      </c>
      <c r="G4830">
        <v>95.552189999999996</v>
      </c>
      <c r="H4830">
        <v>95.23169</v>
      </c>
      <c r="I4830">
        <v>94.868989999999997</v>
      </c>
      <c r="J4830">
        <v>93.144990000000007</v>
      </c>
      <c r="K4830">
        <v>94.465990000000005</v>
      </c>
    </row>
    <row r="4831" spans="5:11" x14ac:dyDescent="0.25">
      <c r="E4831" s="1">
        <v>39772</v>
      </c>
      <c r="F4831">
        <v>93.987200000000001</v>
      </c>
      <c r="G4831">
        <v>93.679289999999995</v>
      </c>
      <c r="H4831">
        <v>93.34975</v>
      </c>
      <c r="I4831">
        <v>93.016999999999996</v>
      </c>
      <c r="J4831">
        <v>91.409000000000006</v>
      </c>
      <c r="K4831">
        <v>92.688999999999993</v>
      </c>
    </row>
    <row r="4832" spans="5:11" x14ac:dyDescent="0.25">
      <c r="E4832" s="1">
        <v>39773</v>
      </c>
      <c r="F4832">
        <v>95.802750000000003</v>
      </c>
      <c r="G4832">
        <v>95.442400000000006</v>
      </c>
      <c r="H4832">
        <v>95.079989999999995</v>
      </c>
      <c r="I4832">
        <v>94.73</v>
      </c>
      <c r="J4832">
        <v>92.774990000000003</v>
      </c>
      <c r="K4832">
        <v>94.272599999999997</v>
      </c>
    </row>
    <row r="4833" spans="5:11" x14ac:dyDescent="0.25">
      <c r="E4833" s="1">
        <v>39776</v>
      </c>
      <c r="F4833">
        <v>96.967699999999994</v>
      </c>
      <c r="G4833">
        <v>96.610690000000005</v>
      </c>
      <c r="H4833">
        <v>96.207989999999995</v>
      </c>
      <c r="I4833">
        <v>95.846980000000002</v>
      </c>
      <c r="J4833">
        <v>93.511250000000004</v>
      </c>
      <c r="K4833">
        <v>95.407489999999996</v>
      </c>
    </row>
    <row r="4834" spans="5:11" x14ac:dyDescent="0.25">
      <c r="E4834" s="1">
        <v>39777</v>
      </c>
      <c r="F4834">
        <v>95.15625</v>
      </c>
      <c r="G4834">
        <v>94.830690000000004</v>
      </c>
      <c r="H4834">
        <v>94.412490000000005</v>
      </c>
      <c r="I4834">
        <v>94.041240000000002</v>
      </c>
      <c r="J4834">
        <v>92.076250000000002</v>
      </c>
      <c r="K4834">
        <v>93.681989999999999</v>
      </c>
    </row>
    <row r="4835" spans="5:11" x14ac:dyDescent="0.25">
      <c r="E4835" s="1">
        <v>39778</v>
      </c>
      <c r="F4835">
        <v>95.483949999999993</v>
      </c>
      <c r="G4835">
        <v>95.159090000000006</v>
      </c>
      <c r="H4835">
        <v>94.717039999999997</v>
      </c>
      <c r="I4835">
        <v>94.312089999999998</v>
      </c>
      <c r="J4835">
        <v>92.554990000000004</v>
      </c>
      <c r="K4835">
        <v>93.984989999999996</v>
      </c>
    </row>
    <row r="4836" spans="5:11" x14ac:dyDescent="0.25">
      <c r="E4836" s="1">
        <v>39779</v>
      </c>
      <c r="F4836">
        <v>95.205179999999999</v>
      </c>
      <c r="G4836">
        <v>94.974549999999994</v>
      </c>
      <c r="H4836">
        <v>94.510540000000006</v>
      </c>
      <c r="I4836">
        <v>94.160449999999997</v>
      </c>
      <c r="J4836">
        <v>92.243989999999997</v>
      </c>
      <c r="K4836">
        <v>93.736999999999995</v>
      </c>
    </row>
    <row r="4837" spans="5:11" x14ac:dyDescent="0.25">
      <c r="E4837" s="1">
        <v>39780</v>
      </c>
      <c r="F4837">
        <v>95.341639999999998</v>
      </c>
      <c r="G4837">
        <v>95.117540000000005</v>
      </c>
      <c r="H4837">
        <v>94.741</v>
      </c>
      <c r="I4837">
        <v>94.377989999999997</v>
      </c>
      <c r="J4837">
        <v>92.56</v>
      </c>
      <c r="K4837">
        <v>93.957490000000007</v>
      </c>
    </row>
    <row r="4838" spans="5:11" x14ac:dyDescent="0.25">
      <c r="E4838" s="1">
        <v>39783</v>
      </c>
      <c r="F4838">
        <v>93.079989999999995</v>
      </c>
      <c r="G4838">
        <v>92.843990000000005</v>
      </c>
      <c r="H4838">
        <v>92.46199</v>
      </c>
      <c r="I4838">
        <v>92.139740000000003</v>
      </c>
      <c r="J4838">
        <v>90.4375</v>
      </c>
      <c r="K4838">
        <v>91.785290000000003</v>
      </c>
    </row>
    <row r="4839" spans="5:11" x14ac:dyDescent="0.25">
      <c r="E4839" s="1">
        <v>39784</v>
      </c>
      <c r="F4839">
        <v>93.243740000000003</v>
      </c>
      <c r="G4839">
        <v>93.024990000000003</v>
      </c>
      <c r="H4839">
        <v>92.689499999999995</v>
      </c>
      <c r="I4839">
        <v>92.355000000000004</v>
      </c>
      <c r="J4839">
        <v>90.615489999999994</v>
      </c>
      <c r="K4839">
        <v>92.024990000000003</v>
      </c>
    </row>
    <row r="4840" spans="5:11" x14ac:dyDescent="0.25">
      <c r="E4840" s="1">
        <v>39785</v>
      </c>
      <c r="F4840">
        <v>93.253690000000006</v>
      </c>
      <c r="G4840">
        <v>93.076340000000002</v>
      </c>
      <c r="H4840">
        <v>92.776489999999995</v>
      </c>
      <c r="I4840">
        <v>92.448440000000005</v>
      </c>
      <c r="J4840">
        <v>90.773499999999999</v>
      </c>
      <c r="K4840">
        <v>92.122500000000002</v>
      </c>
    </row>
    <row r="4841" spans="5:11" x14ac:dyDescent="0.25">
      <c r="E4841" s="1">
        <v>39786</v>
      </c>
      <c r="F4841">
        <v>92.101089999999999</v>
      </c>
      <c r="G4841">
        <v>91.894289999999998</v>
      </c>
      <c r="H4841">
        <v>91.574690000000004</v>
      </c>
      <c r="I4841">
        <v>91.247990000000001</v>
      </c>
      <c r="J4841">
        <v>89.37</v>
      </c>
      <c r="K4841">
        <v>90.883740000000003</v>
      </c>
    </row>
    <row r="4842" spans="5:11" x14ac:dyDescent="0.25">
      <c r="E4842" s="1">
        <v>39787</v>
      </c>
      <c r="F4842">
        <v>92.807789999999997</v>
      </c>
      <c r="G4842">
        <v>92.619450000000001</v>
      </c>
      <c r="H4842">
        <v>92.298929999999999</v>
      </c>
      <c r="I4842">
        <v>91.930790000000002</v>
      </c>
      <c r="J4842">
        <v>90.209990000000005</v>
      </c>
      <c r="K4842">
        <v>91.503739999999993</v>
      </c>
    </row>
    <row r="4843" spans="5:11" x14ac:dyDescent="0.25">
      <c r="E4843" s="1">
        <v>39790</v>
      </c>
      <c r="F4843">
        <v>92.805040000000005</v>
      </c>
      <c r="G4843">
        <v>92.640050000000002</v>
      </c>
      <c r="H4843">
        <v>92.261989999999997</v>
      </c>
      <c r="I4843">
        <v>91.950550000000007</v>
      </c>
      <c r="J4843">
        <v>89.974990000000005</v>
      </c>
      <c r="K4843">
        <v>91.549989999999994</v>
      </c>
    </row>
    <row r="4844" spans="5:11" x14ac:dyDescent="0.25">
      <c r="E4844" s="1">
        <v>39791</v>
      </c>
      <c r="F4844">
        <v>92.081890000000001</v>
      </c>
      <c r="G4844">
        <v>91.916139999999999</v>
      </c>
      <c r="H4844">
        <v>91.617540000000005</v>
      </c>
      <c r="I4844">
        <v>91.277100000000004</v>
      </c>
      <c r="J4844">
        <v>89.507999999999996</v>
      </c>
      <c r="K4844">
        <v>90.9375</v>
      </c>
    </row>
    <row r="4845" spans="5:11" x14ac:dyDescent="0.25">
      <c r="E4845" s="1">
        <v>39792</v>
      </c>
      <c r="F4845">
        <v>92.553849999999997</v>
      </c>
      <c r="G4845">
        <v>92.371440000000007</v>
      </c>
      <c r="H4845">
        <v>92.082490000000007</v>
      </c>
      <c r="I4845">
        <v>91.773499999999999</v>
      </c>
      <c r="J4845">
        <v>90.089489999999998</v>
      </c>
      <c r="K4845">
        <v>91.4375</v>
      </c>
    </row>
    <row r="4846" spans="5:11" x14ac:dyDescent="0.25">
      <c r="E4846" s="1">
        <v>39793</v>
      </c>
      <c r="F4846">
        <v>91.697999999999993</v>
      </c>
      <c r="G4846">
        <v>91.521590000000003</v>
      </c>
      <c r="H4846">
        <v>91.252989999999997</v>
      </c>
      <c r="I4846">
        <v>90.956500000000005</v>
      </c>
      <c r="J4846">
        <v>89.34</v>
      </c>
      <c r="K4846">
        <v>90.659989999999993</v>
      </c>
    </row>
    <row r="4847" spans="5:11" x14ac:dyDescent="0.25">
      <c r="E4847" s="1">
        <v>39794</v>
      </c>
      <c r="F4847">
        <v>91.099440000000001</v>
      </c>
      <c r="G4847">
        <v>90.931290000000004</v>
      </c>
      <c r="H4847">
        <v>90.599990000000005</v>
      </c>
      <c r="I4847">
        <v>90.328540000000004</v>
      </c>
      <c r="J4847">
        <v>88.879990000000006</v>
      </c>
      <c r="K4847">
        <v>89.989490000000004</v>
      </c>
    </row>
    <row r="4848" spans="5:11" x14ac:dyDescent="0.25">
      <c r="E4848" s="1">
        <v>39797</v>
      </c>
      <c r="F4848">
        <v>90.725489999999994</v>
      </c>
      <c r="G4848">
        <v>90.559389999999993</v>
      </c>
      <c r="H4848">
        <v>90.278989999999993</v>
      </c>
      <c r="I4848">
        <v>89.962389999999999</v>
      </c>
      <c r="J4848">
        <v>88.393739999999994</v>
      </c>
      <c r="K4848">
        <v>89.705439999999996</v>
      </c>
    </row>
    <row r="4849" spans="5:11" x14ac:dyDescent="0.25">
      <c r="E4849" s="1">
        <v>39798</v>
      </c>
      <c r="F4849">
        <v>88.930099999999996</v>
      </c>
      <c r="G4849">
        <v>88.814499999999995</v>
      </c>
      <c r="H4849">
        <v>88.59384</v>
      </c>
      <c r="I4849">
        <v>88.38449</v>
      </c>
      <c r="J4849">
        <v>87.181989999999999</v>
      </c>
      <c r="K4849">
        <v>88.153989999999993</v>
      </c>
    </row>
    <row r="4850" spans="5:11" x14ac:dyDescent="0.25">
      <c r="E4850" s="1">
        <v>39799</v>
      </c>
      <c r="F4850">
        <v>87.324740000000006</v>
      </c>
      <c r="G4850">
        <v>87.248199999999997</v>
      </c>
      <c r="H4850">
        <v>87.028000000000006</v>
      </c>
      <c r="I4850">
        <v>86.796999999999997</v>
      </c>
      <c r="J4850">
        <v>85.429990000000004</v>
      </c>
      <c r="K4850">
        <v>86.526489999999995</v>
      </c>
    </row>
    <row r="4851" spans="5:11" x14ac:dyDescent="0.25">
      <c r="E4851" s="1">
        <v>39800</v>
      </c>
      <c r="F4851">
        <v>89.400989999999993</v>
      </c>
      <c r="G4851">
        <v>89.305099999999996</v>
      </c>
      <c r="H4851">
        <v>89.085300000000004</v>
      </c>
      <c r="I4851">
        <v>88.859989999999996</v>
      </c>
      <c r="J4851">
        <v>87.539990000000003</v>
      </c>
      <c r="K4851">
        <v>88.561189999999996</v>
      </c>
    </row>
    <row r="4852" spans="5:11" x14ac:dyDescent="0.25">
      <c r="E4852" s="1">
        <v>39801</v>
      </c>
      <c r="F4852">
        <v>89.097989999999996</v>
      </c>
      <c r="G4852">
        <v>88.975589999999997</v>
      </c>
      <c r="H4852">
        <v>88.741640000000004</v>
      </c>
      <c r="I4852">
        <v>88.489490000000004</v>
      </c>
      <c r="J4852">
        <v>87.258740000000003</v>
      </c>
      <c r="K4852">
        <v>88.240489999999994</v>
      </c>
    </row>
    <row r="4853" spans="5:11" x14ac:dyDescent="0.25">
      <c r="E4853" s="1">
        <v>39804</v>
      </c>
      <c r="F4853">
        <v>90.104290000000006</v>
      </c>
      <c r="G4853">
        <v>89.977099999999993</v>
      </c>
      <c r="H4853">
        <v>89.755489999999995</v>
      </c>
      <c r="I4853">
        <v>89.53125</v>
      </c>
      <c r="J4853">
        <v>87.997500000000002</v>
      </c>
      <c r="K4853">
        <v>89.265000000000001</v>
      </c>
    </row>
    <row r="4854" spans="5:11" x14ac:dyDescent="0.25">
      <c r="E4854" s="1">
        <v>39805</v>
      </c>
      <c r="F4854">
        <v>90.831339999999997</v>
      </c>
      <c r="G4854">
        <v>90.720889999999997</v>
      </c>
      <c r="H4854">
        <v>90.489289999999997</v>
      </c>
      <c r="I4854">
        <v>90.235990000000001</v>
      </c>
      <c r="J4854">
        <v>88.704989999999995</v>
      </c>
      <c r="K4854">
        <v>90.015000000000001</v>
      </c>
    </row>
    <row r="4855" spans="5:11" x14ac:dyDescent="0.25">
      <c r="E4855" s="1">
        <v>39806</v>
      </c>
      <c r="F4855">
        <v>90.440640000000002</v>
      </c>
      <c r="G4855">
        <v>90.304689999999994</v>
      </c>
      <c r="H4855">
        <v>90.099900000000005</v>
      </c>
      <c r="I4855">
        <v>89.829239999999999</v>
      </c>
      <c r="J4855">
        <v>88.605000000000004</v>
      </c>
      <c r="K4855">
        <v>89.557500000000005</v>
      </c>
    </row>
    <row r="4856" spans="5:11" x14ac:dyDescent="0.25">
      <c r="E4856" s="1">
        <v>39807</v>
      </c>
      <c r="F4856">
        <v>90.34854</v>
      </c>
      <c r="G4856">
        <v>90.216139999999996</v>
      </c>
      <c r="H4856">
        <v>90.019040000000004</v>
      </c>
      <c r="I4856">
        <v>89.734989999999996</v>
      </c>
      <c r="J4856">
        <v>88.164990000000003</v>
      </c>
      <c r="K4856">
        <v>89.468190000000007</v>
      </c>
    </row>
    <row r="4857" spans="5:11" x14ac:dyDescent="0.25">
      <c r="E4857" s="1">
        <v>39808</v>
      </c>
      <c r="F4857">
        <v>90.67944</v>
      </c>
      <c r="G4857">
        <v>90.55959</v>
      </c>
      <c r="H4857">
        <v>90.330340000000007</v>
      </c>
      <c r="I4857">
        <v>90.075699999999998</v>
      </c>
      <c r="J4857">
        <v>88.859989999999996</v>
      </c>
      <c r="K4857">
        <v>89.819990000000004</v>
      </c>
    </row>
    <row r="4858" spans="5:11" x14ac:dyDescent="0.25">
      <c r="E4858" s="1">
        <v>39811</v>
      </c>
      <c r="F4858">
        <v>90.531940000000006</v>
      </c>
      <c r="G4858">
        <v>90.432500000000005</v>
      </c>
      <c r="H4858">
        <v>90.201049999999995</v>
      </c>
      <c r="I4858">
        <v>89.996639999999999</v>
      </c>
      <c r="J4858">
        <v>88.637990000000002</v>
      </c>
      <c r="K4858">
        <v>89.740889999999993</v>
      </c>
    </row>
    <row r="4859" spans="5:11" x14ac:dyDescent="0.25">
      <c r="E4859" s="1">
        <v>39812</v>
      </c>
      <c r="F4859">
        <v>90.246989999999997</v>
      </c>
      <c r="G4859">
        <v>90.126689999999996</v>
      </c>
      <c r="H4859">
        <v>89.934100000000001</v>
      </c>
      <c r="I4859">
        <v>89.739990000000006</v>
      </c>
      <c r="J4859">
        <v>88.474990000000005</v>
      </c>
      <c r="K4859">
        <v>89.45129</v>
      </c>
    </row>
    <row r="4860" spans="5:11" x14ac:dyDescent="0.25">
      <c r="E4860" s="1">
        <v>39813</v>
      </c>
      <c r="F4860">
        <v>90.555790000000002</v>
      </c>
      <c r="G4860">
        <v>90.436139999999995</v>
      </c>
      <c r="H4860">
        <v>90.242999999999995</v>
      </c>
      <c r="I4860">
        <v>90.003739999999993</v>
      </c>
      <c r="J4860">
        <v>88.580489999999998</v>
      </c>
      <c r="K4860">
        <v>89.784989999999993</v>
      </c>
    </row>
    <row r="4861" spans="5:11" x14ac:dyDescent="0.25">
      <c r="E4861" s="1">
        <v>39814</v>
      </c>
      <c r="F4861">
        <v>90.727649999999997</v>
      </c>
      <c r="G4861">
        <v>90.619190000000003</v>
      </c>
      <c r="H4861">
        <v>90.411389999999997</v>
      </c>
      <c r="I4861">
        <v>90.148589999999999</v>
      </c>
      <c r="J4861">
        <v>88.732990000000001</v>
      </c>
      <c r="K4861">
        <v>89.924000000000007</v>
      </c>
    </row>
    <row r="4862" spans="5:11" x14ac:dyDescent="0.25">
      <c r="E4862" s="1">
        <v>39815</v>
      </c>
      <c r="F4862">
        <v>92.204589999999996</v>
      </c>
      <c r="G4862">
        <v>92.074299999999994</v>
      </c>
      <c r="H4862">
        <v>91.854389999999995</v>
      </c>
      <c r="I4862">
        <v>91.636049999999997</v>
      </c>
      <c r="J4862">
        <v>90.054990000000004</v>
      </c>
      <c r="K4862">
        <v>91.333690000000004</v>
      </c>
    </row>
    <row r="4863" spans="5:11" x14ac:dyDescent="0.25">
      <c r="E4863" s="1">
        <v>39818</v>
      </c>
      <c r="F4863">
        <v>93.36345</v>
      </c>
      <c r="G4863">
        <v>93.266490000000005</v>
      </c>
      <c r="H4863">
        <v>93.056989999999999</v>
      </c>
      <c r="I4863">
        <v>92.880600000000001</v>
      </c>
      <c r="J4863">
        <v>91.403750000000002</v>
      </c>
      <c r="K4863">
        <v>92.637500000000003</v>
      </c>
    </row>
    <row r="4864" spans="5:11" x14ac:dyDescent="0.25">
      <c r="E4864" s="1">
        <v>39819</v>
      </c>
      <c r="F4864">
        <v>93.668049999999994</v>
      </c>
      <c r="G4864">
        <v>93.555499999999995</v>
      </c>
      <c r="H4864">
        <v>93.363240000000005</v>
      </c>
      <c r="I4864">
        <v>93.185239999999993</v>
      </c>
      <c r="J4864">
        <v>91.861500000000007</v>
      </c>
      <c r="K4864">
        <v>92.980990000000006</v>
      </c>
    </row>
    <row r="4865" spans="5:11" x14ac:dyDescent="0.25">
      <c r="E4865" s="1">
        <v>39820</v>
      </c>
      <c r="F4865">
        <v>92.611890000000002</v>
      </c>
      <c r="G4865">
        <v>92.527500000000003</v>
      </c>
      <c r="H4865">
        <v>92.375489999999999</v>
      </c>
      <c r="I4865">
        <v>92.195689999999999</v>
      </c>
      <c r="J4865">
        <v>90.914990000000003</v>
      </c>
      <c r="K4865">
        <v>91.998490000000004</v>
      </c>
    </row>
    <row r="4866" spans="5:11" x14ac:dyDescent="0.25">
      <c r="E4866" s="1">
        <v>39821</v>
      </c>
      <c r="F4866">
        <v>91.057239999999993</v>
      </c>
      <c r="G4866">
        <v>90.976349999999996</v>
      </c>
      <c r="H4866">
        <v>90.850489999999994</v>
      </c>
      <c r="I4866">
        <v>90.740489999999994</v>
      </c>
      <c r="J4866">
        <v>89.793000000000006</v>
      </c>
      <c r="K4866">
        <v>90.572999999999993</v>
      </c>
    </row>
    <row r="4867" spans="5:11" x14ac:dyDescent="0.25">
      <c r="E4867" s="1">
        <v>39822</v>
      </c>
      <c r="F4867">
        <v>90.308899999999994</v>
      </c>
      <c r="G4867">
        <v>90.230900000000005</v>
      </c>
      <c r="H4867">
        <v>90.143389999999997</v>
      </c>
      <c r="I4867">
        <v>90.033739999999995</v>
      </c>
      <c r="J4867">
        <v>88.944990000000004</v>
      </c>
      <c r="K4867">
        <v>89.849990000000005</v>
      </c>
    </row>
    <row r="4868" spans="5:11" x14ac:dyDescent="0.25">
      <c r="E4868" s="1">
        <v>39825</v>
      </c>
      <c r="F4868">
        <v>89.13785</v>
      </c>
      <c r="G4868">
        <v>89.074389999999994</v>
      </c>
      <c r="H4868">
        <v>89.000240000000005</v>
      </c>
      <c r="I4868">
        <v>88.871989999999997</v>
      </c>
      <c r="J4868">
        <v>87.877489999999995</v>
      </c>
      <c r="K4868">
        <v>88.728390000000005</v>
      </c>
    </row>
    <row r="4869" spans="5:11" x14ac:dyDescent="0.25">
      <c r="E4869" s="1">
        <v>39826</v>
      </c>
      <c r="F4869">
        <v>89.116240000000005</v>
      </c>
      <c r="G4869">
        <v>89.037989999999994</v>
      </c>
      <c r="H4869">
        <v>88.92604</v>
      </c>
      <c r="I4869">
        <v>88.840789999999998</v>
      </c>
      <c r="J4869">
        <v>87.708500000000001</v>
      </c>
      <c r="K4869">
        <v>88.665189999999996</v>
      </c>
    </row>
    <row r="4870" spans="5:11" x14ac:dyDescent="0.25">
      <c r="E4870" s="1">
        <v>39827</v>
      </c>
      <c r="F4870">
        <v>89.060590000000005</v>
      </c>
      <c r="G4870">
        <v>88.976590000000002</v>
      </c>
      <c r="H4870">
        <v>88.854389999999995</v>
      </c>
      <c r="I4870">
        <v>88.715500000000006</v>
      </c>
      <c r="J4870">
        <v>87.814989999999995</v>
      </c>
      <c r="K4870">
        <v>88.554990000000004</v>
      </c>
    </row>
    <row r="4871" spans="5:11" x14ac:dyDescent="0.25">
      <c r="E4871" s="1">
        <v>39828</v>
      </c>
      <c r="F4871">
        <v>89.766890000000004</v>
      </c>
      <c r="G4871">
        <v>89.616240000000005</v>
      </c>
      <c r="H4871">
        <v>89.438140000000004</v>
      </c>
      <c r="I4871">
        <v>89.299989999999994</v>
      </c>
      <c r="J4871">
        <v>88.269990000000007</v>
      </c>
      <c r="K4871">
        <v>89.088750000000005</v>
      </c>
    </row>
    <row r="4872" spans="5:11" x14ac:dyDescent="0.25">
      <c r="E4872" s="1">
        <v>39829</v>
      </c>
      <c r="F4872">
        <v>90.657589999999999</v>
      </c>
      <c r="G4872">
        <v>90.541290000000004</v>
      </c>
      <c r="H4872">
        <v>90.376499999999993</v>
      </c>
      <c r="I4872">
        <v>90.179490000000001</v>
      </c>
      <c r="J4872">
        <v>89.155000000000001</v>
      </c>
      <c r="K4872">
        <v>90.027500000000003</v>
      </c>
    </row>
    <row r="4873" spans="5:11" x14ac:dyDescent="0.25">
      <c r="E4873" s="1">
        <v>39832</v>
      </c>
      <c r="F4873">
        <v>90.648439999999994</v>
      </c>
      <c r="G4873">
        <v>90.549790000000002</v>
      </c>
      <c r="H4873">
        <v>90.411150000000006</v>
      </c>
      <c r="I4873">
        <v>90.217089999999999</v>
      </c>
      <c r="J4873">
        <v>89.064989999999995</v>
      </c>
      <c r="K4873">
        <v>90.040989999999994</v>
      </c>
    </row>
    <row r="4874" spans="5:11" x14ac:dyDescent="0.25">
      <c r="E4874" s="1">
        <v>39833</v>
      </c>
      <c r="F4874">
        <v>89.790239999999997</v>
      </c>
      <c r="G4874">
        <v>89.682339999999996</v>
      </c>
      <c r="H4874">
        <v>89.500889999999998</v>
      </c>
      <c r="I4874">
        <v>89.355990000000006</v>
      </c>
      <c r="J4874">
        <v>88.098740000000006</v>
      </c>
      <c r="K4874">
        <v>89.154939999999996</v>
      </c>
    </row>
    <row r="4875" spans="5:11" x14ac:dyDescent="0.25">
      <c r="E4875" s="1">
        <v>39834</v>
      </c>
      <c r="F4875">
        <v>89.403949999999995</v>
      </c>
      <c r="G4875">
        <v>89.272490000000005</v>
      </c>
      <c r="H4875">
        <v>89.078990000000005</v>
      </c>
      <c r="I4875">
        <v>88.909989999999993</v>
      </c>
      <c r="J4875">
        <v>87.664990000000003</v>
      </c>
      <c r="K4875">
        <v>88.677989999999994</v>
      </c>
    </row>
    <row r="4876" spans="5:11" x14ac:dyDescent="0.25">
      <c r="E4876" s="1">
        <v>39835</v>
      </c>
      <c r="F4876">
        <v>88.773790000000005</v>
      </c>
      <c r="G4876">
        <v>88.634399999999999</v>
      </c>
      <c r="H4876">
        <v>88.456540000000004</v>
      </c>
      <c r="I4876">
        <v>88.266239999999996</v>
      </c>
      <c r="J4876">
        <v>86.864990000000006</v>
      </c>
      <c r="K4876">
        <v>88.039990000000003</v>
      </c>
    </row>
    <row r="4877" spans="5:11" x14ac:dyDescent="0.25">
      <c r="E4877" s="1">
        <v>39836</v>
      </c>
      <c r="F4877">
        <v>88.785049999999998</v>
      </c>
      <c r="G4877">
        <v>88.651049999999998</v>
      </c>
      <c r="H4877">
        <v>88.446240000000003</v>
      </c>
      <c r="I4877">
        <v>88.239990000000006</v>
      </c>
      <c r="J4877">
        <v>86.781999999999996</v>
      </c>
      <c r="K4877">
        <v>88.021240000000006</v>
      </c>
    </row>
    <row r="4878" spans="5:11" x14ac:dyDescent="0.25">
      <c r="E4878" s="1">
        <v>39839</v>
      </c>
      <c r="F4878">
        <v>88.988299999999995</v>
      </c>
      <c r="G4878">
        <v>88.86224</v>
      </c>
      <c r="H4878">
        <v>88.644090000000006</v>
      </c>
      <c r="I4878">
        <v>88.418000000000006</v>
      </c>
      <c r="J4878">
        <v>86.899990000000003</v>
      </c>
      <c r="K4878">
        <v>88.194990000000004</v>
      </c>
    </row>
    <row r="4879" spans="5:11" x14ac:dyDescent="0.25">
      <c r="E4879" s="1">
        <v>39840</v>
      </c>
      <c r="F4879">
        <v>88.900739999999999</v>
      </c>
      <c r="G4879">
        <v>88.779849999999996</v>
      </c>
      <c r="H4879">
        <v>88.600340000000003</v>
      </c>
      <c r="I4879">
        <v>88.392989999999998</v>
      </c>
      <c r="J4879">
        <v>86.958740000000006</v>
      </c>
      <c r="K4879">
        <v>88.168989999999994</v>
      </c>
    </row>
    <row r="4880" spans="5:11" x14ac:dyDescent="0.25">
      <c r="E4880" s="1">
        <v>39841</v>
      </c>
      <c r="F4880">
        <v>90.365189999999998</v>
      </c>
      <c r="G4880">
        <v>90.256640000000004</v>
      </c>
      <c r="H4880">
        <v>90.074539999999999</v>
      </c>
      <c r="I4880">
        <v>89.875489999999999</v>
      </c>
      <c r="J4880">
        <v>88.379990000000006</v>
      </c>
      <c r="K4880">
        <v>89.634990000000002</v>
      </c>
    </row>
    <row r="4881" spans="5:11" x14ac:dyDescent="0.25">
      <c r="E4881" s="1">
        <v>39842</v>
      </c>
      <c r="F4881">
        <v>89.908190000000005</v>
      </c>
      <c r="G4881">
        <v>89.774140000000003</v>
      </c>
      <c r="H4881">
        <v>89.572590000000005</v>
      </c>
      <c r="I4881">
        <v>89.373990000000006</v>
      </c>
      <c r="J4881">
        <v>87.622500000000002</v>
      </c>
      <c r="K4881">
        <v>89.121489999999994</v>
      </c>
    </row>
    <row r="4882" spans="5:11" x14ac:dyDescent="0.25">
      <c r="E4882" s="1">
        <v>39843</v>
      </c>
      <c r="F4882">
        <v>89.946089999999998</v>
      </c>
      <c r="G4882">
        <v>89.800989999999999</v>
      </c>
      <c r="H4882">
        <v>89.563599999999994</v>
      </c>
      <c r="I4882">
        <v>89.300640000000001</v>
      </c>
      <c r="J4882">
        <v>87.849990000000005</v>
      </c>
      <c r="K4882">
        <v>89.043750000000003</v>
      </c>
    </row>
    <row r="4883" spans="5:11" x14ac:dyDescent="0.25">
      <c r="E4883" s="1">
        <v>39846</v>
      </c>
      <c r="F4883">
        <v>89.390339999999995</v>
      </c>
      <c r="G4883">
        <v>89.194239999999994</v>
      </c>
      <c r="H4883">
        <v>88.933040000000005</v>
      </c>
      <c r="I4883">
        <v>88.689989999999995</v>
      </c>
      <c r="J4883">
        <v>87.050489999999996</v>
      </c>
      <c r="K4883">
        <v>88.427490000000006</v>
      </c>
    </row>
    <row r="4884" spans="5:11" x14ac:dyDescent="0.25">
      <c r="E4884" s="1">
        <v>39847</v>
      </c>
      <c r="F4884">
        <v>89.212040000000002</v>
      </c>
      <c r="G4884">
        <v>89.052989999999994</v>
      </c>
      <c r="H4884">
        <v>88.808750000000003</v>
      </c>
      <c r="I4884">
        <v>88.534149999999997</v>
      </c>
      <c r="J4884">
        <v>86.733750000000001</v>
      </c>
      <c r="K4884">
        <v>88.265000000000001</v>
      </c>
    </row>
    <row r="4885" spans="5:11" x14ac:dyDescent="0.25">
      <c r="E4885" s="1">
        <v>39848</v>
      </c>
      <c r="F4885">
        <v>89.420640000000006</v>
      </c>
      <c r="G4885">
        <v>89.275390000000002</v>
      </c>
      <c r="H4885">
        <v>89.03604</v>
      </c>
      <c r="I4885">
        <v>88.735640000000004</v>
      </c>
      <c r="J4885">
        <v>86.919489999999996</v>
      </c>
      <c r="K4885">
        <v>88.413989999999998</v>
      </c>
    </row>
    <row r="4886" spans="5:11" x14ac:dyDescent="0.25">
      <c r="E4886" s="1">
        <v>39849</v>
      </c>
      <c r="F4886">
        <v>91.099090000000004</v>
      </c>
      <c r="G4886">
        <v>90.942949999999996</v>
      </c>
      <c r="H4886">
        <v>90.694990000000004</v>
      </c>
      <c r="I4886">
        <v>90.441540000000003</v>
      </c>
      <c r="J4886">
        <v>88.532489999999996</v>
      </c>
      <c r="K4886">
        <v>90.155990000000003</v>
      </c>
    </row>
    <row r="4887" spans="5:11" x14ac:dyDescent="0.25">
      <c r="E4887" s="1">
        <v>39850</v>
      </c>
      <c r="F4887">
        <v>91.965000000000003</v>
      </c>
      <c r="G4887">
        <v>91.814989999999995</v>
      </c>
      <c r="H4887">
        <v>91.588200000000001</v>
      </c>
      <c r="I4887">
        <v>91.36703</v>
      </c>
      <c r="J4887">
        <v>89.349990000000005</v>
      </c>
      <c r="K4887">
        <v>91.038499999999999</v>
      </c>
    </row>
    <row r="4888" spans="5:11" x14ac:dyDescent="0.25">
      <c r="E4888" s="1">
        <v>39853</v>
      </c>
      <c r="F4888">
        <v>91.431049999999999</v>
      </c>
      <c r="G4888">
        <v>91.287400000000005</v>
      </c>
      <c r="H4888">
        <v>91.062989999999999</v>
      </c>
      <c r="I4888">
        <v>90.826049999999995</v>
      </c>
      <c r="J4888">
        <v>88.81</v>
      </c>
      <c r="K4888">
        <v>90.528000000000006</v>
      </c>
    </row>
    <row r="4889" spans="5:11" x14ac:dyDescent="0.25">
      <c r="E4889" s="1">
        <v>39854</v>
      </c>
      <c r="F4889">
        <v>90.281890000000004</v>
      </c>
      <c r="G4889">
        <v>90.149990000000003</v>
      </c>
      <c r="H4889">
        <v>89.911000000000001</v>
      </c>
      <c r="I4889">
        <v>89.651989999999998</v>
      </c>
      <c r="J4889">
        <v>87.868989999999997</v>
      </c>
      <c r="K4889">
        <v>89.354489999999998</v>
      </c>
    </row>
    <row r="4890" spans="5:11" x14ac:dyDescent="0.25">
      <c r="E4890" s="1">
        <v>39855</v>
      </c>
      <c r="F4890">
        <v>90.401600000000002</v>
      </c>
      <c r="G4890">
        <v>90.27664</v>
      </c>
      <c r="H4890">
        <v>90.037729999999996</v>
      </c>
      <c r="I4890">
        <v>89.771000000000001</v>
      </c>
      <c r="J4890">
        <v>87.893739999999994</v>
      </c>
      <c r="K4890">
        <v>89.469989999999996</v>
      </c>
    </row>
    <row r="4891" spans="5:11" x14ac:dyDescent="0.25">
      <c r="E4891" s="1">
        <v>39856</v>
      </c>
      <c r="F4891">
        <v>90.852540000000005</v>
      </c>
      <c r="G4891">
        <v>90.720839999999995</v>
      </c>
      <c r="H4891">
        <v>90.493499999999997</v>
      </c>
      <c r="I4891">
        <v>90.209689999999995</v>
      </c>
      <c r="J4891">
        <v>88.367490000000004</v>
      </c>
      <c r="K4891">
        <v>89.934449999999998</v>
      </c>
    </row>
    <row r="4892" spans="5:11" x14ac:dyDescent="0.25">
      <c r="E4892" s="1">
        <v>39857</v>
      </c>
      <c r="F4892">
        <v>91.928039999999996</v>
      </c>
      <c r="G4892">
        <v>91.796250000000001</v>
      </c>
      <c r="H4892">
        <v>91.528139999999993</v>
      </c>
      <c r="I4892">
        <v>91.279589999999999</v>
      </c>
      <c r="J4892">
        <v>89.355000000000004</v>
      </c>
      <c r="K4892">
        <v>90.926240000000007</v>
      </c>
    </row>
    <row r="4893" spans="5:11" x14ac:dyDescent="0.25">
      <c r="E4893" s="1">
        <v>39860</v>
      </c>
      <c r="F4893">
        <v>91.683989999999994</v>
      </c>
      <c r="G4893">
        <v>91.550690000000003</v>
      </c>
      <c r="H4893">
        <v>91.312349999999995</v>
      </c>
      <c r="I4893">
        <v>91.047740000000005</v>
      </c>
      <c r="J4893">
        <v>89.186490000000006</v>
      </c>
      <c r="K4893">
        <v>90.695999999999998</v>
      </c>
    </row>
    <row r="4894" spans="5:11" x14ac:dyDescent="0.25">
      <c r="E4894" s="1">
        <v>39861</v>
      </c>
      <c r="F4894">
        <v>92.318889999999996</v>
      </c>
      <c r="G4894">
        <v>92.166889999999995</v>
      </c>
      <c r="H4894">
        <v>91.899990000000003</v>
      </c>
      <c r="I4894">
        <v>91.63449</v>
      </c>
      <c r="J4894">
        <v>89.726240000000004</v>
      </c>
      <c r="K4894">
        <v>91.315489999999997</v>
      </c>
    </row>
    <row r="4895" spans="5:11" x14ac:dyDescent="0.25">
      <c r="E4895" s="1">
        <v>39862</v>
      </c>
      <c r="F4895">
        <v>93.769440000000003</v>
      </c>
      <c r="G4895">
        <v>93.620040000000003</v>
      </c>
      <c r="H4895">
        <v>93.334000000000003</v>
      </c>
      <c r="I4895">
        <v>93.060199999999995</v>
      </c>
      <c r="J4895">
        <v>91.042500000000004</v>
      </c>
      <c r="K4895">
        <v>92.701490000000007</v>
      </c>
    </row>
    <row r="4896" spans="5:11" x14ac:dyDescent="0.25">
      <c r="E4896" s="1">
        <v>39863</v>
      </c>
      <c r="F4896">
        <v>94.248689999999996</v>
      </c>
      <c r="G4896">
        <v>94.099490000000003</v>
      </c>
      <c r="H4896">
        <v>93.840350000000001</v>
      </c>
      <c r="I4896">
        <v>93.530990000000003</v>
      </c>
      <c r="J4896">
        <v>91.586489999999998</v>
      </c>
      <c r="K4896">
        <v>93.207490000000007</v>
      </c>
    </row>
    <row r="4897" spans="5:11" x14ac:dyDescent="0.25">
      <c r="E4897" s="1">
        <v>39864</v>
      </c>
      <c r="F4897">
        <v>93.11703</v>
      </c>
      <c r="G4897">
        <v>92.968339999999998</v>
      </c>
      <c r="H4897">
        <v>92.723500000000001</v>
      </c>
      <c r="I4897">
        <v>92.453050000000005</v>
      </c>
      <c r="J4897">
        <v>90.507999999999996</v>
      </c>
      <c r="K4897">
        <v>92.118989999999997</v>
      </c>
    </row>
    <row r="4898" spans="5:11" x14ac:dyDescent="0.25">
      <c r="E4898" s="1">
        <v>39867</v>
      </c>
      <c r="F4898">
        <v>94.453400000000002</v>
      </c>
      <c r="G4898">
        <v>94.312740000000005</v>
      </c>
      <c r="H4898">
        <v>94.072850000000003</v>
      </c>
      <c r="I4898">
        <v>93.802049999999994</v>
      </c>
      <c r="J4898">
        <v>91.900499999999994</v>
      </c>
      <c r="K4898">
        <v>93.489000000000004</v>
      </c>
    </row>
    <row r="4899" spans="5:11" x14ac:dyDescent="0.25">
      <c r="E4899" s="1">
        <v>39868</v>
      </c>
      <c r="F4899">
        <v>96.764539999999997</v>
      </c>
      <c r="G4899">
        <v>96.62</v>
      </c>
      <c r="H4899">
        <v>96.357990000000001</v>
      </c>
      <c r="I4899">
        <v>96.063190000000006</v>
      </c>
      <c r="J4899">
        <v>94.00949</v>
      </c>
      <c r="K4899">
        <v>95.708500000000001</v>
      </c>
    </row>
    <row r="4900" spans="5:11" x14ac:dyDescent="0.25">
      <c r="E4900" s="1">
        <v>39869</v>
      </c>
      <c r="F4900">
        <v>97.653049999999993</v>
      </c>
      <c r="G4900">
        <v>97.512789999999995</v>
      </c>
      <c r="H4900">
        <v>97.238590000000002</v>
      </c>
      <c r="I4900">
        <v>96.933750000000003</v>
      </c>
      <c r="J4900">
        <v>94.724000000000004</v>
      </c>
      <c r="K4900">
        <v>96.5625</v>
      </c>
    </row>
    <row r="4901" spans="5:11" x14ac:dyDescent="0.25">
      <c r="E4901" s="1">
        <v>39870</v>
      </c>
      <c r="F4901">
        <v>98.369339999999994</v>
      </c>
      <c r="G4901">
        <v>98.223190000000002</v>
      </c>
      <c r="H4901">
        <v>97.941239999999993</v>
      </c>
      <c r="I4901">
        <v>97.631479999999996</v>
      </c>
      <c r="J4901">
        <v>95.295990000000003</v>
      </c>
      <c r="K4901">
        <v>97.278000000000006</v>
      </c>
    </row>
    <row r="4902" spans="5:11" x14ac:dyDescent="0.25">
      <c r="E4902" s="1">
        <v>39871</v>
      </c>
      <c r="F4902">
        <v>97.498440000000002</v>
      </c>
      <c r="G4902">
        <v>97.35239</v>
      </c>
      <c r="H4902">
        <v>97.068979999999996</v>
      </c>
      <c r="I4902">
        <v>96.770889999999994</v>
      </c>
      <c r="J4902">
        <v>94.299989999999994</v>
      </c>
      <c r="K4902">
        <v>96.366</v>
      </c>
    </row>
    <row r="4903" spans="5:11" x14ac:dyDescent="0.25">
      <c r="E4903" s="1">
        <v>39874</v>
      </c>
      <c r="F4903">
        <v>97.189440000000005</v>
      </c>
      <c r="G4903">
        <v>97.04504</v>
      </c>
      <c r="H4903">
        <v>96.770889999999994</v>
      </c>
      <c r="I4903">
        <v>96.459590000000006</v>
      </c>
      <c r="J4903">
        <v>94.322490000000002</v>
      </c>
      <c r="K4903">
        <v>96.130489999999995</v>
      </c>
    </row>
    <row r="4904" spans="5:11" x14ac:dyDescent="0.25">
      <c r="E4904" s="1">
        <v>39875</v>
      </c>
      <c r="F4904">
        <v>98.280839999999998</v>
      </c>
      <c r="G4904">
        <v>98.138840000000002</v>
      </c>
      <c r="H4904">
        <v>97.850040000000007</v>
      </c>
      <c r="I4904">
        <v>97.563739999999996</v>
      </c>
      <c r="J4904">
        <v>95.383989999999997</v>
      </c>
      <c r="K4904">
        <v>97.241489999999999</v>
      </c>
    </row>
    <row r="4905" spans="5:11" x14ac:dyDescent="0.25">
      <c r="E4905" s="1">
        <v>39876</v>
      </c>
      <c r="F4905">
        <v>99.063249999999996</v>
      </c>
      <c r="G4905">
        <v>98.920990000000003</v>
      </c>
      <c r="H4905">
        <v>98.631550000000004</v>
      </c>
      <c r="I4905">
        <v>98.328739999999996</v>
      </c>
      <c r="J4905">
        <v>96.079989999999995</v>
      </c>
      <c r="K4905">
        <v>97.944990000000004</v>
      </c>
    </row>
    <row r="4906" spans="5:11" x14ac:dyDescent="0.25">
      <c r="E4906" s="1">
        <v>39877</v>
      </c>
      <c r="F4906">
        <v>97.886489999999995</v>
      </c>
      <c r="G4906">
        <v>97.746690000000001</v>
      </c>
      <c r="H4906">
        <v>97.44614</v>
      </c>
      <c r="I4906">
        <v>97.09</v>
      </c>
      <c r="J4906">
        <v>94.843990000000005</v>
      </c>
      <c r="K4906">
        <v>96.741990000000001</v>
      </c>
    </row>
    <row r="4907" spans="5:11" x14ac:dyDescent="0.25">
      <c r="E4907" s="1">
        <v>39878</v>
      </c>
      <c r="F4907">
        <v>98.334440000000001</v>
      </c>
      <c r="G4907">
        <v>98.183000000000007</v>
      </c>
      <c r="H4907">
        <v>97.872630000000001</v>
      </c>
      <c r="I4907">
        <v>97.521739999999994</v>
      </c>
      <c r="J4907">
        <v>95.113740000000007</v>
      </c>
      <c r="K4907">
        <v>97.145489999999995</v>
      </c>
    </row>
    <row r="4908" spans="5:11" x14ac:dyDescent="0.25">
      <c r="E4908" s="1">
        <v>39881</v>
      </c>
      <c r="F4908">
        <v>98.775630000000007</v>
      </c>
      <c r="G4908">
        <v>98.594989999999996</v>
      </c>
      <c r="H4908">
        <v>98.269990000000007</v>
      </c>
      <c r="I4908">
        <v>97.907749999999993</v>
      </c>
      <c r="J4908">
        <v>95.424989999999994</v>
      </c>
      <c r="K4908">
        <v>97.487489999999994</v>
      </c>
    </row>
    <row r="4909" spans="5:11" x14ac:dyDescent="0.25">
      <c r="E4909" s="1">
        <v>39882</v>
      </c>
      <c r="F4909">
        <v>98.666439999999994</v>
      </c>
      <c r="G4909">
        <v>98.490099999999998</v>
      </c>
      <c r="H4909">
        <v>98.175989999999999</v>
      </c>
      <c r="I4909">
        <v>97.8125</v>
      </c>
      <c r="J4909">
        <v>95.295000000000002</v>
      </c>
      <c r="K4909">
        <v>97.424989999999994</v>
      </c>
    </row>
    <row r="4910" spans="5:11" x14ac:dyDescent="0.25">
      <c r="E4910" s="1">
        <v>39883</v>
      </c>
      <c r="F4910">
        <v>97.182540000000003</v>
      </c>
      <c r="G4910">
        <v>97.028199999999998</v>
      </c>
      <c r="H4910">
        <v>96.730990000000006</v>
      </c>
      <c r="I4910">
        <v>96.396839999999997</v>
      </c>
      <c r="J4910">
        <v>94.12</v>
      </c>
      <c r="K4910">
        <v>96.006</v>
      </c>
    </row>
    <row r="4911" spans="5:11" x14ac:dyDescent="0.25">
      <c r="E4911" s="1">
        <v>39884</v>
      </c>
      <c r="F4911">
        <v>97.73424</v>
      </c>
      <c r="G4911">
        <v>97.589839999999995</v>
      </c>
      <c r="H4911">
        <v>97.315730000000002</v>
      </c>
      <c r="I4911">
        <v>96.967640000000003</v>
      </c>
      <c r="J4911">
        <v>94.696240000000003</v>
      </c>
      <c r="K4911">
        <v>96.592500000000001</v>
      </c>
    </row>
    <row r="4912" spans="5:11" x14ac:dyDescent="0.25">
      <c r="E4912" s="1">
        <v>39885</v>
      </c>
      <c r="F4912">
        <v>97.927949999999996</v>
      </c>
      <c r="G4912">
        <v>97.783600000000007</v>
      </c>
      <c r="H4912">
        <v>97.5</v>
      </c>
      <c r="I4912">
        <v>97.194990000000004</v>
      </c>
      <c r="J4912">
        <v>95.06</v>
      </c>
      <c r="K4912">
        <v>96.834990000000005</v>
      </c>
    </row>
    <row r="4913" spans="5:11" x14ac:dyDescent="0.25">
      <c r="E4913" s="1">
        <v>39888</v>
      </c>
      <c r="F4913">
        <v>98.151200000000003</v>
      </c>
      <c r="G4913">
        <v>98.007999999999996</v>
      </c>
      <c r="H4913">
        <v>97.713750000000005</v>
      </c>
      <c r="I4913">
        <v>97.459990000000005</v>
      </c>
      <c r="J4913">
        <v>95.334990000000005</v>
      </c>
      <c r="K4913">
        <v>97.053740000000005</v>
      </c>
    </row>
    <row r="4914" spans="5:11" x14ac:dyDescent="0.25">
      <c r="E4914" s="1">
        <v>39889</v>
      </c>
      <c r="F4914">
        <v>98.581239999999994</v>
      </c>
      <c r="G4914">
        <v>98.45044</v>
      </c>
      <c r="H4914">
        <v>98.189790000000002</v>
      </c>
      <c r="I4914">
        <v>97.895690000000002</v>
      </c>
      <c r="J4914">
        <v>95.605000000000004</v>
      </c>
      <c r="K4914">
        <v>97.525989999999993</v>
      </c>
    </row>
    <row r="4915" spans="5:11" x14ac:dyDescent="0.25">
      <c r="E4915" s="1">
        <v>39890</v>
      </c>
      <c r="F4915">
        <v>95.840389999999999</v>
      </c>
      <c r="G4915">
        <v>95.748639999999995</v>
      </c>
      <c r="H4915">
        <v>95.544139999999999</v>
      </c>
      <c r="I4915">
        <v>95.336439999999996</v>
      </c>
      <c r="J4915">
        <v>93.497500000000002</v>
      </c>
      <c r="K4915">
        <v>95.013990000000007</v>
      </c>
    </row>
    <row r="4916" spans="5:11" x14ac:dyDescent="0.25">
      <c r="E4916" s="1">
        <v>39891</v>
      </c>
      <c r="F4916">
        <v>94.460340000000002</v>
      </c>
      <c r="G4916">
        <v>94.366039999999998</v>
      </c>
      <c r="H4916">
        <v>94.176190000000005</v>
      </c>
      <c r="I4916">
        <v>93.934939999999997</v>
      </c>
      <c r="J4916">
        <v>92.155000000000001</v>
      </c>
      <c r="K4916">
        <v>93.647490000000005</v>
      </c>
    </row>
    <row r="4917" spans="5:11" x14ac:dyDescent="0.25">
      <c r="E4917" s="1">
        <v>39892</v>
      </c>
      <c r="F4917">
        <v>95.905199999999994</v>
      </c>
      <c r="G4917">
        <v>95.802049999999994</v>
      </c>
      <c r="H4917">
        <v>95.604489999999998</v>
      </c>
      <c r="I4917">
        <v>95.359440000000006</v>
      </c>
      <c r="J4917">
        <v>93.569990000000004</v>
      </c>
      <c r="K4917">
        <v>95.109989999999996</v>
      </c>
    </row>
    <row r="4918" spans="5:11" x14ac:dyDescent="0.25">
      <c r="E4918" s="1">
        <v>39895</v>
      </c>
      <c r="F4918">
        <v>96.997540000000001</v>
      </c>
      <c r="G4918">
        <v>96.900790000000001</v>
      </c>
      <c r="H4918">
        <v>96.680890000000005</v>
      </c>
      <c r="I4918">
        <v>96.43674</v>
      </c>
      <c r="J4918">
        <v>94.674989999999994</v>
      </c>
      <c r="K4918">
        <v>96.21199</v>
      </c>
    </row>
    <row r="4919" spans="5:11" x14ac:dyDescent="0.25">
      <c r="E4919" s="1">
        <v>39896</v>
      </c>
      <c r="F4919">
        <v>97.735140000000001</v>
      </c>
      <c r="G4919">
        <v>97.603549999999998</v>
      </c>
      <c r="H4919">
        <v>97.365039999999993</v>
      </c>
      <c r="I4919">
        <v>97.114750000000001</v>
      </c>
      <c r="J4919">
        <v>95.226240000000004</v>
      </c>
      <c r="K4919">
        <v>96.864990000000006</v>
      </c>
    </row>
    <row r="4920" spans="5:11" x14ac:dyDescent="0.25">
      <c r="E4920" s="1">
        <v>39897</v>
      </c>
      <c r="F4920">
        <v>97.554789999999997</v>
      </c>
      <c r="G4920">
        <v>97.435289999999995</v>
      </c>
      <c r="H4920">
        <v>97.199489999999997</v>
      </c>
      <c r="I4920">
        <v>96.951890000000006</v>
      </c>
      <c r="J4920">
        <v>95.082490000000007</v>
      </c>
      <c r="K4920">
        <v>96.664990000000003</v>
      </c>
    </row>
    <row r="4921" spans="5:11" x14ac:dyDescent="0.25">
      <c r="E4921" s="1">
        <v>39898</v>
      </c>
      <c r="F4921">
        <v>98.733090000000004</v>
      </c>
      <c r="G4921">
        <v>98.612790000000004</v>
      </c>
      <c r="H4921">
        <v>98.374499999999998</v>
      </c>
      <c r="I4921">
        <v>98.124939999999995</v>
      </c>
      <c r="J4921">
        <v>96.329989999999995</v>
      </c>
      <c r="K4921">
        <v>97.891999999999996</v>
      </c>
    </row>
    <row r="4922" spans="5:11" x14ac:dyDescent="0.25">
      <c r="E4922" s="1">
        <v>39899</v>
      </c>
      <c r="F4922">
        <v>97.826639999999998</v>
      </c>
      <c r="G4922">
        <v>97.714190000000002</v>
      </c>
      <c r="H4922">
        <v>97.499440000000007</v>
      </c>
      <c r="I4922">
        <v>97.291989999999998</v>
      </c>
      <c r="J4922">
        <v>95.534989999999993</v>
      </c>
      <c r="K4922">
        <v>97.022989999999993</v>
      </c>
    </row>
    <row r="4923" spans="5:11" x14ac:dyDescent="0.25">
      <c r="E4923" s="1">
        <v>39902</v>
      </c>
      <c r="F4923">
        <v>97.266189999999995</v>
      </c>
      <c r="G4923">
        <v>97.150440000000003</v>
      </c>
      <c r="H4923">
        <v>96.944239999999994</v>
      </c>
      <c r="I4923">
        <v>96.685640000000006</v>
      </c>
      <c r="J4923">
        <v>95.058750000000003</v>
      </c>
      <c r="K4923">
        <v>96.48</v>
      </c>
    </row>
    <row r="4924" spans="5:11" x14ac:dyDescent="0.25">
      <c r="E4924" s="1">
        <v>39903</v>
      </c>
      <c r="F4924">
        <v>98.810640000000006</v>
      </c>
      <c r="G4924">
        <v>98.698790000000002</v>
      </c>
      <c r="H4924">
        <v>98.522689999999997</v>
      </c>
      <c r="I4924">
        <v>98.233289999999997</v>
      </c>
      <c r="J4924">
        <v>96.664990000000003</v>
      </c>
      <c r="K4924">
        <v>98.041240000000002</v>
      </c>
    </row>
    <row r="4925" spans="5:11" x14ac:dyDescent="0.25">
      <c r="E4925" s="1">
        <v>39904</v>
      </c>
      <c r="F4925">
        <v>98.517989999999998</v>
      </c>
      <c r="G4925">
        <v>98.41019</v>
      </c>
      <c r="H4925">
        <v>98.2</v>
      </c>
      <c r="I4925">
        <v>97.932590000000005</v>
      </c>
      <c r="J4925">
        <v>96.28</v>
      </c>
      <c r="K4925">
        <v>97.702500000000001</v>
      </c>
    </row>
    <row r="4926" spans="5:11" x14ac:dyDescent="0.25">
      <c r="E4926" s="1">
        <v>39905</v>
      </c>
      <c r="F4926">
        <v>99.528989999999993</v>
      </c>
      <c r="G4926">
        <v>99.409040000000005</v>
      </c>
      <c r="H4926">
        <v>99.192139999999995</v>
      </c>
      <c r="I4926">
        <v>98.928790000000006</v>
      </c>
      <c r="J4926">
        <v>97.181240000000003</v>
      </c>
      <c r="K4926">
        <v>98.704989999999995</v>
      </c>
    </row>
    <row r="4927" spans="5:11" x14ac:dyDescent="0.25">
      <c r="E4927" s="1">
        <v>39906</v>
      </c>
      <c r="F4927">
        <v>100.2834</v>
      </c>
      <c r="G4927">
        <v>100.16670000000001</v>
      </c>
      <c r="H4927">
        <v>99.955290000000005</v>
      </c>
      <c r="I4927">
        <v>99.675640000000001</v>
      </c>
      <c r="J4927">
        <v>97.808000000000007</v>
      </c>
      <c r="K4927">
        <v>99.412989999999994</v>
      </c>
    </row>
    <row r="4928" spans="5:11" x14ac:dyDescent="0.25">
      <c r="E4928" s="1">
        <v>39909</v>
      </c>
      <c r="F4928">
        <v>100.9511</v>
      </c>
      <c r="G4928">
        <v>100.846</v>
      </c>
      <c r="H4928">
        <v>100.6144</v>
      </c>
      <c r="I4928">
        <v>100.3125</v>
      </c>
      <c r="J4928">
        <v>98.469989999999996</v>
      </c>
      <c r="K4928">
        <v>100.07899999999999</v>
      </c>
    </row>
    <row r="4929" spans="5:11" x14ac:dyDescent="0.25">
      <c r="E4929" s="1">
        <v>39910</v>
      </c>
      <c r="F4929">
        <v>100.47490000000001</v>
      </c>
      <c r="G4929">
        <v>100.3563</v>
      </c>
      <c r="H4929">
        <v>100.1422</v>
      </c>
      <c r="I4929">
        <v>99.864350000000002</v>
      </c>
      <c r="J4929">
        <v>98.094989999999996</v>
      </c>
      <c r="K4929">
        <v>99.621989999999997</v>
      </c>
    </row>
    <row r="4930" spans="5:11" x14ac:dyDescent="0.25">
      <c r="E4930" s="1">
        <v>39911</v>
      </c>
      <c r="F4930">
        <v>99.695689999999999</v>
      </c>
      <c r="G4930">
        <v>99.579849999999993</v>
      </c>
      <c r="H4930">
        <v>99.394000000000005</v>
      </c>
      <c r="I4930">
        <v>99.112139999999997</v>
      </c>
      <c r="J4930">
        <v>97.401489999999995</v>
      </c>
      <c r="K4930">
        <v>98.879990000000006</v>
      </c>
    </row>
    <row r="4931" spans="5:11" x14ac:dyDescent="0.25">
      <c r="E4931" s="1">
        <v>39912</v>
      </c>
      <c r="F4931">
        <v>100.3458</v>
      </c>
      <c r="G4931">
        <v>100.2323</v>
      </c>
      <c r="H4931">
        <v>100.033</v>
      </c>
      <c r="I4931">
        <v>99.791489999999996</v>
      </c>
      <c r="J4931">
        <v>98.034480000000002</v>
      </c>
      <c r="K4931">
        <v>99.556989999999999</v>
      </c>
    </row>
    <row r="4932" spans="5:11" x14ac:dyDescent="0.25">
      <c r="E4932" s="1">
        <v>39913</v>
      </c>
      <c r="F4932">
        <v>100.2046</v>
      </c>
      <c r="G4932">
        <v>100.08580000000001</v>
      </c>
      <c r="H4932">
        <v>99.879140000000007</v>
      </c>
      <c r="I4932">
        <v>99.668989999999994</v>
      </c>
      <c r="J4932">
        <v>97.784989999999993</v>
      </c>
      <c r="K4932">
        <v>99.370990000000006</v>
      </c>
    </row>
    <row r="4933" spans="5:11" x14ac:dyDescent="0.25">
      <c r="E4933" s="1">
        <v>39916</v>
      </c>
      <c r="F4933">
        <v>100.006</v>
      </c>
      <c r="G4933">
        <v>99.897989999999993</v>
      </c>
      <c r="H4933">
        <v>99.676090000000002</v>
      </c>
      <c r="I4933">
        <v>99.497990000000001</v>
      </c>
      <c r="J4933">
        <v>97.671250000000001</v>
      </c>
      <c r="K4933">
        <v>99.199489999999997</v>
      </c>
    </row>
    <row r="4934" spans="5:11" x14ac:dyDescent="0.25">
      <c r="E4934" s="1">
        <v>39917</v>
      </c>
      <c r="F4934">
        <v>98.757949999999994</v>
      </c>
      <c r="G4934">
        <v>98.63879</v>
      </c>
      <c r="H4934">
        <v>98.421490000000006</v>
      </c>
      <c r="I4934">
        <v>98.171999999999997</v>
      </c>
      <c r="J4934">
        <v>96.478740000000002</v>
      </c>
      <c r="K4934">
        <v>97.938739999999996</v>
      </c>
    </row>
    <row r="4935" spans="5:11" x14ac:dyDescent="0.25">
      <c r="E4935" s="1">
        <v>39918</v>
      </c>
      <c r="F4935">
        <v>99.369190000000003</v>
      </c>
      <c r="G4935">
        <v>99.248689999999996</v>
      </c>
      <c r="H4935">
        <v>99.040589999999995</v>
      </c>
      <c r="I4935">
        <v>98.797989999999999</v>
      </c>
      <c r="J4935">
        <v>97.024990000000003</v>
      </c>
      <c r="K4935">
        <v>98.554990000000004</v>
      </c>
    </row>
    <row r="4936" spans="5:11" x14ac:dyDescent="0.25">
      <c r="E4936" s="1">
        <v>39919</v>
      </c>
      <c r="F4936">
        <v>99.246049999999997</v>
      </c>
      <c r="G4936">
        <v>99.135990000000007</v>
      </c>
      <c r="H4936">
        <v>98.956739999999996</v>
      </c>
      <c r="I4936">
        <v>98.679990000000004</v>
      </c>
      <c r="J4936">
        <v>96.881</v>
      </c>
      <c r="K4936">
        <v>98.420990000000003</v>
      </c>
    </row>
    <row r="4937" spans="5:11" x14ac:dyDescent="0.25">
      <c r="E4937" s="1">
        <v>39920</v>
      </c>
      <c r="F4937">
        <v>99.101939999999999</v>
      </c>
      <c r="G4937">
        <v>98.989440000000002</v>
      </c>
      <c r="H4937">
        <v>98.779240000000001</v>
      </c>
      <c r="I4937">
        <v>98.506900000000002</v>
      </c>
      <c r="J4937">
        <v>96.571240000000003</v>
      </c>
      <c r="K4937">
        <v>98.236999999999995</v>
      </c>
    </row>
    <row r="4938" spans="5:11" x14ac:dyDescent="0.25">
      <c r="E4938" s="1">
        <v>39923</v>
      </c>
      <c r="F4938">
        <v>97.911389999999997</v>
      </c>
      <c r="G4938">
        <v>97.800600000000003</v>
      </c>
      <c r="H4938">
        <v>97.591949999999997</v>
      </c>
      <c r="I4938">
        <v>97.313140000000004</v>
      </c>
      <c r="J4938">
        <v>95.59</v>
      </c>
      <c r="K4938">
        <v>97.072999999999993</v>
      </c>
    </row>
    <row r="4939" spans="5:11" x14ac:dyDescent="0.25">
      <c r="E4939" s="1">
        <v>39924</v>
      </c>
      <c r="F4939">
        <v>98.614590000000007</v>
      </c>
      <c r="G4939">
        <v>98.504990000000006</v>
      </c>
      <c r="H4939">
        <v>98.274799999999999</v>
      </c>
      <c r="I4939">
        <v>98</v>
      </c>
      <c r="J4939">
        <v>96.09</v>
      </c>
      <c r="K4939">
        <v>97.715000000000003</v>
      </c>
    </row>
    <row r="4940" spans="5:11" x14ac:dyDescent="0.25">
      <c r="E4940" s="1">
        <v>39925</v>
      </c>
      <c r="F4940">
        <v>97.939149999999998</v>
      </c>
      <c r="G4940">
        <v>97.824100000000001</v>
      </c>
      <c r="H4940">
        <v>97.619190000000003</v>
      </c>
      <c r="I4940">
        <v>97.334549999999993</v>
      </c>
      <c r="J4940">
        <v>95.348500000000001</v>
      </c>
      <c r="K4940">
        <v>97.069990000000004</v>
      </c>
    </row>
    <row r="4941" spans="5:11" x14ac:dyDescent="0.25">
      <c r="E4941" s="1">
        <v>39926</v>
      </c>
      <c r="F4941">
        <v>98.04674</v>
      </c>
      <c r="G4941">
        <v>97.936189999999996</v>
      </c>
      <c r="H4941">
        <v>97.73254</v>
      </c>
      <c r="I4941">
        <v>97.485789999999994</v>
      </c>
      <c r="J4941">
        <v>95.502489999999995</v>
      </c>
      <c r="K4941">
        <v>97.197999999999993</v>
      </c>
    </row>
    <row r="4942" spans="5:11" x14ac:dyDescent="0.25">
      <c r="E4942" s="1">
        <v>39927</v>
      </c>
      <c r="F4942">
        <v>97.138050000000007</v>
      </c>
      <c r="G4942">
        <v>97.032749999999993</v>
      </c>
      <c r="H4942">
        <v>96.84599</v>
      </c>
      <c r="I4942">
        <v>96.579790000000003</v>
      </c>
      <c r="J4942">
        <v>94.745000000000005</v>
      </c>
      <c r="K4942">
        <v>96.346239999999995</v>
      </c>
    </row>
    <row r="4943" spans="5:11" x14ac:dyDescent="0.25">
      <c r="E4943" s="1">
        <v>39930</v>
      </c>
      <c r="F4943">
        <v>96.623140000000006</v>
      </c>
      <c r="G4943">
        <v>96.527690000000007</v>
      </c>
      <c r="H4943">
        <v>96.359499999999997</v>
      </c>
      <c r="I4943">
        <v>96.123440000000002</v>
      </c>
      <c r="J4943">
        <v>94.308750000000003</v>
      </c>
      <c r="K4943">
        <v>95.894990000000007</v>
      </c>
    </row>
    <row r="4944" spans="5:11" x14ac:dyDescent="0.25">
      <c r="E4944" s="1">
        <v>39931</v>
      </c>
      <c r="F4944">
        <v>96.380039999999994</v>
      </c>
      <c r="G4944">
        <v>96.293689999999998</v>
      </c>
      <c r="H4944">
        <v>96.099040000000002</v>
      </c>
      <c r="I4944">
        <v>95.891450000000006</v>
      </c>
      <c r="J4944">
        <v>94.032489999999996</v>
      </c>
      <c r="K4944">
        <v>95.585999999999999</v>
      </c>
    </row>
    <row r="4945" spans="5:11" x14ac:dyDescent="0.25">
      <c r="E4945" s="1">
        <v>39932</v>
      </c>
      <c r="F4945">
        <v>97.463489999999993</v>
      </c>
      <c r="G4945">
        <v>97.358050000000006</v>
      </c>
      <c r="H4945">
        <v>97.184690000000003</v>
      </c>
      <c r="I4945">
        <v>96.937439999999995</v>
      </c>
      <c r="J4945">
        <v>95.161500000000004</v>
      </c>
      <c r="K4945">
        <v>96.716250000000002</v>
      </c>
    </row>
    <row r="4946" spans="5:11" x14ac:dyDescent="0.25">
      <c r="E4946" s="1">
        <v>39933</v>
      </c>
      <c r="F4946">
        <v>98.516890000000004</v>
      </c>
      <c r="G4946">
        <v>98.414640000000006</v>
      </c>
      <c r="H4946">
        <v>98.220839999999995</v>
      </c>
      <c r="I4946">
        <v>97.978149999999999</v>
      </c>
      <c r="J4946">
        <v>96.152500000000003</v>
      </c>
      <c r="K4946">
        <v>97.778989999999993</v>
      </c>
    </row>
    <row r="4947" spans="5:11" x14ac:dyDescent="0.25">
      <c r="E4947" s="1">
        <v>39934</v>
      </c>
      <c r="F4947">
        <v>99.065730000000002</v>
      </c>
      <c r="G4947">
        <v>98.966539999999995</v>
      </c>
      <c r="H4947">
        <v>98.785340000000005</v>
      </c>
      <c r="I4947">
        <v>98.540499999999994</v>
      </c>
      <c r="J4947">
        <v>96.64</v>
      </c>
      <c r="K4947">
        <v>98.289990000000003</v>
      </c>
    </row>
    <row r="4948" spans="5:11" x14ac:dyDescent="0.25">
      <c r="E4948" s="1">
        <v>39937</v>
      </c>
      <c r="F4948">
        <v>98.886399999999995</v>
      </c>
      <c r="G4948">
        <v>98.791049999999998</v>
      </c>
      <c r="H4948">
        <v>98.600229999999996</v>
      </c>
      <c r="I4948">
        <v>98.373990000000006</v>
      </c>
      <c r="J4948">
        <v>96.39</v>
      </c>
      <c r="K4948">
        <v>98.103989999999996</v>
      </c>
    </row>
    <row r="4949" spans="5:11" x14ac:dyDescent="0.25">
      <c r="E4949" s="1">
        <v>39938</v>
      </c>
      <c r="F4949">
        <v>98.873949999999994</v>
      </c>
      <c r="G4949">
        <v>98.778840000000002</v>
      </c>
      <c r="H4949">
        <v>98.621600000000001</v>
      </c>
      <c r="I4949">
        <v>98.395799999999994</v>
      </c>
      <c r="J4949">
        <v>96.496489999999994</v>
      </c>
      <c r="K4949">
        <v>98.131</v>
      </c>
    </row>
    <row r="4950" spans="5:11" x14ac:dyDescent="0.25">
      <c r="E4950" s="1">
        <v>39939</v>
      </c>
      <c r="F4950">
        <v>98.406649999999999</v>
      </c>
      <c r="G4950">
        <v>98.307450000000003</v>
      </c>
      <c r="H4950">
        <v>98.149839999999998</v>
      </c>
      <c r="I4950">
        <v>97.95299</v>
      </c>
      <c r="J4950">
        <v>96.097489999999993</v>
      </c>
      <c r="K4950">
        <v>97.715000000000003</v>
      </c>
    </row>
    <row r="4951" spans="5:11" x14ac:dyDescent="0.25">
      <c r="E4951" s="1">
        <v>39940</v>
      </c>
      <c r="F4951">
        <v>99.232740000000007</v>
      </c>
      <c r="G4951">
        <v>99.153400000000005</v>
      </c>
      <c r="H4951">
        <v>99.011799999999994</v>
      </c>
      <c r="I4951">
        <v>98.769440000000003</v>
      </c>
      <c r="J4951">
        <v>96.81</v>
      </c>
      <c r="K4951">
        <v>98.534989999999993</v>
      </c>
    </row>
    <row r="4952" spans="5:11" x14ac:dyDescent="0.25">
      <c r="E4952" s="1">
        <v>39941</v>
      </c>
      <c r="F4952">
        <v>98.543090000000007</v>
      </c>
      <c r="G4952">
        <v>98.467590000000001</v>
      </c>
      <c r="H4952">
        <v>98.31729</v>
      </c>
      <c r="I4952">
        <v>98.130840000000006</v>
      </c>
      <c r="J4952">
        <v>96.179990000000004</v>
      </c>
      <c r="K4952">
        <v>97.883989999999997</v>
      </c>
    </row>
    <row r="4953" spans="5:11" x14ac:dyDescent="0.25">
      <c r="E4953" s="1">
        <v>39944</v>
      </c>
      <c r="F4953">
        <v>97.522689999999997</v>
      </c>
      <c r="G4953">
        <v>97.449839999999995</v>
      </c>
      <c r="H4953">
        <v>97.316090000000003</v>
      </c>
      <c r="I4953">
        <v>97.114000000000004</v>
      </c>
      <c r="J4953">
        <v>95.435990000000004</v>
      </c>
      <c r="K4953">
        <v>96.911500000000004</v>
      </c>
    </row>
    <row r="4954" spans="5:11" x14ac:dyDescent="0.25">
      <c r="E4954" s="1">
        <v>39945</v>
      </c>
      <c r="F4954">
        <v>96.402590000000004</v>
      </c>
      <c r="G4954">
        <v>96.322100000000006</v>
      </c>
      <c r="H4954">
        <v>96.195390000000003</v>
      </c>
      <c r="I4954">
        <v>96.022689999999997</v>
      </c>
      <c r="J4954">
        <v>94.37</v>
      </c>
      <c r="K4954">
        <v>95.801240000000007</v>
      </c>
    </row>
    <row r="4955" spans="5:11" x14ac:dyDescent="0.25">
      <c r="E4955" s="1">
        <v>39946</v>
      </c>
      <c r="F4955">
        <v>95.384990000000002</v>
      </c>
      <c r="G4955">
        <v>95.318979999999996</v>
      </c>
      <c r="H4955">
        <v>95.209239999999994</v>
      </c>
      <c r="I4955">
        <v>95.007999999999996</v>
      </c>
      <c r="J4955">
        <v>93.515000000000001</v>
      </c>
      <c r="K4955">
        <v>94.81</v>
      </c>
    </row>
    <row r="4956" spans="5:11" x14ac:dyDescent="0.25">
      <c r="E4956" s="1">
        <v>39947</v>
      </c>
      <c r="F4956">
        <v>95.851039999999998</v>
      </c>
      <c r="G4956">
        <v>95.787289999999999</v>
      </c>
      <c r="H4956">
        <v>95.651250000000005</v>
      </c>
      <c r="I4956">
        <v>95.454899999999995</v>
      </c>
      <c r="J4956">
        <v>93.953990000000005</v>
      </c>
      <c r="K4956">
        <v>95.286940000000001</v>
      </c>
    </row>
    <row r="4957" spans="5:11" x14ac:dyDescent="0.25">
      <c r="E4957" s="1">
        <v>39948</v>
      </c>
      <c r="F4957">
        <v>95.17953</v>
      </c>
      <c r="G4957">
        <v>95.117140000000006</v>
      </c>
      <c r="H4957">
        <v>94.996189999999999</v>
      </c>
      <c r="I4957">
        <v>94.848789999999994</v>
      </c>
      <c r="J4957">
        <v>93.261250000000004</v>
      </c>
      <c r="K4957">
        <v>94.646000000000001</v>
      </c>
    </row>
    <row r="4958" spans="5:11" x14ac:dyDescent="0.25">
      <c r="E4958" s="1">
        <v>39951</v>
      </c>
      <c r="F4958">
        <v>96.197490000000002</v>
      </c>
      <c r="G4958">
        <v>96.138949999999994</v>
      </c>
      <c r="H4958">
        <v>96.040989999999994</v>
      </c>
      <c r="I4958">
        <v>95.889650000000003</v>
      </c>
      <c r="J4958">
        <v>94.274990000000003</v>
      </c>
      <c r="K4958">
        <v>95.678439999999995</v>
      </c>
    </row>
    <row r="4959" spans="5:11" x14ac:dyDescent="0.25">
      <c r="E4959" s="1">
        <v>39952</v>
      </c>
      <c r="F4959">
        <v>95.980789999999999</v>
      </c>
      <c r="G4959">
        <v>95.935550000000006</v>
      </c>
      <c r="H4959">
        <v>95.837490000000003</v>
      </c>
      <c r="I4959">
        <v>95.668490000000006</v>
      </c>
      <c r="J4959">
        <v>94.144990000000007</v>
      </c>
      <c r="K4959">
        <v>95.493989999999997</v>
      </c>
    </row>
    <row r="4960" spans="5:11" x14ac:dyDescent="0.25">
      <c r="E4960" s="1">
        <v>39953</v>
      </c>
      <c r="F4960">
        <v>94.858440000000002</v>
      </c>
      <c r="G4960">
        <v>94.778840000000002</v>
      </c>
      <c r="H4960">
        <v>94.727189999999993</v>
      </c>
      <c r="I4960">
        <v>94.550889999999995</v>
      </c>
      <c r="J4960">
        <v>93.069990000000004</v>
      </c>
      <c r="K4960">
        <v>94.42</v>
      </c>
    </row>
    <row r="4961" spans="5:11" x14ac:dyDescent="0.25">
      <c r="E4961" s="1">
        <v>39954</v>
      </c>
      <c r="F4961">
        <v>94.416489999999996</v>
      </c>
      <c r="G4961">
        <v>94.354690000000005</v>
      </c>
      <c r="H4961">
        <v>94.274990000000003</v>
      </c>
      <c r="I4961">
        <v>94.103200000000001</v>
      </c>
      <c r="J4961">
        <v>92.539990000000003</v>
      </c>
      <c r="K4961">
        <v>93.914990000000003</v>
      </c>
    </row>
    <row r="4962" spans="5:11" x14ac:dyDescent="0.25">
      <c r="E4962" s="1">
        <v>39955</v>
      </c>
      <c r="F4962">
        <v>94.747500000000002</v>
      </c>
      <c r="G4962">
        <v>94.681489999999997</v>
      </c>
      <c r="H4962">
        <v>94.572999999999993</v>
      </c>
      <c r="I4962">
        <v>94.409000000000006</v>
      </c>
      <c r="J4962">
        <v>92.807500000000005</v>
      </c>
      <c r="K4962">
        <v>94.215990000000005</v>
      </c>
    </row>
    <row r="4963" spans="5:11" x14ac:dyDescent="0.25">
      <c r="E4963" s="1">
        <v>39958</v>
      </c>
      <c r="F4963">
        <v>94.813950000000006</v>
      </c>
      <c r="G4963">
        <v>94.758499999999998</v>
      </c>
      <c r="H4963">
        <v>94.653490000000005</v>
      </c>
      <c r="I4963">
        <v>94.494799999999998</v>
      </c>
      <c r="J4963">
        <v>92.952500000000001</v>
      </c>
      <c r="K4963">
        <v>94.306989999999999</v>
      </c>
    </row>
    <row r="4964" spans="5:11" x14ac:dyDescent="0.25">
      <c r="E4964" s="1">
        <v>39959</v>
      </c>
      <c r="F4964">
        <v>94.957490000000007</v>
      </c>
      <c r="G4964">
        <v>94.896990000000002</v>
      </c>
      <c r="H4964">
        <v>94.778490000000005</v>
      </c>
      <c r="I4964">
        <v>94.597049999999996</v>
      </c>
      <c r="J4964">
        <v>92.905000000000001</v>
      </c>
      <c r="K4964">
        <v>94.405000000000001</v>
      </c>
    </row>
    <row r="4965" spans="5:11" x14ac:dyDescent="0.25">
      <c r="E4965" s="1">
        <v>39960</v>
      </c>
      <c r="F4965">
        <v>95.260499999999993</v>
      </c>
      <c r="G4965">
        <v>95.189989999999995</v>
      </c>
      <c r="H4965">
        <v>95.016540000000006</v>
      </c>
      <c r="I4965">
        <v>94.819050000000004</v>
      </c>
      <c r="J4965">
        <v>92.95</v>
      </c>
      <c r="K4965">
        <v>94.663499999999999</v>
      </c>
    </row>
    <row r="4966" spans="5:11" x14ac:dyDescent="0.25">
      <c r="E4966" s="1">
        <v>39961</v>
      </c>
      <c r="F4966">
        <v>96.922150000000002</v>
      </c>
      <c r="G4966">
        <v>96.468990000000005</v>
      </c>
      <c r="H4966">
        <v>96.71875</v>
      </c>
      <c r="I4966">
        <v>96.561490000000006</v>
      </c>
      <c r="J4966">
        <v>94.683750000000003</v>
      </c>
      <c r="K4966">
        <v>95.918989999999994</v>
      </c>
    </row>
    <row r="4967" spans="5:11" x14ac:dyDescent="0.25">
      <c r="E4967" s="1">
        <v>39962</v>
      </c>
      <c r="F4967">
        <v>95.286000000000001</v>
      </c>
      <c r="G4967">
        <v>95.222489999999993</v>
      </c>
      <c r="H4967">
        <v>95.107990000000001</v>
      </c>
      <c r="I4967">
        <v>94.920490000000001</v>
      </c>
      <c r="J4967">
        <v>93.17</v>
      </c>
      <c r="K4967">
        <v>94.71199</v>
      </c>
    </row>
    <row r="4968" spans="5:11" x14ac:dyDescent="0.25">
      <c r="E4968" s="1">
        <v>39965</v>
      </c>
      <c r="F4968">
        <v>96.487440000000007</v>
      </c>
      <c r="G4968">
        <v>96.465190000000007</v>
      </c>
      <c r="H4968">
        <v>96.318740000000005</v>
      </c>
      <c r="I4968">
        <v>96.108490000000003</v>
      </c>
      <c r="J4968">
        <v>94.141999999999996</v>
      </c>
      <c r="K4968">
        <v>95.879990000000006</v>
      </c>
    </row>
    <row r="4969" spans="5:11" x14ac:dyDescent="0.25">
      <c r="E4969" s="1">
        <v>39966</v>
      </c>
      <c r="F4969">
        <v>95.643799999999999</v>
      </c>
      <c r="G4969">
        <v>95.596980000000002</v>
      </c>
      <c r="H4969">
        <v>95.45044</v>
      </c>
      <c r="I4969">
        <v>95.246600000000001</v>
      </c>
      <c r="J4969">
        <v>93.37</v>
      </c>
      <c r="K4969">
        <v>95.049499999999995</v>
      </c>
    </row>
    <row r="4970" spans="5:11" x14ac:dyDescent="0.25">
      <c r="E4970" s="1">
        <v>39967</v>
      </c>
      <c r="F4970">
        <v>95.896240000000006</v>
      </c>
      <c r="G4970">
        <v>95.849990000000005</v>
      </c>
      <c r="H4970">
        <v>95.721980000000002</v>
      </c>
      <c r="I4970">
        <v>95.530990000000003</v>
      </c>
      <c r="J4970">
        <v>93.643739999999994</v>
      </c>
      <c r="K4970">
        <v>95.325000000000003</v>
      </c>
    </row>
    <row r="4971" spans="5:11" x14ac:dyDescent="0.25">
      <c r="E4971" s="1">
        <v>39968</v>
      </c>
      <c r="F4971">
        <v>96.556489999999997</v>
      </c>
      <c r="G4971">
        <v>96.483990000000006</v>
      </c>
      <c r="H4971">
        <v>96.337190000000007</v>
      </c>
      <c r="I4971">
        <v>96.106250000000003</v>
      </c>
      <c r="J4971">
        <v>94.105500000000006</v>
      </c>
      <c r="K4971">
        <v>95.868499999999997</v>
      </c>
    </row>
    <row r="4972" spans="5:11" x14ac:dyDescent="0.25">
      <c r="E4972" s="1">
        <v>39969</v>
      </c>
      <c r="F4972">
        <v>98.626390000000001</v>
      </c>
      <c r="G4972">
        <v>98.552840000000003</v>
      </c>
      <c r="H4972">
        <v>98.381439999999998</v>
      </c>
      <c r="I4972">
        <v>98.096500000000006</v>
      </c>
      <c r="J4972">
        <v>95.633989999999997</v>
      </c>
      <c r="K4972">
        <v>97.744489999999999</v>
      </c>
    </row>
    <row r="4973" spans="5:11" x14ac:dyDescent="0.25">
      <c r="E4973" s="1">
        <v>39972</v>
      </c>
      <c r="F4973">
        <v>98.433989999999994</v>
      </c>
      <c r="G4973">
        <v>98.364000000000004</v>
      </c>
      <c r="H4973">
        <v>98.190439999999995</v>
      </c>
      <c r="I4973">
        <v>97.955179999999999</v>
      </c>
      <c r="J4973">
        <v>95.174989999999994</v>
      </c>
      <c r="K4973">
        <v>97.545990000000003</v>
      </c>
    </row>
    <row r="4974" spans="5:11" x14ac:dyDescent="0.25">
      <c r="E4974" s="1">
        <v>39973</v>
      </c>
      <c r="F4974">
        <v>97.350539999999995</v>
      </c>
      <c r="G4974">
        <v>97.315600000000003</v>
      </c>
      <c r="H4974">
        <v>97.162989999999994</v>
      </c>
      <c r="I4974">
        <v>96.905900000000003</v>
      </c>
      <c r="J4974">
        <v>94.304990000000004</v>
      </c>
      <c r="K4974">
        <v>96.569990000000004</v>
      </c>
    </row>
    <row r="4975" spans="5:11" x14ac:dyDescent="0.25">
      <c r="E4975" s="1">
        <v>39974</v>
      </c>
      <c r="F4975">
        <v>98.184449999999998</v>
      </c>
      <c r="G4975">
        <v>98.137500000000003</v>
      </c>
      <c r="H4975">
        <v>98.026089999999996</v>
      </c>
      <c r="I4975">
        <v>97.705340000000007</v>
      </c>
      <c r="J4975">
        <v>95.019990000000007</v>
      </c>
      <c r="K4975">
        <v>97.408249999999995</v>
      </c>
    </row>
    <row r="4976" spans="5:11" x14ac:dyDescent="0.25">
      <c r="E4976" s="1">
        <v>39975</v>
      </c>
      <c r="F4976">
        <v>97.538349999999994</v>
      </c>
      <c r="G4976">
        <v>97.475740000000002</v>
      </c>
      <c r="H4976">
        <v>97.346980000000002</v>
      </c>
      <c r="I4976">
        <v>97.114990000000006</v>
      </c>
      <c r="J4976">
        <v>94.590500000000006</v>
      </c>
      <c r="K4976">
        <v>96.791489999999996</v>
      </c>
    </row>
    <row r="4977" spans="5:11" x14ac:dyDescent="0.25">
      <c r="E4977" s="1">
        <v>39976</v>
      </c>
      <c r="F4977">
        <v>98.375749999999996</v>
      </c>
      <c r="G4977">
        <v>98.315489999999997</v>
      </c>
      <c r="H4977">
        <v>98.184389999999993</v>
      </c>
      <c r="I4977">
        <v>97.951999999999998</v>
      </c>
      <c r="J4977">
        <v>95.520740000000004</v>
      </c>
      <c r="K4977">
        <v>97.636489999999995</v>
      </c>
    </row>
    <row r="4978" spans="5:11" x14ac:dyDescent="0.25">
      <c r="E4978" s="1">
        <v>39979</v>
      </c>
      <c r="F4978">
        <v>97.787989999999994</v>
      </c>
      <c r="G4978">
        <v>97.712249999999997</v>
      </c>
      <c r="H4978">
        <v>97.607439999999997</v>
      </c>
      <c r="I4978">
        <v>97.369380000000007</v>
      </c>
      <c r="J4978">
        <v>95.084490000000002</v>
      </c>
      <c r="K4978">
        <v>97.094989999999996</v>
      </c>
    </row>
    <row r="4979" spans="5:11" x14ac:dyDescent="0.25">
      <c r="E4979" s="1">
        <v>39980</v>
      </c>
      <c r="F4979">
        <v>96.317250000000001</v>
      </c>
      <c r="G4979">
        <v>96.253489999999999</v>
      </c>
      <c r="H4979">
        <v>96.125</v>
      </c>
      <c r="I4979">
        <v>95.909390000000002</v>
      </c>
      <c r="J4979">
        <v>93.734989999999996</v>
      </c>
      <c r="K4979">
        <v>95.659989999999993</v>
      </c>
    </row>
    <row r="4980" spans="5:11" x14ac:dyDescent="0.25">
      <c r="E4980" s="1">
        <v>39981</v>
      </c>
      <c r="F4980">
        <v>95.757999999999996</v>
      </c>
      <c r="G4980">
        <v>95.697490000000002</v>
      </c>
      <c r="H4980">
        <v>95.484189999999998</v>
      </c>
      <c r="I4980">
        <v>95.232990000000001</v>
      </c>
      <c r="J4980">
        <v>92.932500000000005</v>
      </c>
      <c r="K4980">
        <v>94.984989999999996</v>
      </c>
    </row>
    <row r="4981" spans="5:11" x14ac:dyDescent="0.25">
      <c r="E4981" s="1">
        <v>39982</v>
      </c>
      <c r="F4981">
        <v>96.584689999999995</v>
      </c>
      <c r="G4981">
        <v>96.487989999999996</v>
      </c>
      <c r="H4981">
        <v>96.353390000000005</v>
      </c>
      <c r="I4981">
        <v>96.087999999999994</v>
      </c>
      <c r="J4981">
        <v>93.704989999999995</v>
      </c>
      <c r="K4981">
        <v>95.747500000000002</v>
      </c>
    </row>
    <row r="4982" spans="5:11" x14ac:dyDescent="0.25">
      <c r="E4982" s="1">
        <v>39983</v>
      </c>
      <c r="F4982">
        <v>96.232990000000001</v>
      </c>
      <c r="G4982">
        <v>96.163700000000006</v>
      </c>
      <c r="H4982">
        <v>96.017989999999998</v>
      </c>
      <c r="I4982">
        <v>95.804990000000004</v>
      </c>
      <c r="J4982">
        <v>93.381240000000005</v>
      </c>
      <c r="K4982">
        <v>95.507999999999996</v>
      </c>
    </row>
    <row r="4983" spans="5:11" x14ac:dyDescent="0.25">
      <c r="E4983" s="1">
        <v>39986</v>
      </c>
      <c r="F4983">
        <v>95.910390000000007</v>
      </c>
      <c r="G4983">
        <v>95.819789999999998</v>
      </c>
      <c r="H4983">
        <v>95.695740000000001</v>
      </c>
      <c r="I4983">
        <v>95.451250000000002</v>
      </c>
      <c r="J4983">
        <v>93.197490000000002</v>
      </c>
      <c r="K4983">
        <v>95.209990000000005</v>
      </c>
    </row>
    <row r="4984" spans="5:11" x14ac:dyDescent="0.25">
      <c r="E4984" s="1">
        <v>39987</v>
      </c>
      <c r="F4984">
        <v>95.181749999999994</v>
      </c>
      <c r="G4984">
        <v>95.078289999999996</v>
      </c>
      <c r="H4984">
        <v>94.941990000000004</v>
      </c>
      <c r="I4984">
        <v>94.789249999999996</v>
      </c>
      <c r="J4984">
        <v>92.545000000000002</v>
      </c>
      <c r="K4984">
        <v>94.484989999999996</v>
      </c>
    </row>
    <row r="4985" spans="5:11" x14ac:dyDescent="0.25">
      <c r="E4985" s="1">
        <v>39988</v>
      </c>
      <c r="F4985">
        <v>95.663539999999998</v>
      </c>
      <c r="G4985">
        <v>95.655000000000001</v>
      </c>
      <c r="H4985">
        <v>95.508390000000006</v>
      </c>
      <c r="I4985">
        <v>95.293639999999996</v>
      </c>
      <c r="J4985">
        <v>92.972489999999993</v>
      </c>
      <c r="K4985">
        <v>94.979489999999998</v>
      </c>
    </row>
    <row r="4986" spans="5:11" x14ac:dyDescent="0.25">
      <c r="E4986" s="1">
        <v>39989</v>
      </c>
      <c r="F4986">
        <v>95.914990000000003</v>
      </c>
      <c r="G4986">
        <v>95.829539999999994</v>
      </c>
      <c r="H4986">
        <v>95.704989999999995</v>
      </c>
      <c r="I4986">
        <v>95.481250000000003</v>
      </c>
      <c r="J4986">
        <v>93.413499999999999</v>
      </c>
      <c r="K4986">
        <v>95.255489999999995</v>
      </c>
    </row>
    <row r="4987" spans="5:11" x14ac:dyDescent="0.25">
      <c r="E4987" s="1">
        <v>39990</v>
      </c>
      <c r="F4987">
        <v>95.212299999999999</v>
      </c>
      <c r="G4987">
        <v>95.142139999999998</v>
      </c>
      <c r="H4987">
        <v>95.021739999999994</v>
      </c>
      <c r="I4987">
        <v>94.815089999999998</v>
      </c>
      <c r="J4987">
        <v>92.804090000000002</v>
      </c>
      <c r="K4987">
        <v>94.553989999999999</v>
      </c>
    </row>
    <row r="4988" spans="5:11" x14ac:dyDescent="0.25">
      <c r="E4988" s="1">
        <v>39993</v>
      </c>
      <c r="F4988">
        <v>96.093490000000003</v>
      </c>
      <c r="G4988">
        <v>96.017349999999993</v>
      </c>
      <c r="H4988">
        <v>95.858249999999998</v>
      </c>
      <c r="I4988">
        <v>95.689189999999996</v>
      </c>
      <c r="J4988">
        <v>93.64</v>
      </c>
      <c r="K4988">
        <v>95.409239999999997</v>
      </c>
    </row>
    <row r="4989" spans="5:11" x14ac:dyDescent="0.25">
      <c r="E4989" s="1">
        <v>39994</v>
      </c>
      <c r="F4989">
        <v>96.323239999999998</v>
      </c>
      <c r="G4989">
        <v>96.220489999999998</v>
      </c>
      <c r="H4989">
        <v>96.094849999999994</v>
      </c>
      <c r="I4989">
        <v>95.865489999999994</v>
      </c>
      <c r="J4989">
        <v>93.795490000000001</v>
      </c>
      <c r="K4989">
        <v>95.669489999999996</v>
      </c>
    </row>
    <row r="4990" spans="5:11" x14ac:dyDescent="0.25">
      <c r="E4990" s="1">
        <v>39995</v>
      </c>
      <c r="F4990">
        <v>96.566190000000006</v>
      </c>
      <c r="G4990">
        <v>96.497789999999995</v>
      </c>
      <c r="H4990">
        <v>96.331500000000005</v>
      </c>
      <c r="I4990">
        <v>96.189499999999995</v>
      </c>
      <c r="J4990">
        <v>94.189499999999995</v>
      </c>
      <c r="K4990">
        <v>95.938999999999993</v>
      </c>
    </row>
    <row r="4991" spans="5:11" x14ac:dyDescent="0.25">
      <c r="E4991" s="1">
        <v>39996</v>
      </c>
      <c r="F4991">
        <v>95.89255</v>
      </c>
      <c r="G4991">
        <v>95.822339999999997</v>
      </c>
      <c r="H4991">
        <v>95.685900000000004</v>
      </c>
      <c r="I4991">
        <v>95.526690000000002</v>
      </c>
      <c r="J4991">
        <v>93.642489999999995</v>
      </c>
      <c r="K4991">
        <v>95.304990000000004</v>
      </c>
    </row>
    <row r="4992" spans="5:11" x14ac:dyDescent="0.25">
      <c r="E4992" s="1">
        <v>39997</v>
      </c>
      <c r="F4992">
        <v>96.010540000000006</v>
      </c>
      <c r="G4992">
        <v>95.945390000000003</v>
      </c>
      <c r="H4992">
        <v>95.81044</v>
      </c>
      <c r="I4992">
        <v>95.681989999999999</v>
      </c>
      <c r="J4992">
        <v>93.71875</v>
      </c>
      <c r="K4992">
        <v>95.457490000000007</v>
      </c>
    </row>
    <row r="4993" spans="5:11" x14ac:dyDescent="0.25">
      <c r="E4993" s="1">
        <v>40000</v>
      </c>
      <c r="F4993">
        <v>95.330489999999998</v>
      </c>
      <c r="G4993">
        <v>95.269940000000005</v>
      </c>
      <c r="H4993">
        <v>95.136489999999995</v>
      </c>
      <c r="I4993">
        <v>94.99409</v>
      </c>
      <c r="J4993">
        <v>93.14</v>
      </c>
      <c r="K4993">
        <v>94.769990000000007</v>
      </c>
    </row>
    <row r="4994" spans="5:11" x14ac:dyDescent="0.25">
      <c r="E4994" s="1">
        <v>40001</v>
      </c>
      <c r="F4994">
        <v>94.833150000000003</v>
      </c>
      <c r="G4994">
        <v>94.763339999999999</v>
      </c>
      <c r="H4994">
        <v>94.639340000000004</v>
      </c>
      <c r="I4994">
        <v>94.486739999999998</v>
      </c>
      <c r="J4994">
        <v>92.575000000000003</v>
      </c>
      <c r="K4994">
        <v>94.258499999999998</v>
      </c>
    </row>
    <row r="4995" spans="5:11" x14ac:dyDescent="0.25">
      <c r="E4995" s="1">
        <v>40002</v>
      </c>
      <c r="F4995">
        <v>92.805589999999995</v>
      </c>
      <c r="G4995">
        <v>92.745350000000002</v>
      </c>
      <c r="H4995">
        <v>92.706239999999994</v>
      </c>
      <c r="I4995">
        <v>92.566940000000002</v>
      </c>
      <c r="J4995">
        <v>90.866990000000001</v>
      </c>
      <c r="K4995">
        <v>92.293490000000006</v>
      </c>
    </row>
    <row r="4996" spans="5:11" x14ac:dyDescent="0.25">
      <c r="E4996" s="1">
        <v>40003</v>
      </c>
      <c r="F4996">
        <v>92.924989999999994</v>
      </c>
      <c r="G4996">
        <v>92.851349999999996</v>
      </c>
      <c r="H4996">
        <v>92.744600000000005</v>
      </c>
      <c r="I4996">
        <v>92.602490000000003</v>
      </c>
      <c r="J4996">
        <v>90.879990000000006</v>
      </c>
      <c r="K4996">
        <v>92.379000000000005</v>
      </c>
    </row>
    <row r="4997" spans="5:11" x14ac:dyDescent="0.25">
      <c r="E4997" s="1">
        <v>40004</v>
      </c>
      <c r="F4997">
        <v>92.468289999999996</v>
      </c>
      <c r="G4997">
        <v>92.409350000000003</v>
      </c>
      <c r="H4997">
        <v>92.320939999999993</v>
      </c>
      <c r="I4997">
        <v>92.157700000000006</v>
      </c>
      <c r="J4997">
        <v>90.424589999999995</v>
      </c>
      <c r="K4997">
        <v>91.975489999999994</v>
      </c>
    </row>
    <row r="4998" spans="5:11" x14ac:dyDescent="0.25">
      <c r="E4998" s="1">
        <v>40007</v>
      </c>
      <c r="F4998">
        <v>92.958500000000001</v>
      </c>
      <c r="G4998">
        <v>92.906739999999999</v>
      </c>
      <c r="H4998">
        <v>92.75</v>
      </c>
      <c r="I4998">
        <v>92.603840000000005</v>
      </c>
      <c r="J4998">
        <v>90.754490000000004</v>
      </c>
      <c r="K4998">
        <v>92.381990000000002</v>
      </c>
    </row>
    <row r="4999" spans="5:11" x14ac:dyDescent="0.25">
      <c r="E4999" s="1">
        <v>40008</v>
      </c>
      <c r="F4999">
        <v>93.578599999999994</v>
      </c>
      <c r="G4999">
        <v>93.523439999999994</v>
      </c>
      <c r="H4999">
        <v>93.331699999999998</v>
      </c>
      <c r="I4999">
        <v>93.238889999999998</v>
      </c>
      <c r="J4999">
        <v>91.309489999999997</v>
      </c>
      <c r="K4999">
        <v>92.982500000000002</v>
      </c>
    </row>
    <row r="5000" spans="5:11" x14ac:dyDescent="0.25">
      <c r="E5000" s="1">
        <v>40009</v>
      </c>
      <c r="F5000">
        <v>94.236040000000003</v>
      </c>
      <c r="G5000">
        <v>94.186189999999996</v>
      </c>
      <c r="H5000">
        <v>94.039140000000003</v>
      </c>
      <c r="I5000">
        <v>93.871840000000006</v>
      </c>
      <c r="J5000">
        <v>91.707490000000007</v>
      </c>
      <c r="K5000">
        <v>93.605000000000004</v>
      </c>
    </row>
    <row r="5001" spans="5:11" x14ac:dyDescent="0.25">
      <c r="E5001" s="1">
        <v>40010</v>
      </c>
      <c r="F5001">
        <v>93.788349999999994</v>
      </c>
      <c r="G5001">
        <v>93.722639999999998</v>
      </c>
      <c r="H5001">
        <v>93.586200000000005</v>
      </c>
      <c r="I5001">
        <v>93.424000000000007</v>
      </c>
      <c r="J5001">
        <v>91.359989999999996</v>
      </c>
      <c r="K5001">
        <v>93.179990000000004</v>
      </c>
    </row>
    <row r="5002" spans="5:11" x14ac:dyDescent="0.25">
      <c r="E5002" s="1">
        <v>40011</v>
      </c>
      <c r="F5002">
        <v>94.156739999999999</v>
      </c>
      <c r="G5002">
        <v>94.0916</v>
      </c>
      <c r="H5002">
        <v>93.955179999999999</v>
      </c>
      <c r="I5002">
        <v>93.805499999999995</v>
      </c>
      <c r="J5002">
        <v>91.78</v>
      </c>
      <c r="K5002">
        <v>93.554990000000004</v>
      </c>
    </row>
    <row r="5003" spans="5:11" x14ac:dyDescent="0.25">
      <c r="E5003" s="1">
        <v>40014</v>
      </c>
      <c r="F5003">
        <v>94.181340000000006</v>
      </c>
      <c r="G5003">
        <v>94.100489999999994</v>
      </c>
      <c r="H5003">
        <v>93.991990000000001</v>
      </c>
      <c r="I5003">
        <v>93.81429</v>
      </c>
      <c r="J5003">
        <v>91.781490000000005</v>
      </c>
      <c r="K5003">
        <v>93.560490000000001</v>
      </c>
    </row>
    <row r="5004" spans="5:11" x14ac:dyDescent="0.25">
      <c r="E5004" s="1">
        <v>40015</v>
      </c>
      <c r="F5004">
        <v>93.696489999999997</v>
      </c>
      <c r="G5004">
        <v>93.664990000000003</v>
      </c>
      <c r="H5004">
        <v>93.512500000000003</v>
      </c>
      <c r="I5004">
        <v>93.387039999999999</v>
      </c>
      <c r="J5004">
        <v>91.530990000000003</v>
      </c>
      <c r="K5004">
        <v>93.172989999999999</v>
      </c>
    </row>
    <row r="5005" spans="5:11" x14ac:dyDescent="0.25">
      <c r="E5005" s="1">
        <v>40016</v>
      </c>
      <c r="F5005">
        <v>93.562989999999999</v>
      </c>
      <c r="G5005">
        <v>93.53389</v>
      </c>
      <c r="H5005">
        <v>93.369489999999999</v>
      </c>
      <c r="I5005">
        <v>93.230500000000006</v>
      </c>
      <c r="J5005">
        <v>91.319990000000004</v>
      </c>
      <c r="K5005">
        <v>93.013990000000007</v>
      </c>
    </row>
    <row r="5006" spans="5:11" x14ac:dyDescent="0.25">
      <c r="E5006" s="1">
        <v>40017</v>
      </c>
      <c r="F5006">
        <v>94.9285</v>
      </c>
      <c r="G5006">
        <v>94.868499999999997</v>
      </c>
      <c r="H5006">
        <v>94.775499999999994</v>
      </c>
      <c r="I5006">
        <v>94.562700000000007</v>
      </c>
      <c r="J5006">
        <v>92.474000000000004</v>
      </c>
      <c r="K5006">
        <v>94.298389999999998</v>
      </c>
    </row>
    <row r="5007" spans="5:11" x14ac:dyDescent="0.25">
      <c r="E5007" s="1">
        <v>40018</v>
      </c>
      <c r="F5007">
        <v>94.767139999999998</v>
      </c>
      <c r="G5007">
        <v>94.706789999999998</v>
      </c>
      <c r="H5007">
        <v>94.579939999999993</v>
      </c>
      <c r="I5007">
        <v>94.419039999999995</v>
      </c>
      <c r="J5007">
        <v>92.401340000000005</v>
      </c>
      <c r="K5007">
        <v>94.174090000000007</v>
      </c>
    </row>
    <row r="5008" spans="5:11" x14ac:dyDescent="0.25">
      <c r="E5008" s="1">
        <v>40021</v>
      </c>
      <c r="F5008">
        <v>95.151489999999995</v>
      </c>
      <c r="G5008">
        <v>95.097489999999993</v>
      </c>
      <c r="H5008">
        <v>94.997500000000002</v>
      </c>
      <c r="I5008">
        <v>94.816990000000004</v>
      </c>
      <c r="J5008">
        <v>92.788740000000004</v>
      </c>
      <c r="K5008">
        <v>94.584990000000005</v>
      </c>
    </row>
    <row r="5009" spans="5:11" x14ac:dyDescent="0.25">
      <c r="E5009" s="1">
        <v>40022</v>
      </c>
      <c r="F5009">
        <v>94.487790000000004</v>
      </c>
      <c r="G5009">
        <v>94.441739999999996</v>
      </c>
      <c r="H5009">
        <v>94.335539999999995</v>
      </c>
      <c r="I5009">
        <v>94.156450000000007</v>
      </c>
      <c r="J5009">
        <v>92.032839999999993</v>
      </c>
      <c r="K5009">
        <v>93.885990000000007</v>
      </c>
    </row>
    <row r="5010" spans="5:11" x14ac:dyDescent="0.25">
      <c r="E5010" s="1">
        <v>40023</v>
      </c>
      <c r="F5010">
        <v>95.066850000000002</v>
      </c>
      <c r="G5010">
        <v>95.019000000000005</v>
      </c>
      <c r="H5010">
        <v>94.906490000000005</v>
      </c>
      <c r="I5010">
        <v>94.695999999999998</v>
      </c>
      <c r="J5010">
        <v>92.538740000000004</v>
      </c>
      <c r="K5010">
        <v>94.48</v>
      </c>
    </row>
    <row r="5011" spans="5:11" x14ac:dyDescent="0.25">
      <c r="E5011" s="1">
        <v>40024</v>
      </c>
      <c r="F5011">
        <v>95.536000000000001</v>
      </c>
      <c r="G5011">
        <v>95.483949999999993</v>
      </c>
      <c r="H5011">
        <v>95.357699999999994</v>
      </c>
      <c r="I5011">
        <v>95.195650000000001</v>
      </c>
      <c r="J5011">
        <v>92.986239999999995</v>
      </c>
      <c r="K5011">
        <v>94.916240000000002</v>
      </c>
    </row>
    <row r="5012" spans="5:11" x14ac:dyDescent="0.25">
      <c r="E5012" s="1">
        <v>40025</v>
      </c>
      <c r="F5012">
        <v>94.652540000000002</v>
      </c>
      <c r="G5012">
        <v>94.595399999999998</v>
      </c>
      <c r="H5012">
        <v>94.471850000000003</v>
      </c>
      <c r="I5012">
        <v>94.316040000000001</v>
      </c>
      <c r="J5012">
        <v>92.309190000000001</v>
      </c>
      <c r="K5012">
        <v>94.082989999999995</v>
      </c>
    </row>
    <row r="5013" spans="5:11" x14ac:dyDescent="0.25">
      <c r="E5013" s="1">
        <v>40028</v>
      </c>
      <c r="F5013">
        <v>95.256290000000007</v>
      </c>
      <c r="G5013">
        <v>95.188950000000006</v>
      </c>
      <c r="H5013">
        <v>95.057040000000001</v>
      </c>
      <c r="I5013">
        <v>94.915499999999994</v>
      </c>
      <c r="J5013">
        <v>92.666489999999996</v>
      </c>
      <c r="K5013">
        <v>94.622990000000001</v>
      </c>
    </row>
    <row r="5014" spans="5:11" x14ac:dyDescent="0.25">
      <c r="E5014" s="1">
        <v>40029</v>
      </c>
      <c r="F5014">
        <v>95.242940000000004</v>
      </c>
      <c r="G5014">
        <v>95.198589999999996</v>
      </c>
      <c r="H5014">
        <v>95.05444</v>
      </c>
      <c r="I5014">
        <v>94.900540000000007</v>
      </c>
      <c r="J5014">
        <v>92.631990000000002</v>
      </c>
      <c r="K5014">
        <v>94.631990000000002</v>
      </c>
    </row>
    <row r="5015" spans="5:11" x14ac:dyDescent="0.25">
      <c r="E5015" s="1">
        <v>40030</v>
      </c>
      <c r="F5015">
        <v>94.902240000000006</v>
      </c>
      <c r="G5015">
        <v>94.853939999999994</v>
      </c>
      <c r="H5015">
        <v>94.698549999999997</v>
      </c>
      <c r="I5015">
        <v>94.529039999999995</v>
      </c>
      <c r="J5015">
        <v>92.209000000000003</v>
      </c>
      <c r="K5015">
        <v>94.257999999999996</v>
      </c>
    </row>
    <row r="5016" spans="5:11" x14ac:dyDescent="0.25">
      <c r="E5016" s="1">
        <v>40031</v>
      </c>
      <c r="F5016">
        <v>95.424040000000005</v>
      </c>
      <c r="G5016">
        <v>95.365690000000001</v>
      </c>
      <c r="H5016">
        <v>95.229839999999996</v>
      </c>
      <c r="I5016">
        <v>95.06129</v>
      </c>
      <c r="J5016">
        <v>92.73</v>
      </c>
      <c r="K5016">
        <v>94.757999999999996</v>
      </c>
    </row>
    <row r="5017" spans="5:11" x14ac:dyDescent="0.25">
      <c r="E5017" s="1">
        <v>40032</v>
      </c>
      <c r="F5017">
        <v>97.541399999999996</v>
      </c>
      <c r="G5017">
        <v>97.486500000000007</v>
      </c>
      <c r="H5017">
        <v>97.349000000000004</v>
      </c>
      <c r="I5017">
        <v>97.151989999999998</v>
      </c>
      <c r="J5017">
        <v>94.599990000000005</v>
      </c>
      <c r="K5017">
        <v>96.825490000000002</v>
      </c>
    </row>
    <row r="5018" spans="5:11" x14ac:dyDescent="0.25">
      <c r="E5018" s="1">
        <v>40035</v>
      </c>
      <c r="F5018">
        <v>97.048490000000001</v>
      </c>
      <c r="G5018">
        <v>96.994290000000007</v>
      </c>
      <c r="H5018">
        <v>96.876649999999998</v>
      </c>
      <c r="I5018">
        <v>96.691239999999993</v>
      </c>
      <c r="J5018">
        <v>94.296250000000001</v>
      </c>
      <c r="K5018">
        <v>96.429990000000004</v>
      </c>
    </row>
    <row r="5019" spans="5:11" x14ac:dyDescent="0.25">
      <c r="E5019" s="1">
        <v>40036</v>
      </c>
      <c r="F5019">
        <v>95.967150000000004</v>
      </c>
      <c r="G5019">
        <v>95.875489999999999</v>
      </c>
      <c r="H5019">
        <v>95.758830000000003</v>
      </c>
      <c r="I5019">
        <v>95.618290000000002</v>
      </c>
      <c r="J5019">
        <v>93.383499999999998</v>
      </c>
      <c r="K5019">
        <v>95.33099</v>
      </c>
    </row>
    <row r="5020" spans="5:11" x14ac:dyDescent="0.25">
      <c r="E5020" s="1">
        <v>40037</v>
      </c>
      <c r="F5020">
        <v>96.039490000000001</v>
      </c>
      <c r="G5020">
        <v>95.989940000000004</v>
      </c>
      <c r="H5020">
        <v>95.898039999999995</v>
      </c>
      <c r="I5020">
        <v>95.751589999999993</v>
      </c>
      <c r="J5020">
        <v>93.564639999999997</v>
      </c>
      <c r="K5020">
        <v>95.515000000000001</v>
      </c>
    </row>
    <row r="5021" spans="5:11" x14ac:dyDescent="0.25">
      <c r="E5021" s="1">
        <v>40038</v>
      </c>
      <c r="F5021">
        <v>95.388440000000003</v>
      </c>
      <c r="G5021">
        <v>95.337940000000003</v>
      </c>
      <c r="H5021">
        <v>95.228390000000005</v>
      </c>
      <c r="I5021">
        <v>95.079189999999997</v>
      </c>
      <c r="J5021">
        <v>93.079989999999995</v>
      </c>
      <c r="K5021">
        <v>94.868499999999997</v>
      </c>
    </row>
    <row r="5022" spans="5:11" x14ac:dyDescent="0.25">
      <c r="E5022" s="1">
        <v>40039</v>
      </c>
      <c r="F5022">
        <v>94.911640000000006</v>
      </c>
      <c r="G5022">
        <v>94.864990000000006</v>
      </c>
      <c r="H5022">
        <v>94.765640000000005</v>
      </c>
      <c r="I5022">
        <v>94.618899999999996</v>
      </c>
      <c r="J5022">
        <v>92.584400000000002</v>
      </c>
      <c r="K5022">
        <v>94.413989999999998</v>
      </c>
    </row>
    <row r="5023" spans="5:11" x14ac:dyDescent="0.25">
      <c r="E5023" s="1">
        <v>40042</v>
      </c>
      <c r="F5023">
        <v>94.489490000000004</v>
      </c>
      <c r="G5023">
        <v>94.429839999999999</v>
      </c>
      <c r="H5023">
        <v>94.301900000000003</v>
      </c>
      <c r="I5023">
        <v>94.171250000000001</v>
      </c>
      <c r="J5023">
        <v>92.187389999999994</v>
      </c>
      <c r="K5023">
        <v>93.931240000000003</v>
      </c>
    </row>
    <row r="5024" spans="5:11" x14ac:dyDescent="0.25">
      <c r="E5024" s="1">
        <v>40043</v>
      </c>
      <c r="F5024">
        <v>94.686449999999994</v>
      </c>
      <c r="G5024">
        <v>94.637150000000005</v>
      </c>
      <c r="H5024">
        <v>94.53</v>
      </c>
      <c r="I5024">
        <v>94.388400000000004</v>
      </c>
      <c r="J5024">
        <v>92.318740000000005</v>
      </c>
      <c r="K5024">
        <v>94.137500000000003</v>
      </c>
    </row>
    <row r="5025" spans="5:11" x14ac:dyDescent="0.25">
      <c r="E5025" s="1">
        <v>40044</v>
      </c>
      <c r="F5025">
        <v>94.051739999999995</v>
      </c>
      <c r="G5025">
        <v>94.013199999999998</v>
      </c>
      <c r="H5025">
        <v>93.925690000000003</v>
      </c>
      <c r="I5025">
        <v>93.756900000000002</v>
      </c>
      <c r="J5025">
        <v>91.737489999999994</v>
      </c>
      <c r="K5025">
        <v>93.541989999999998</v>
      </c>
    </row>
    <row r="5026" spans="5:11" x14ac:dyDescent="0.25">
      <c r="E5026" s="1">
        <v>40045</v>
      </c>
      <c r="F5026">
        <v>94.17165</v>
      </c>
      <c r="G5026">
        <v>94.118700000000004</v>
      </c>
      <c r="H5026">
        <v>94.021000000000001</v>
      </c>
      <c r="I5026">
        <v>93.934740000000005</v>
      </c>
      <c r="J5026">
        <v>91.855000000000004</v>
      </c>
      <c r="K5026">
        <v>93.674989999999994</v>
      </c>
    </row>
    <row r="5027" spans="5:11" x14ac:dyDescent="0.25">
      <c r="E5027" s="1">
        <v>40046</v>
      </c>
      <c r="F5027">
        <v>94.358639999999994</v>
      </c>
      <c r="G5027">
        <v>94.315190000000001</v>
      </c>
      <c r="H5027">
        <v>94.222549999999998</v>
      </c>
      <c r="I5027">
        <v>94.079989999999995</v>
      </c>
      <c r="J5027">
        <v>91.859989999999996</v>
      </c>
      <c r="K5027">
        <v>93.832490000000007</v>
      </c>
    </row>
    <row r="5028" spans="5:11" x14ac:dyDescent="0.25">
      <c r="E5028" s="1">
        <v>40049</v>
      </c>
      <c r="F5028">
        <v>94.487200000000001</v>
      </c>
      <c r="G5028">
        <v>94.450590000000005</v>
      </c>
      <c r="H5028">
        <v>94.333190000000002</v>
      </c>
      <c r="I5028">
        <v>94.217190000000002</v>
      </c>
      <c r="J5028">
        <v>92.144990000000007</v>
      </c>
      <c r="K5028">
        <v>93.977999999999994</v>
      </c>
    </row>
    <row r="5029" spans="5:11" x14ac:dyDescent="0.25">
      <c r="E5029" s="1">
        <v>40050</v>
      </c>
      <c r="F5029">
        <v>94.180940000000007</v>
      </c>
      <c r="G5029">
        <v>94.12679</v>
      </c>
      <c r="H5029">
        <v>94.053389999999993</v>
      </c>
      <c r="I5029">
        <v>93.913849999999996</v>
      </c>
      <c r="J5029">
        <v>91.859989999999996</v>
      </c>
      <c r="K5029">
        <v>93.686490000000006</v>
      </c>
    </row>
    <row r="5030" spans="5:11" x14ac:dyDescent="0.25">
      <c r="E5030" s="1">
        <v>40051</v>
      </c>
      <c r="F5030">
        <v>94.245639999999995</v>
      </c>
      <c r="G5030">
        <v>94.196200000000005</v>
      </c>
      <c r="H5030">
        <v>94.134690000000006</v>
      </c>
      <c r="I5030">
        <v>93.994950000000003</v>
      </c>
      <c r="J5030">
        <v>92.002589999999998</v>
      </c>
      <c r="K5030">
        <v>93.771990000000002</v>
      </c>
    </row>
    <row r="5031" spans="5:11" x14ac:dyDescent="0.25">
      <c r="E5031" s="1">
        <v>40052</v>
      </c>
      <c r="F5031">
        <v>93.493589999999998</v>
      </c>
      <c r="G5031">
        <v>93.4285</v>
      </c>
      <c r="H5031">
        <v>93.376239999999996</v>
      </c>
      <c r="I5031">
        <v>93.18459</v>
      </c>
      <c r="J5031">
        <v>91.319490000000002</v>
      </c>
      <c r="K5031">
        <v>93.001499999999993</v>
      </c>
    </row>
    <row r="5032" spans="5:11" x14ac:dyDescent="0.25">
      <c r="E5032" s="1">
        <v>40053</v>
      </c>
      <c r="F5032">
        <v>93.625749999999996</v>
      </c>
      <c r="G5032">
        <v>93.53819</v>
      </c>
      <c r="H5032">
        <v>93.472239999999999</v>
      </c>
      <c r="I5032">
        <v>93.353639999999999</v>
      </c>
      <c r="J5032">
        <v>91.397490000000005</v>
      </c>
      <c r="K5032">
        <v>93.155000000000001</v>
      </c>
    </row>
    <row r="5033" spans="5:11" x14ac:dyDescent="0.25">
      <c r="E5033" s="1">
        <v>40056</v>
      </c>
      <c r="F5033">
        <v>93.000050000000002</v>
      </c>
      <c r="G5033">
        <v>93.018940000000001</v>
      </c>
      <c r="H5033">
        <v>92.961089999999999</v>
      </c>
      <c r="I5033">
        <v>92.803439999999995</v>
      </c>
      <c r="J5033">
        <v>91.049499999999995</v>
      </c>
      <c r="K5033">
        <v>92.649990000000003</v>
      </c>
    </row>
    <row r="5034" spans="5:11" x14ac:dyDescent="0.25">
      <c r="E5034" s="1">
        <v>40057</v>
      </c>
      <c r="F5034">
        <v>92.855990000000006</v>
      </c>
      <c r="G5034">
        <v>92.813490000000002</v>
      </c>
      <c r="H5034">
        <v>92.770489999999995</v>
      </c>
      <c r="I5034">
        <v>92.646590000000003</v>
      </c>
      <c r="J5034">
        <v>90.834990000000005</v>
      </c>
      <c r="K5034">
        <v>92.424000000000007</v>
      </c>
    </row>
    <row r="5035" spans="5:11" x14ac:dyDescent="0.25">
      <c r="E5035" s="1">
        <v>40058</v>
      </c>
      <c r="F5035">
        <v>92.210239999999999</v>
      </c>
      <c r="G5035">
        <v>92.160489999999996</v>
      </c>
      <c r="H5035">
        <v>92.101140000000001</v>
      </c>
      <c r="I5035">
        <v>91.969939999999994</v>
      </c>
      <c r="J5035">
        <v>90.168000000000006</v>
      </c>
      <c r="K5035">
        <v>91.763750000000002</v>
      </c>
    </row>
    <row r="5036" spans="5:11" x14ac:dyDescent="0.25">
      <c r="E5036" s="1">
        <v>40059</v>
      </c>
      <c r="F5036">
        <v>92.608339999999998</v>
      </c>
      <c r="G5036">
        <v>92.578090000000003</v>
      </c>
      <c r="H5036">
        <v>92.468249999999998</v>
      </c>
      <c r="I5036">
        <v>92.366389999999996</v>
      </c>
      <c r="J5036">
        <v>90.547989999999999</v>
      </c>
      <c r="K5036">
        <v>92.168989999999994</v>
      </c>
    </row>
    <row r="5037" spans="5:11" x14ac:dyDescent="0.25">
      <c r="E5037" s="1">
        <v>40060</v>
      </c>
      <c r="F5037">
        <v>92.992940000000004</v>
      </c>
      <c r="G5037">
        <v>92.956540000000004</v>
      </c>
      <c r="H5037">
        <v>92.876540000000006</v>
      </c>
      <c r="I5037">
        <v>92.727800000000002</v>
      </c>
      <c r="J5037">
        <v>90.884990000000002</v>
      </c>
      <c r="K5037">
        <v>92.528000000000006</v>
      </c>
    </row>
    <row r="5038" spans="5:11" x14ac:dyDescent="0.25">
      <c r="E5038" s="1">
        <v>40063</v>
      </c>
      <c r="F5038">
        <v>93.029390000000006</v>
      </c>
      <c r="G5038">
        <v>92.960300000000004</v>
      </c>
      <c r="H5038">
        <v>92.87979</v>
      </c>
      <c r="I5038">
        <v>92.727289999999996</v>
      </c>
      <c r="J5038">
        <v>90.941500000000005</v>
      </c>
      <c r="K5038">
        <v>92.573989999999995</v>
      </c>
    </row>
    <row r="5039" spans="5:11" x14ac:dyDescent="0.25">
      <c r="E5039" s="1">
        <v>40064</v>
      </c>
      <c r="F5039">
        <v>92.336590000000001</v>
      </c>
      <c r="G5039">
        <v>92.28819</v>
      </c>
      <c r="H5039">
        <v>92.198989999999995</v>
      </c>
      <c r="I5039">
        <v>92.095489999999998</v>
      </c>
      <c r="J5039">
        <v>90.271000000000001</v>
      </c>
      <c r="K5039">
        <v>91.905990000000003</v>
      </c>
    </row>
    <row r="5040" spans="5:11" x14ac:dyDescent="0.25">
      <c r="E5040" s="1">
        <v>40065</v>
      </c>
      <c r="F5040">
        <v>92.063100000000006</v>
      </c>
      <c r="G5040">
        <v>92.021190000000004</v>
      </c>
      <c r="H5040">
        <v>91.930850000000007</v>
      </c>
      <c r="I5040">
        <v>91.844189999999998</v>
      </c>
      <c r="J5040">
        <v>90.022490000000005</v>
      </c>
      <c r="K5040">
        <v>91.614490000000004</v>
      </c>
    </row>
    <row r="5041" spans="5:11" x14ac:dyDescent="0.25">
      <c r="E5041" s="1">
        <v>40066</v>
      </c>
      <c r="F5041">
        <v>91.733689999999996</v>
      </c>
      <c r="G5041">
        <v>91.725040000000007</v>
      </c>
      <c r="H5041">
        <v>91.621989999999997</v>
      </c>
      <c r="I5041">
        <v>91.52664</v>
      </c>
      <c r="J5041">
        <v>89.806989999999999</v>
      </c>
      <c r="K5041">
        <v>91.310990000000004</v>
      </c>
    </row>
    <row r="5042" spans="5:11" x14ac:dyDescent="0.25">
      <c r="E5042" s="1">
        <v>40067</v>
      </c>
      <c r="F5042">
        <v>90.70299</v>
      </c>
      <c r="G5042">
        <v>90.664490000000001</v>
      </c>
      <c r="H5042">
        <v>90.594890000000007</v>
      </c>
      <c r="I5042">
        <v>90.474789999999999</v>
      </c>
      <c r="J5042">
        <v>88.711240000000004</v>
      </c>
      <c r="K5042">
        <v>90.269000000000005</v>
      </c>
    </row>
    <row r="5043" spans="5:11" x14ac:dyDescent="0.25">
      <c r="E5043" s="1">
        <v>40070</v>
      </c>
      <c r="F5043">
        <v>90.892039999999994</v>
      </c>
      <c r="G5043">
        <v>90.873540000000006</v>
      </c>
      <c r="H5043">
        <v>90.801500000000004</v>
      </c>
      <c r="I5043">
        <v>90.697999999999993</v>
      </c>
      <c r="J5043">
        <v>88.834990000000005</v>
      </c>
      <c r="K5043">
        <v>90.497990000000001</v>
      </c>
    </row>
    <row r="5044" spans="5:11" x14ac:dyDescent="0.25">
      <c r="E5044" s="1">
        <v>40071</v>
      </c>
      <c r="F5044">
        <v>91.038089999999997</v>
      </c>
      <c r="G5044">
        <v>90.990449999999996</v>
      </c>
      <c r="H5044">
        <v>90.911850000000001</v>
      </c>
      <c r="I5044">
        <v>90.805149999999998</v>
      </c>
      <c r="J5044">
        <v>88.926500000000004</v>
      </c>
      <c r="K5044">
        <v>90.58099</v>
      </c>
    </row>
    <row r="5045" spans="5:11" x14ac:dyDescent="0.25">
      <c r="E5045" s="1">
        <v>40072</v>
      </c>
      <c r="F5045">
        <v>90.867599999999996</v>
      </c>
      <c r="G5045">
        <v>90.827640000000002</v>
      </c>
      <c r="H5045">
        <v>90.741200000000006</v>
      </c>
      <c r="I5045">
        <v>90.605829999999997</v>
      </c>
      <c r="J5045">
        <v>88.6785</v>
      </c>
      <c r="K5045">
        <v>90.39</v>
      </c>
    </row>
    <row r="5046" spans="5:11" x14ac:dyDescent="0.25">
      <c r="E5046" s="1">
        <v>40073</v>
      </c>
      <c r="F5046">
        <v>91.050489999999996</v>
      </c>
      <c r="G5046">
        <v>90.980829999999997</v>
      </c>
      <c r="H5046">
        <v>90.906099999999995</v>
      </c>
      <c r="I5046">
        <v>90.778490000000005</v>
      </c>
      <c r="J5046">
        <v>88.914990000000003</v>
      </c>
      <c r="K5046">
        <v>90.563490000000002</v>
      </c>
    </row>
    <row r="5047" spans="5:11" x14ac:dyDescent="0.25">
      <c r="E5047" s="1">
        <v>40074</v>
      </c>
      <c r="F5047">
        <v>91.271190000000004</v>
      </c>
      <c r="G5047">
        <v>91.229950000000002</v>
      </c>
      <c r="H5047">
        <v>91.12679</v>
      </c>
      <c r="I5047">
        <v>90.985839999999996</v>
      </c>
      <c r="J5047">
        <v>89.017489999999995</v>
      </c>
      <c r="K5047">
        <v>90.739990000000006</v>
      </c>
    </row>
    <row r="5048" spans="5:11" x14ac:dyDescent="0.25">
      <c r="E5048" s="1">
        <v>40077</v>
      </c>
      <c r="F5048">
        <v>91.978589999999997</v>
      </c>
      <c r="G5048">
        <v>91.966999999999999</v>
      </c>
      <c r="H5048">
        <v>91.849289999999996</v>
      </c>
      <c r="I5048">
        <v>91.716890000000006</v>
      </c>
      <c r="J5048">
        <v>89.721980000000002</v>
      </c>
      <c r="K5048">
        <v>91.469989999999996</v>
      </c>
    </row>
    <row r="5049" spans="5:11" x14ac:dyDescent="0.25">
      <c r="E5049" s="1">
        <v>40078</v>
      </c>
      <c r="F5049">
        <v>91.100449999999995</v>
      </c>
      <c r="G5049">
        <v>91.084000000000003</v>
      </c>
      <c r="H5049">
        <v>90.979389999999995</v>
      </c>
      <c r="I5049">
        <v>90.861099999999993</v>
      </c>
      <c r="J5049">
        <v>88.94699</v>
      </c>
      <c r="K5049">
        <v>90.614000000000004</v>
      </c>
    </row>
    <row r="5050" spans="5:11" x14ac:dyDescent="0.25">
      <c r="E5050" s="1">
        <v>40079</v>
      </c>
      <c r="F5050">
        <v>91.3125</v>
      </c>
      <c r="G5050">
        <v>91.270030000000006</v>
      </c>
      <c r="H5050">
        <v>91.118350000000007</v>
      </c>
      <c r="I5050">
        <v>91.05444</v>
      </c>
      <c r="J5050">
        <v>89.270489999999995</v>
      </c>
      <c r="K5050">
        <v>90.867999999999995</v>
      </c>
    </row>
    <row r="5051" spans="5:11" x14ac:dyDescent="0.25">
      <c r="E5051" s="1">
        <v>40080</v>
      </c>
      <c r="F5051">
        <v>91.281689999999998</v>
      </c>
      <c r="G5051">
        <v>91.253339999999994</v>
      </c>
      <c r="H5051">
        <v>91.150499999999994</v>
      </c>
      <c r="I5051">
        <v>91.034790000000001</v>
      </c>
      <c r="J5051">
        <v>89.257540000000006</v>
      </c>
      <c r="K5051">
        <v>90.840190000000007</v>
      </c>
    </row>
    <row r="5052" spans="5:11" x14ac:dyDescent="0.25">
      <c r="E5052" s="1">
        <v>40081</v>
      </c>
      <c r="F5052">
        <v>89.633439999999993</v>
      </c>
      <c r="G5052">
        <v>89.597489999999993</v>
      </c>
      <c r="H5052">
        <v>89.525090000000006</v>
      </c>
      <c r="I5052">
        <v>89.389189999999999</v>
      </c>
      <c r="J5052">
        <v>87.584990000000005</v>
      </c>
      <c r="K5052">
        <v>89.153000000000006</v>
      </c>
    </row>
    <row r="5053" spans="5:11" x14ac:dyDescent="0.25">
      <c r="E5053" s="1">
        <v>40084</v>
      </c>
      <c r="F5053">
        <v>89.610990000000001</v>
      </c>
      <c r="G5053">
        <v>89.56635</v>
      </c>
      <c r="H5053">
        <v>89.49785</v>
      </c>
      <c r="I5053">
        <v>89.387500000000003</v>
      </c>
      <c r="J5053">
        <v>87.535839999999993</v>
      </c>
      <c r="K5053">
        <v>89.150989999999993</v>
      </c>
    </row>
    <row r="5054" spans="5:11" x14ac:dyDescent="0.25">
      <c r="E5054" s="1">
        <v>40085</v>
      </c>
      <c r="F5054">
        <v>90.057940000000002</v>
      </c>
      <c r="G5054">
        <v>90.045000000000002</v>
      </c>
      <c r="H5054">
        <v>89.959400000000002</v>
      </c>
      <c r="I5054">
        <v>89.808199999999999</v>
      </c>
      <c r="J5054">
        <v>87.954149999999998</v>
      </c>
      <c r="K5054">
        <v>89.581990000000005</v>
      </c>
    </row>
    <row r="5055" spans="5:11" x14ac:dyDescent="0.25">
      <c r="E5055" s="1">
        <v>40086</v>
      </c>
      <c r="F5055">
        <v>89.752840000000006</v>
      </c>
      <c r="G5055">
        <v>89.736999999999995</v>
      </c>
      <c r="H5055">
        <v>89.62894</v>
      </c>
      <c r="I5055">
        <v>89.488590000000002</v>
      </c>
      <c r="J5055">
        <v>87.787490000000005</v>
      </c>
      <c r="K5055">
        <v>89.318740000000005</v>
      </c>
    </row>
    <row r="5056" spans="5:11" x14ac:dyDescent="0.25">
      <c r="E5056" s="1">
        <v>40087</v>
      </c>
      <c r="F5056">
        <v>89.598240000000004</v>
      </c>
      <c r="G5056">
        <v>89.568299999999994</v>
      </c>
      <c r="H5056">
        <v>89.500749999999996</v>
      </c>
      <c r="I5056">
        <v>89.371889999999993</v>
      </c>
      <c r="J5056">
        <v>87.681489999999997</v>
      </c>
      <c r="K5056">
        <v>89.189989999999995</v>
      </c>
    </row>
    <row r="5057" spans="5:11" x14ac:dyDescent="0.25">
      <c r="E5057" s="1">
        <v>40088</v>
      </c>
      <c r="F5057">
        <v>89.789950000000005</v>
      </c>
      <c r="G5057">
        <v>89.749039999999994</v>
      </c>
      <c r="H5057">
        <v>89.689989999999995</v>
      </c>
      <c r="I5057">
        <v>89.579989999999995</v>
      </c>
      <c r="J5057">
        <v>87.835999999999999</v>
      </c>
      <c r="K5057">
        <v>89.366</v>
      </c>
    </row>
    <row r="5058" spans="5:11" x14ac:dyDescent="0.25">
      <c r="E5058" s="1">
        <v>40091</v>
      </c>
      <c r="F5058">
        <v>89.547700000000006</v>
      </c>
      <c r="G5058">
        <v>89.535690000000002</v>
      </c>
      <c r="H5058">
        <v>89.461039999999997</v>
      </c>
      <c r="I5058">
        <v>89.333740000000006</v>
      </c>
      <c r="J5058">
        <v>87.643739999999994</v>
      </c>
      <c r="K5058">
        <v>89.087999999999994</v>
      </c>
    </row>
    <row r="5059" spans="5:11" x14ac:dyDescent="0.25">
      <c r="E5059" s="1">
        <v>40092</v>
      </c>
      <c r="F5059">
        <v>88.76755</v>
      </c>
      <c r="G5059">
        <v>88.727580000000003</v>
      </c>
      <c r="H5059">
        <v>88.662639999999996</v>
      </c>
      <c r="I5059">
        <v>88.508989999999997</v>
      </c>
      <c r="J5059">
        <v>86.789990000000003</v>
      </c>
      <c r="K5059">
        <v>88.325000000000003</v>
      </c>
    </row>
    <row r="5060" spans="5:11" x14ac:dyDescent="0.25">
      <c r="E5060" s="1">
        <v>40093</v>
      </c>
      <c r="F5060">
        <v>88.565399999999997</v>
      </c>
      <c r="G5060">
        <v>88.52919</v>
      </c>
      <c r="H5060">
        <v>88.46284</v>
      </c>
      <c r="I5060">
        <v>88.339389999999995</v>
      </c>
      <c r="J5060">
        <v>86.67</v>
      </c>
      <c r="K5060">
        <v>88.126999999999995</v>
      </c>
    </row>
    <row r="5061" spans="5:11" x14ac:dyDescent="0.25">
      <c r="E5061" s="1">
        <v>40094</v>
      </c>
      <c r="F5061">
        <v>88.395600000000002</v>
      </c>
      <c r="G5061">
        <v>88.392679999999999</v>
      </c>
      <c r="H5061">
        <v>88.283140000000003</v>
      </c>
      <c r="I5061">
        <v>88.144940000000005</v>
      </c>
      <c r="J5061">
        <v>86.46875</v>
      </c>
      <c r="K5061">
        <v>87.995000000000005</v>
      </c>
    </row>
    <row r="5062" spans="5:11" x14ac:dyDescent="0.25">
      <c r="E5062" s="1">
        <v>40095</v>
      </c>
      <c r="F5062">
        <v>89.764340000000004</v>
      </c>
      <c r="G5062">
        <v>89.726349999999996</v>
      </c>
      <c r="H5062">
        <v>89.645250000000004</v>
      </c>
      <c r="I5062">
        <v>89.490250000000003</v>
      </c>
      <c r="J5062">
        <v>87.694990000000004</v>
      </c>
      <c r="K5062">
        <v>89.278490000000005</v>
      </c>
    </row>
    <row r="5063" spans="5:11" x14ac:dyDescent="0.25">
      <c r="E5063" s="1">
        <v>40098</v>
      </c>
      <c r="F5063">
        <v>89.822890000000001</v>
      </c>
      <c r="G5063">
        <v>89.790300000000002</v>
      </c>
      <c r="H5063">
        <v>89.69144</v>
      </c>
      <c r="I5063">
        <v>89.554950000000005</v>
      </c>
      <c r="J5063">
        <v>87.715090000000004</v>
      </c>
      <c r="K5063">
        <v>89.366</v>
      </c>
    </row>
    <row r="5064" spans="5:11" x14ac:dyDescent="0.25">
      <c r="E5064" s="1">
        <v>40099</v>
      </c>
      <c r="F5064">
        <v>89.703540000000004</v>
      </c>
      <c r="G5064">
        <v>89.631039999999999</v>
      </c>
      <c r="H5064">
        <v>89.501689999999996</v>
      </c>
      <c r="I5064">
        <v>89.431550000000001</v>
      </c>
      <c r="J5064">
        <v>87.701340000000002</v>
      </c>
      <c r="K5064">
        <v>89.260990000000007</v>
      </c>
    </row>
    <row r="5065" spans="5:11" x14ac:dyDescent="0.25">
      <c r="E5065" s="1">
        <v>40100</v>
      </c>
      <c r="F5065">
        <v>89.41695</v>
      </c>
      <c r="G5065">
        <v>89.384990000000002</v>
      </c>
      <c r="H5065">
        <v>89.28604</v>
      </c>
      <c r="I5065">
        <v>89.150499999999994</v>
      </c>
      <c r="J5065">
        <v>87.409000000000006</v>
      </c>
      <c r="K5065">
        <v>88.958740000000006</v>
      </c>
    </row>
    <row r="5066" spans="5:11" x14ac:dyDescent="0.25">
      <c r="E5066" s="1">
        <v>40101</v>
      </c>
      <c r="F5066">
        <v>90.546940000000006</v>
      </c>
      <c r="G5066">
        <v>90.521000000000001</v>
      </c>
      <c r="H5066">
        <v>90.421189999999996</v>
      </c>
      <c r="I5066">
        <v>90.290499999999994</v>
      </c>
      <c r="J5066">
        <v>88.426240000000007</v>
      </c>
      <c r="K5066">
        <v>90.107500000000002</v>
      </c>
    </row>
    <row r="5067" spans="5:11" x14ac:dyDescent="0.25">
      <c r="E5067" s="1">
        <v>40102</v>
      </c>
      <c r="F5067">
        <v>90.871250000000003</v>
      </c>
      <c r="G5067">
        <v>90.828890000000001</v>
      </c>
      <c r="H5067">
        <v>90.752139999999997</v>
      </c>
      <c r="I5067">
        <v>90.61815</v>
      </c>
      <c r="J5067">
        <v>88.728740000000002</v>
      </c>
      <c r="K5067">
        <v>90.394000000000005</v>
      </c>
    </row>
    <row r="5068" spans="5:11" x14ac:dyDescent="0.25">
      <c r="E5068" s="1">
        <v>40105</v>
      </c>
      <c r="F5068">
        <v>90.565989999999999</v>
      </c>
      <c r="G5068">
        <v>90.564899999999994</v>
      </c>
      <c r="H5068">
        <v>90.452039999999997</v>
      </c>
      <c r="I5068">
        <v>90.362690000000001</v>
      </c>
      <c r="J5068">
        <v>88.434190000000001</v>
      </c>
      <c r="K5068">
        <v>90.105990000000006</v>
      </c>
    </row>
    <row r="5069" spans="5:11" x14ac:dyDescent="0.25">
      <c r="E5069" s="1">
        <v>40106</v>
      </c>
      <c r="F5069">
        <v>90.642200000000003</v>
      </c>
      <c r="G5069">
        <v>90.695539999999994</v>
      </c>
      <c r="H5069">
        <v>90.596299999999999</v>
      </c>
      <c r="I5069">
        <v>90.423100000000005</v>
      </c>
      <c r="J5069">
        <v>88.727490000000003</v>
      </c>
      <c r="K5069">
        <v>90.213750000000005</v>
      </c>
    </row>
    <row r="5070" spans="5:11" x14ac:dyDescent="0.25">
      <c r="E5070" s="1">
        <v>40107</v>
      </c>
      <c r="F5070">
        <v>90.983800000000002</v>
      </c>
      <c r="G5070">
        <v>90.945890000000006</v>
      </c>
      <c r="H5070">
        <v>90.904790000000006</v>
      </c>
      <c r="I5070">
        <v>90.704989999999995</v>
      </c>
      <c r="J5070">
        <v>88.921250000000001</v>
      </c>
      <c r="K5070">
        <v>90.551500000000004</v>
      </c>
    </row>
    <row r="5071" spans="5:11" x14ac:dyDescent="0.25">
      <c r="E5071" s="1">
        <v>40108</v>
      </c>
      <c r="F5071">
        <v>91.359740000000002</v>
      </c>
      <c r="G5071">
        <v>91.333740000000006</v>
      </c>
      <c r="H5071">
        <v>91.270740000000004</v>
      </c>
      <c r="I5071">
        <v>91.144490000000005</v>
      </c>
      <c r="J5071">
        <v>89.299989999999994</v>
      </c>
      <c r="K5071">
        <v>90.931489999999997</v>
      </c>
    </row>
    <row r="5072" spans="5:11" x14ac:dyDescent="0.25">
      <c r="E5072" s="1">
        <v>40109</v>
      </c>
      <c r="F5072">
        <v>92.052090000000007</v>
      </c>
      <c r="G5072">
        <v>92.012389999999996</v>
      </c>
      <c r="H5072">
        <v>91.930890000000005</v>
      </c>
      <c r="I5072">
        <v>91.789439999999999</v>
      </c>
      <c r="J5072">
        <v>89.834490000000002</v>
      </c>
      <c r="K5072">
        <v>91.582490000000007</v>
      </c>
    </row>
    <row r="5073" spans="5:11" x14ac:dyDescent="0.25">
      <c r="E5073" s="1">
        <v>40112</v>
      </c>
      <c r="F5073">
        <v>92.223740000000006</v>
      </c>
      <c r="G5073">
        <v>92.167190000000005</v>
      </c>
      <c r="H5073">
        <v>92.055340000000001</v>
      </c>
      <c r="I5073">
        <v>91.913989999999998</v>
      </c>
      <c r="J5073">
        <v>89.917500000000004</v>
      </c>
      <c r="K5073">
        <v>91.682500000000005</v>
      </c>
    </row>
    <row r="5074" spans="5:11" x14ac:dyDescent="0.25">
      <c r="E5074" s="1">
        <v>40113</v>
      </c>
      <c r="F5074">
        <v>91.795389999999998</v>
      </c>
      <c r="G5074">
        <v>91.750399999999999</v>
      </c>
      <c r="H5074">
        <v>91.686340000000001</v>
      </c>
      <c r="I5074">
        <v>91.567250000000001</v>
      </c>
      <c r="J5074">
        <v>89.736500000000007</v>
      </c>
      <c r="K5074">
        <v>91.349990000000005</v>
      </c>
    </row>
    <row r="5075" spans="5:11" x14ac:dyDescent="0.25">
      <c r="E5075" s="1">
        <v>40114</v>
      </c>
      <c r="F5075">
        <v>90.612049999999996</v>
      </c>
      <c r="G5075">
        <v>90.582530000000006</v>
      </c>
      <c r="H5075">
        <v>90.539490000000001</v>
      </c>
      <c r="I5075">
        <v>90.39</v>
      </c>
      <c r="J5075">
        <v>88.677490000000006</v>
      </c>
      <c r="K5075">
        <v>90.231489999999994</v>
      </c>
    </row>
    <row r="5076" spans="5:11" x14ac:dyDescent="0.25">
      <c r="E5076" s="1">
        <v>40115</v>
      </c>
      <c r="F5076">
        <v>91.417299999999997</v>
      </c>
      <c r="G5076">
        <v>91.377139999999997</v>
      </c>
      <c r="H5076">
        <v>91.315640000000002</v>
      </c>
      <c r="I5076">
        <v>91.174940000000007</v>
      </c>
      <c r="J5076">
        <v>89.287490000000005</v>
      </c>
      <c r="K5076">
        <v>90.950990000000004</v>
      </c>
    </row>
    <row r="5077" spans="5:11" x14ac:dyDescent="0.25">
      <c r="E5077" s="1">
        <v>40116</v>
      </c>
      <c r="F5077">
        <v>90.087389999999999</v>
      </c>
      <c r="G5077">
        <v>90.047349999999994</v>
      </c>
      <c r="H5077">
        <v>89.983090000000004</v>
      </c>
      <c r="I5077">
        <v>89.858339999999998</v>
      </c>
      <c r="J5077">
        <v>88.130489999999995</v>
      </c>
      <c r="K5077">
        <v>89.656490000000005</v>
      </c>
    </row>
    <row r="5078" spans="5:11" x14ac:dyDescent="0.25">
      <c r="E5078" s="1">
        <v>40119</v>
      </c>
      <c r="F5078">
        <v>90.330089999999998</v>
      </c>
      <c r="G5078">
        <v>90.292450000000002</v>
      </c>
      <c r="H5078">
        <v>90.204089999999994</v>
      </c>
      <c r="I5078">
        <v>90.099490000000003</v>
      </c>
      <c r="J5078">
        <v>88.304490000000001</v>
      </c>
      <c r="K5078">
        <v>89.894000000000005</v>
      </c>
    </row>
    <row r="5079" spans="5:11" x14ac:dyDescent="0.25">
      <c r="E5079" s="1">
        <v>40120</v>
      </c>
      <c r="F5079">
        <v>90.320499999999996</v>
      </c>
      <c r="G5079">
        <v>90.302490000000006</v>
      </c>
      <c r="H5079">
        <v>90.212490000000003</v>
      </c>
      <c r="I5079">
        <v>90.100849999999994</v>
      </c>
      <c r="J5079">
        <v>88.317490000000006</v>
      </c>
      <c r="K5079">
        <v>89.888490000000004</v>
      </c>
    </row>
    <row r="5080" spans="5:11" x14ac:dyDescent="0.25">
      <c r="E5080" s="1">
        <v>40121</v>
      </c>
      <c r="F5080">
        <v>90.666240000000002</v>
      </c>
      <c r="G5080">
        <v>90.620739999999998</v>
      </c>
      <c r="H5080">
        <v>90.5535</v>
      </c>
      <c r="I5080">
        <v>90.440489999999997</v>
      </c>
      <c r="J5080">
        <v>88.677989999999994</v>
      </c>
      <c r="K5080">
        <v>90.257999999999996</v>
      </c>
    </row>
    <row r="5081" spans="5:11" x14ac:dyDescent="0.25">
      <c r="E5081" s="1">
        <v>40122</v>
      </c>
      <c r="F5081">
        <v>90.736429999999999</v>
      </c>
      <c r="G5081">
        <v>90.693939999999998</v>
      </c>
      <c r="H5081">
        <v>90.624189999999999</v>
      </c>
      <c r="I5081">
        <v>90.526439999999994</v>
      </c>
      <c r="J5081">
        <v>88.722489999999993</v>
      </c>
      <c r="K5081">
        <v>90.325000000000003</v>
      </c>
    </row>
    <row r="5082" spans="5:11" x14ac:dyDescent="0.25">
      <c r="E5082" s="1">
        <v>40123</v>
      </c>
      <c r="F5082">
        <v>89.891540000000006</v>
      </c>
      <c r="G5082">
        <v>89.874039999999994</v>
      </c>
      <c r="H5082">
        <v>89.791200000000003</v>
      </c>
      <c r="I5082">
        <v>89.703990000000005</v>
      </c>
      <c r="J5082">
        <v>88.016999999999996</v>
      </c>
      <c r="K5082">
        <v>89.515000000000001</v>
      </c>
    </row>
    <row r="5083" spans="5:11" x14ac:dyDescent="0.25">
      <c r="E5083" s="1">
        <v>40126</v>
      </c>
      <c r="F5083">
        <v>90.020600000000002</v>
      </c>
      <c r="G5083">
        <v>89.970140000000001</v>
      </c>
      <c r="H5083">
        <v>89.915589999999995</v>
      </c>
      <c r="I5083">
        <v>89.789490000000001</v>
      </c>
      <c r="J5083">
        <v>88.09</v>
      </c>
      <c r="K5083">
        <v>89.624499999999998</v>
      </c>
    </row>
    <row r="5084" spans="5:11" x14ac:dyDescent="0.25">
      <c r="E5084" s="1">
        <v>40127</v>
      </c>
      <c r="F5084">
        <v>89.84599</v>
      </c>
      <c r="G5084">
        <v>89.789599999999993</v>
      </c>
      <c r="H5084">
        <v>89.741200000000006</v>
      </c>
      <c r="I5084">
        <v>89.633240000000001</v>
      </c>
      <c r="J5084">
        <v>87.997990000000001</v>
      </c>
      <c r="K5084">
        <v>89.439499999999995</v>
      </c>
    </row>
    <row r="5085" spans="5:11" x14ac:dyDescent="0.25">
      <c r="E5085" s="1">
        <v>40128</v>
      </c>
      <c r="F5085">
        <v>89.841740000000001</v>
      </c>
      <c r="G5085">
        <v>89.804839999999999</v>
      </c>
      <c r="H5085">
        <v>89.711489999999998</v>
      </c>
      <c r="I5085">
        <v>89.623490000000004</v>
      </c>
      <c r="J5085">
        <v>88.0535</v>
      </c>
      <c r="K5085">
        <v>89.465500000000006</v>
      </c>
    </row>
    <row r="5086" spans="5:11" x14ac:dyDescent="0.25">
      <c r="E5086" s="1">
        <v>40129</v>
      </c>
      <c r="F5086">
        <v>90.371989999999997</v>
      </c>
      <c r="G5086">
        <v>90.320790000000002</v>
      </c>
      <c r="H5086">
        <v>90.264390000000006</v>
      </c>
      <c r="I5086">
        <v>90.163939999999997</v>
      </c>
      <c r="J5086">
        <v>88.486999999999995</v>
      </c>
      <c r="K5086">
        <v>89.974990000000005</v>
      </c>
    </row>
    <row r="5087" spans="5:11" x14ac:dyDescent="0.25">
      <c r="E5087" s="1">
        <v>40130</v>
      </c>
      <c r="F5087">
        <v>89.672439999999995</v>
      </c>
      <c r="G5087">
        <v>89.637990000000002</v>
      </c>
      <c r="H5087">
        <v>89.627750000000006</v>
      </c>
      <c r="I5087">
        <v>89.50864</v>
      </c>
      <c r="J5087">
        <v>87.888750000000002</v>
      </c>
      <c r="K5087">
        <v>89.340990000000005</v>
      </c>
    </row>
    <row r="5088" spans="5:11" x14ac:dyDescent="0.25">
      <c r="E5088" s="1">
        <v>40133</v>
      </c>
      <c r="F5088">
        <v>89.106740000000002</v>
      </c>
      <c r="G5088">
        <v>89.067750000000004</v>
      </c>
      <c r="H5088">
        <v>89.0154</v>
      </c>
      <c r="I5088">
        <v>88.923839999999998</v>
      </c>
      <c r="J5088">
        <v>87.412490000000005</v>
      </c>
      <c r="K5088">
        <v>88.765000000000001</v>
      </c>
    </row>
    <row r="5089" spans="5:11" x14ac:dyDescent="0.25">
      <c r="E5089" s="1">
        <v>40134</v>
      </c>
      <c r="F5089">
        <v>89.311800000000005</v>
      </c>
      <c r="G5089">
        <v>89.284989999999993</v>
      </c>
      <c r="H5089">
        <v>89.237089999999995</v>
      </c>
      <c r="I5089">
        <v>89.149990000000003</v>
      </c>
      <c r="J5089">
        <v>87.634990000000002</v>
      </c>
      <c r="K5089">
        <v>88.988489999999999</v>
      </c>
    </row>
    <row r="5090" spans="5:11" x14ac:dyDescent="0.25">
      <c r="E5090" s="1">
        <v>40135</v>
      </c>
      <c r="F5090">
        <v>89.358140000000006</v>
      </c>
      <c r="G5090">
        <v>89.327699999999993</v>
      </c>
      <c r="H5090">
        <v>89.282640000000001</v>
      </c>
      <c r="I5090">
        <v>89.200940000000003</v>
      </c>
      <c r="J5090">
        <v>87.71199</v>
      </c>
      <c r="K5090">
        <v>89.049000000000007</v>
      </c>
    </row>
    <row r="5091" spans="5:11" x14ac:dyDescent="0.25">
      <c r="E5091" s="1">
        <v>40136</v>
      </c>
      <c r="F5091">
        <v>89.022989999999993</v>
      </c>
      <c r="G5091">
        <v>89.008290000000002</v>
      </c>
      <c r="H5091">
        <v>88.951049999999995</v>
      </c>
      <c r="I5091">
        <v>88.879000000000005</v>
      </c>
      <c r="J5091">
        <v>87.478740000000002</v>
      </c>
      <c r="K5091">
        <v>88.750489999999999</v>
      </c>
    </row>
    <row r="5092" spans="5:11" x14ac:dyDescent="0.25">
      <c r="E5092" s="1">
        <v>40137</v>
      </c>
      <c r="F5092">
        <v>88.927539999999993</v>
      </c>
      <c r="G5092">
        <v>88.902889999999999</v>
      </c>
      <c r="H5092">
        <v>88.857590000000002</v>
      </c>
      <c r="I5092">
        <v>88.771990000000002</v>
      </c>
      <c r="J5092">
        <v>87.302989999999994</v>
      </c>
      <c r="K5092">
        <v>88.623990000000006</v>
      </c>
    </row>
    <row r="5093" spans="5:11" x14ac:dyDescent="0.25">
      <c r="E5093" s="1">
        <v>40140</v>
      </c>
      <c r="F5093">
        <v>88.957599999999999</v>
      </c>
      <c r="G5093">
        <v>88.933040000000005</v>
      </c>
      <c r="H5093">
        <v>88.887739999999994</v>
      </c>
      <c r="I5093">
        <v>88.805850000000007</v>
      </c>
      <c r="J5093">
        <v>87.346500000000006</v>
      </c>
      <c r="K5093">
        <v>88.657489999999996</v>
      </c>
    </row>
    <row r="5094" spans="5:11" x14ac:dyDescent="0.25">
      <c r="E5094" s="1">
        <v>40141</v>
      </c>
      <c r="F5094">
        <v>88.54504</v>
      </c>
      <c r="G5094">
        <v>88.527240000000006</v>
      </c>
      <c r="H5094">
        <v>88.476699999999994</v>
      </c>
      <c r="I5094">
        <v>88.411500000000004</v>
      </c>
      <c r="J5094">
        <v>87.026489999999995</v>
      </c>
      <c r="K5094">
        <v>88.270489999999995</v>
      </c>
    </row>
    <row r="5095" spans="5:11" x14ac:dyDescent="0.25">
      <c r="E5095" s="1">
        <v>40142</v>
      </c>
      <c r="F5095">
        <v>87.311449999999994</v>
      </c>
      <c r="G5095">
        <v>87.299549999999996</v>
      </c>
      <c r="H5095">
        <v>87.260990000000007</v>
      </c>
      <c r="I5095">
        <v>87.183490000000006</v>
      </c>
      <c r="J5095">
        <v>85.813999999999993</v>
      </c>
      <c r="K5095">
        <v>87.03125</v>
      </c>
    </row>
    <row r="5096" spans="5:11" x14ac:dyDescent="0.25">
      <c r="E5096" s="1">
        <v>40143</v>
      </c>
      <c r="F5096">
        <v>86.491389999999996</v>
      </c>
      <c r="G5096">
        <v>86.532989999999998</v>
      </c>
      <c r="H5096">
        <v>86.482740000000007</v>
      </c>
      <c r="I5096">
        <v>86.394149999999996</v>
      </c>
      <c r="J5096">
        <v>85.089489999999998</v>
      </c>
      <c r="K5096">
        <v>86.189989999999995</v>
      </c>
    </row>
    <row r="5097" spans="5:11" x14ac:dyDescent="0.25">
      <c r="E5097" s="1">
        <v>40144</v>
      </c>
      <c r="F5097">
        <v>86.467089999999999</v>
      </c>
      <c r="G5097">
        <v>86.459689999999995</v>
      </c>
      <c r="H5097">
        <v>86.366290000000006</v>
      </c>
      <c r="I5097">
        <v>86.266189999999995</v>
      </c>
      <c r="J5097">
        <v>84.872990000000001</v>
      </c>
      <c r="K5097">
        <v>86.133989999999997</v>
      </c>
    </row>
    <row r="5098" spans="5:11" x14ac:dyDescent="0.25">
      <c r="E5098" s="1">
        <v>40147</v>
      </c>
      <c r="F5098">
        <v>86.350229999999996</v>
      </c>
      <c r="G5098">
        <v>86.326689999999999</v>
      </c>
      <c r="H5098">
        <v>86.259990000000002</v>
      </c>
      <c r="I5098">
        <v>86.179749999999999</v>
      </c>
      <c r="J5098">
        <v>84.847989999999996</v>
      </c>
      <c r="K5098">
        <v>86.083740000000006</v>
      </c>
    </row>
    <row r="5099" spans="5:11" x14ac:dyDescent="0.25">
      <c r="E5099" s="1">
        <v>40148</v>
      </c>
      <c r="F5099">
        <v>86.648740000000004</v>
      </c>
      <c r="G5099">
        <v>86.593490000000003</v>
      </c>
      <c r="H5099">
        <v>86.550839999999994</v>
      </c>
      <c r="I5099">
        <v>86.452190000000002</v>
      </c>
      <c r="J5099">
        <v>84.944990000000004</v>
      </c>
      <c r="K5099">
        <v>86.266490000000005</v>
      </c>
    </row>
    <row r="5100" spans="5:11" x14ac:dyDescent="0.25">
      <c r="E5100" s="1">
        <v>40149</v>
      </c>
      <c r="F5100">
        <v>87.448139999999995</v>
      </c>
      <c r="G5100">
        <v>87.419849999999997</v>
      </c>
      <c r="H5100">
        <v>87.346239999999995</v>
      </c>
      <c r="I5100">
        <v>87.190049999999999</v>
      </c>
      <c r="J5100">
        <v>85.685000000000002</v>
      </c>
      <c r="K5100">
        <v>87.027500000000003</v>
      </c>
    </row>
    <row r="5101" spans="5:11" x14ac:dyDescent="0.25">
      <c r="E5101" s="1">
        <v>40150</v>
      </c>
      <c r="F5101">
        <v>88.202240000000003</v>
      </c>
      <c r="G5101">
        <v>88.168589999999995</v>
      </c>
      <c r="H5101">
        <v>88.093990000000005</v>
      </c>
      <c r="I5101">
        <v>87.984989999999996</v>
      </c>
      <c r="J5101">
        <v>86.280990000000003</v>
      </c>
      <c r="K5101">
        <v>87.802490000000006</v>
      </c>
    </row>
    <row r="5102" spans="5:11" x14ac:dyDescent="0.25">
      <c r="E5102" s="1">
        <v>40151</v>
      </c>
      <c r="F5102">
        <v>90.41695</v>
      </c>
      <c r="G5102">
        <v>90.387150000000005</v>
      </c>
      <c r="H5102">
        <v>90.302289999999999</v>
      </c>
      <c r="I5102">
        <v>90.158739999999995</v>
      </c>
      <c r="J5102">
        <v>88.302989999999994</v>
      </c>
      <c r="K5102">
        <v>89.935000000000002</v>
      </c>
    </row>
    <row r="5103" spans="5:11" x14ac:dyDescent="0.25">
      <c r="E5103" s="1">
        <v>40154</v>
      </c>
      <c r="F5103">
        <v>89.494190000000003</v>
      </c>
      <c r="G5103">
        <v>89.477689999999996</v>
      </c>
      <c r="H5103">
        <v>89.411000000000001</v>
      </c>
      <c r="I5103">
        <v>89.274050000000003</v>
      </c>
      <c r="J5103">
        <v>87.599990000000005</v>
      </c>
      <c r="K5103">
        <v>89.069990000000004</v>
      </c>
    </row>
    <row r="5104" spans="5:11" x14ac:dyDescent="0.25">
      <c r="E5104" s="1">
        <v>40155</v>
      </c>
      <c r="F5104">
        <v>88.378190000000004</v>
      </c>
      <c r="G5104">
        <v>88.347489999999993</v>
      </c>
      <c r="H5104">
        <v>88.282489999999996</v>
      </c>
      <c r="I5104">
        <v>88.135990000000007</v>
      </c>
      <c r="J5104">
        <v>86.516239999999996</v>
      </c>
      <c r="K5104">
        <v>87.966489999999993</v>
      </c>
    </row>
    <row r="5105" spans="5:11" x14ac:dyDescent="0.25">
      <c r="E5105" s="1">
        <v>40156</v>
      </c>
      <c r="F5105">
        <v>87.854100000000003</v>
      </c>
      <c r="G5105">
        <v>87.832049999999995</v>
      </c>
      <c r="H5105">
        <v>87.740489999999994</v>
      </c>
      <c r="I5105">
        <v>87.620990000000006</v>
      </c>
      <c r="J5105">
        <v>86.050989999999999</v>
      </c>
      <c r="K5105">
        <v>87.447999999999993</v>
      </c>
    </row>
    <row r="5106" spans="5:11" x14ac:dyDescent="0.25">
      <c r="E5106" s="1">
        <v>40157</v>
      </c>
      <c r="F5106">
        <v>88.179199999999994</v>
      </c>
      <c r="G5106">
        <v>88.136290000000002</v>
      </c>
      <c r="H5106">
        <v>88.047039999999996</v>
      </c>
      <c r="I5106">
        <v>87.955489999999998</v>
      </c>
      <c r="J5106">
        <v>86.309489999999997</v>
      </c>
      <c r="K5106">
        <v>87.769000000000005</v>
      </c>
    </row>
    <row r="5107" spans="5:11" x14ac:dyDescent="0.25">
      <c r="E5107" s="1">
        <v>40158</v>
      </c>
      <c r="F5107">
        <v>89.038089999999997</v>
      </c>
      <c r="G5107">
        <v>89.005489999999995</v>
      </c>
      <c r="H5107">
        <v>88.915790000000001</v>
      </c>
      <c r="I5107">
        <v>88.789490000000001</v>
      </c>
      <c r="J5107">
        <v>87.09</v>
      </c>
      <c r="K5107">
        <v>88.572490000000002</v>
      </c>
    </row>
    <row r="5108" spans="5:11" x14ac:dyDescent="0.25">
      <c r="E5108" s="1">
        <v>40161</v>
      </c>
      <c r="F5108">
        <v>88.591189999999997</v>
      </c>
      <c r="G5108">
        <v>88.556749999999994</v>
      </c>
      <c r="H5108">
        <v>88.465190000000007</v>
      </c>
      <c r="I5108">
        <v>88.328990000000005</v>
      </c>
      <c r="J5108">
        <v>86.568740000000005</v>
      </c>
      <c r="K5108">
        <v>88.121489999999994</v>
      </c>
    </row>
    <row r="5109" spans="5:11" x14ac:dyDescent="0.25">
      <c r="E5109" s="1">
        <v>40162</v>
      </c>
      <c r="F5109">
        <v>89.60069</v>
      </c>
      <c r="G5109">
        <v>89.568539999999999</v>
      </c>
      <c r="H5109">
        <v>89.480549999999994</v>
      </c>
      <c r="I5109">
        <v>89.349490000000003</v>
      </c>
      <c r="J5109">
        <v>87.497500000000002</v>
      </c>
      <c r="K5109">
        <v>89.117490000000004</v>
      </c>
    </row>
    <row r="5110" spans="5:11" x14ac:dyDescent="0.25">
      <c r="E5110" s="1">
        <v>40163</v>
      </c>
      <c r="F5110">
        <v>89.790189999999996</v>
      </c>
      <c r="G5110">
        <v>89.760040000000004</v>
      </c>
      <c r="H5110">
        <v>89.661789999999996</v>
      </c>
      <c r="I5110">
        <v>89.489000000000004</v>
      </c>
      <c r="J5110">
        <v>87.688490000000002</v>
      </c>
      <c r="K5110">
        <v>89.3185</v>
      </c>
    </row>
    <row r="5111" spans="5:11" x14ac:dyDescent="0.25">
      <c r="E5111" s="1">
        <v>40164</v>
      </c>
      <c r="F5111">
        <v>89.870090000000005</v>
      </c>
      <c r="G5111">
        <v>89.83954</v>
      </c>
      <c r="H5111">
        <v>89.763549999999995</v>
      </c>
      <c r="I5111">
        <v>89.647949999999994</v>
      </c>
      <c r="J5111">
        <v>87.966999999999999</v>
      </c>
      <c r="K5111">
        <v>89.458299999999994</v>
      </c>
    </row>
    <row r="5112" spans="5:11" x14ac:dyDescent="0.25">
      <c r="E5112" s="1">
        <v>40165</v>
      </c>
      <c r="F5112">
        <v>90.310199999999995</v>
      </c>
      <c r="G5112">
        <v>90.29974</v>
      </c>
      <c r="H5112">
        <v>90.198989999999995</v>
      </c>
      <c r="I5112">
        <v>90.085650000000001</v>
      </c>
      <c r="J5112">
        <v>88.322490000000002</v>
      </c>
      <c r="K5112">
        <v>89.859499999999997</v>
      </c>
    </row>
    <row r="5113" spans="5:11" x14ac:dyDescent="0.25">
      <c r="E5113" s="1">
        <v>40168</v>
      </c>
      <c r="F5113">
        <v>91.168750000000003</v>
      </c>
      <c r="G5113">
        <v>91.121049999999997</v>
      </c>
      <c r="H5113">
        <v>91.057239999999993</v>
      </c>
      <c r="I5113">
        <v>90.887649999999994</v>
      </c>
      <c r="J5113">
        <v>88.965990000000005</v>
      </c>
      <c r="K5113">
        <v>90.676990000000004</v>
      </c>
    </row>
    <row r="5114" spans="5:11" x14ac:dyDescent="0.25">
      <c r="E5114" s="1">
        <v>40169</v>
      </c>
      <c r="F5114">
        <v>91.810940000000002</v>
      </c>
      <c r="G5114">
        <v>91.77319</v>
      </c>
      <c r="H5114">
        <v>91.695449999999994</v>
      </c>
      <c r="I5114">
        <v>91.578190000000006</v>
      </c>
      <c r="J5114">
        <v>89.501499999999993</v>
      </c>
      <c r="K5114">
        <v>91.354489999999998</v>
      </c>
    </row>
    <row r="5115" spans="5:11" x14ac:dyDescent="0.25">
      <c r="E5115" s="1">
        <v>40170</v>
      </c>
      <c r="F5115">
        <v>91.641390000000001</v>
      </c>
      <c r="G5115">
        <v>91.613039999999998</v>
      </c>
      <c r="H5115">
        <v>91.565340000000006</v>
      </c>
      <c r="I5115">
        <v>91.428039999999996</v>
      </c>
      <c r="J5115">
        <v>89.399990000000003</v>
      </c>
      <c r="K5115">
        <v>91.168989999999994</v>
      </c>
    </row>
    <row r="5116" spans="5:11" x14ac:dyDescent="0.25">
      <c r="E5116" s="1">
        <v>40171</v>
      </c>
      <c r="F5116">
        <v>91.517399999999995</v>
      </c>
      <c r="G5116">
        <v>91.514390000000006</v>
      </c>
      <c r="H5116">
        <v>91.437290000000004</v>
      </c>
      <c r="I5116">
        <v>91.251999999999995</v>
      </c>
      <c r="J5116">
        <v>89.25</v>
      </c>
      <c r="K5116">
        <v>91.034480000000002</v>
      </c>
    </row>
    <row r="5117" spans="5:11" x14ac:dyDescent="0.25">
      <c r="E5117" s="1">
        <v>40172</v>
      </c>
      <c r="F5117">
        <v>91.176439999999999</v>
      </c>
      <c r="G5117">
        <v>91.148989999999998</v>
      </c>
      <c r="H5117">
        <v>91.069990000000004</v>
      </c>
      <c r="I5117">
        <v>90.911000000000001</v>
      </c>
      <c r="J5117">
        <v>88.842500000000001</v>
      </c>
      <c r="K5117">
        <v>90.668000000000006</v>
      </c>
    </row>
    <row r="5118" spans="5:11" x14ac:dyDescent="0.25">
      <c r="E5118" s="1">
        <v>40175</v>
      </c>
      <c r="F5118">
        <v>91.601039999999998</v>
      </c>
      <c r="G5118">
        <v>91.584900000000005</v>
      </c>
      <c r="H5118">
        <v>91.475999999999999</v>
      </c>
      <c r="I5118">
        <v>91.321899999999999</v>
      </c>
      <c r="J5118">
        <v>89.251040000000003</v>
      </c>
      <c r="K5118">
        <v>91.066990000000004</v>
      </c>
    </row>
    <row r="5119" spans="5:11" x14ac:dyDescent="0.25">
      <c r="E5119" s="1">
        <v>40176</v>
      </c>
      <c r="F5119">
        <v>91.996750000000006</v>
      </c>
      <c r="G5119">
        <v>91.962389999999999</v>
      </c>
      <c r="H5119">
        <v>91.878739999999993</v>
      </c>
      <c r="I5119">
        <v>91.6982</v>
      </c>
      <c r="J5119">
        <v>89.508989999999997</v>
      </c>
      <c r="K5119">
        <v>91.434489999999997</v>
      </c>
    </row>
    <row r="5120" spans="5:11" x14ac:dyDescent="0.25">
      <c r="E5120" s="1">
        <v>40177</v>
      </c>
      <c r="F5120">
        <v>92.456239999999994</v>
      </c>
      <c r="G5120">
        <v>92.424790000000002</v>
      </c>
      <c r="H5120">
        <v>92.345089999999999</v>
      </c>
      <c r="I5120">
        <v>92.175889999999995</v>
      </c>
      <c r="J5120">
        <v>90.021990000000002</v>
      </c>
      <c r="K5120">
        <v>91.8904</v>
      </c>
    </row>
    <row r="5121" spans="5:11" x14ac:dyDescent="0.25">
      <c r="E5121" s="1">
        <v>40178</v>
      </c>
      <c r="F5121">
        <v>92.945999999999998</v>
      </c>
      <c r="G5121">
        <v>92.909700000000001</v>
      </c>
      <c r="H5121">
        <v>92.794650000000004</v>
      </c>
      <c r="I5121">
        <v>92.659700000000001</v>
      </c>
      <c r="J5121">
        <v>90.419449999999998</v>
      </c>
      <c r="K5121">
        <v>92.345489999999998</v>
      </c>
    </row>
    <row r="5122" spans="5:11" x14ac:dyDescent="0.25">
      <c r="E5122" s="1">
        <v>40179</v>
      </c>
      <c r="F5122">
        <v>93.011489999999995</v>
      </c>
      <c r="G5122">
        <v>92.973140000000001</v>
      </c>
      <c r="H5122">
        <v>92.899640000000005</v>
      </c>
      <c r="I5122">
        <v>92.739549999999994</v>
      </c>
      <c r="J5122">
        <v>90.540300000000002</v>
      </c>
      <c r="K5122">
        <v>92.432140000000004</v>
      </c>
    </row>
    <row r="5123" spans="5:11" x14ac:dyDescent="0.25">
      <c r="E5123" s="1">
        <v>40182</v>
      </c>
      <c r="F5123">
        <v>92.563999999999993</v>
      </c>
      <c r="G5123">
        <v>92.534480000000002</v>
      </c>
      <c r="H5123">
        <v>92.460489999999993</v>
      </c>
      <c r="I5123">
        <v>92.295990000000003</v>
      </c>
      <c r="J5123">
        <v>90.170490000000001</v>
      </c>
      <c r="K5123">
        <v>92.034000000000006</v>
      </c>
    </row>
    <row r="5124" spans="5:11" x14ac:dyDescent="0.25">
      <c r="E5124" s="1">
        <v>40183</v>
      </c>
      <c r="F5124">
        <v>92.144390000000001</v>
      </c>
      <c r="G5124">
        <v>91.667689999999993</v>
      </c>
      <c r="H5124">
        <v>91.604690000000005</v>
      </c>
      <c r="I5124">
        <v>91.448390000000003</v>
      </c>
      <c r="J5124">
        <v>89.413499999999999</v>
      </c>
      <c r="K5124">
        <v>91.219589999999997</v>
      </c>
    </row>
    <row r="5125" spans="5:11" x14ac:dyDescent="0.25">
      <c r="E5125" s="1">
        <v>40184</v>
      </c>
      <c r="F5125">
        <v>92.341489999999993</v>
      </c>
      <c r="G5125">
        <v>92.299189999999996</v>
      </c>
      <c r="H5125">
        <v>92.239900000000006</v>
      </c>
      <c r="I5125">
        <v>92.112489999999994</v>
      </c>
      <c r="J5125">
        <v>90.157989999999998</v>
      </c>
      <c r="K5125">
        <v>91.870990000000006</v>
      </c>
    </row>
    <row r="5126" spans="5:11" x14ac:dyDescent="0.25">
      <c r="E5126" s="1">
        <v>40185</v>
      </c>
      <c r="F5126">
        <v>93.310490000000001</v>
      </c>
      <c r="G5126">
        <v>93.280789999999996</v>
      </c>
      <c r="H5126">
        <v>93.206239999999994</v>
      </c>
      <c r="I5126">
        <v>93.054339999999996</v>
      </c>
      <c r="J5126">
        <v>91.040989999999994</v>
      </c>
      <c r="K5126">
        <v>92.819490000000002</v>
      </c>
    </row>
    <row r="5127" spans="5:11" x14ac:dyDescent="0.25">
      <c r="E5127" s="1">
        <v>40186</v>
      </c>
      <c r="F5127">
        <v>92.632840000000002</v>
      </c>
      <c r="G5127">
        <v>92.584590000000006</v>
      </c>
      <c r="H5127">
        <v>92.511049999999997</v>
      </c>
      <c r="I5127">
        <v>92.386840000000007</v>
      </c>
      <c r="J5127">
        <v>90.555499999999995</v>
      </c>
      <c r="K5127">
        <v>92.191239999999993</v>
      </c>
    </row>
    <row r="5128" spans="5:11" x14ac:dyDescent="0.25">
      <c r="E5128" s="1">
        <v>40189</v>
      </c>
      <c r="F5128">
        <v>92.037599999999998</v>
      </c>
      <c r="G5128">
        <v>92.005250000000004</v>
      </c>
      <c r="H5128">
        <v>91.989000000000004</v>
      </c>
      <c r="I5128">
        <v>91.872150000000005</v>
      </c>
      <c r="J5128">
        <v>89.949740000000006</v>
      </c>
      <c r="K5128">
        <v>91.616990000000001</v>
      </c>
    </row>
    <row r="5129" spans="5:11" x14ac:dyDescent="0.25">
      <c r="E5129" s="1">
        <v>40190</v>
      </c>
      <c r="F5129">
        <v>90.944140000000004</v>
      </c>
      <c r="G5129">
        <v>90.915080000000003</v>
      </c>
      <c r="H5129">
        <v>90.851089999999999</v>
      </c>
      <c r="I5129">
        <v>90.749939999999995</v>
      </c>
      <c r="J5129">
        <v>88.903000000000006</v>
      </c>
      <c r="K5129">
        <v>90.543989999999994</v>
      </c>
    </row>
    <row r="5130" spans="5:11" x14ac:dyDescent="0.25">
      <c r="E5130" s="1">
        <v>40191</v>
      </c>
      <c r="F5130">
        <v>91.379490000000004</v>
      </c>
      <c r="G5130">
        <v>91.34975</v>
      </c>
      <c r="H5130">
        <v>91.282240000000002</v>
      </c>
      <c r="I5130">
        <v>91.153000000000006</v>
      </c>
      <c r="J5130">
        <v>89.291989999999998</v>
      </c>
      <c r="K5130">
        <v>90.954790000000003</v>
      </c>
    </row>
    <row r="5131" spans="5:11" x14ac:dyDescent="0.25">
      <c r="E5131" s="1">
        <v>40192</v>
      </c>
      <c r="F5131">
        <v>91.146789999999996</v>
      </c>
      <c r="G5131">
        <v>91.114040000000003</v>
      </c>
      <c r="H5131">
        <v>91.056489999999997</v>
      </c>
      <c r="I5131">
        <v>90.911000000000001</v>
      </c>
      <c r="J5131">
        <v>89.137500000000003</v>
      </c>
      <c r="K5131">
        <v>90.765000000000001</v>
      </c>
    </row>
    <row r="5132" spans="5:11" x14ac:dyDescent="0.25">
      <c r="E5132" s="1">
        <v>40193</v>
      </c>
      <c r="F5132">
        <v>90.776989999999998</v>
      </c>
      <c r="G5132">
        <v>90.769549999999995</v>
      </c>
      <c r="H5132">
        <v>90.687989999999999</v>
      </c>
      <c r="I5132">
        <v>90.5535</v>
      </c>
      <c r="J5132">
        <v>88.868989999999997</v>
      </c>
      <c r="K5132">
        <v>90.371989999999997</v>
      </c>
    </row>
    <row r="5133" spans="5:11" x14ac:dyDescent="0.25">
      <c r="E5133" s="1">
        <v>40196</v>
      </c>
      <c r="F5133">
        <v>90.731989999999996</v>
      </c>
      <c r="G5133">
        <v>90.704149999999998</v>
      </c>
      <c r="H5133">
        <v>90.648790000000005</v>
      </c>
      <c r="I5133">
        <v>90.563999999999993</v>
      </c>
      <c r="J5133">
        <v>88.89949</v>
      </c>
      <c r="K5133">
        <v>90.400890000000004</v>
      </c>
    </row>
    <row r="5134" spans="5:11" x14ac:dyDescent="0.25">
      <c r="E5134" s="1">
        <v>40197</v>
      </c>
      <c r="F5134">
        <v>91.112690000000001</v>
      </c>
      <c r="G5134">
        <v>91.07535</v>
      </c>
      <c r="H5134">
        <v>91.024990000000003</v>
      </c>
      <c r="I5134">
        <v>90.912989999999994</v>
      </c>
      <c r="J5134">
        <v>89.127489999999995</v>
      </c>
      <c r="K5134">
        <v>90.718490000000003</v>
      </c>
    </row>
    <row r="5135" spans="5:11" x14ac:dyDescent="0.25">
      <c r="E5135" s="1">
        <v>40198</v>
      </c>
      <c r="F5135">
        <v>91.233490000000003</v>
      </c>
      <c r="G5135">
        <v>91.237290000000002</v>
      </c>
      <c r="H5135">
        <v>91.146000000000001</v>
      </c>
      <c r="I5135">
        <v>91.045000000000002</v>
      </c>
      <c r="J5135">
        <v>89.310550000000006</v>
      </c>
      <c r="K5135">
        <v>90.847489999999993</v>
      </c>
    </row>
    <row r="5136" spans="5:11" x14ac:dyDescent="0.25">
      <c r="E5136" s="1">
        <v>40199</v>
      </c>
      <c r="F5136">
        <v>90.423689999999993</v>
      </c>
      <c r="G5136">
        <v>90.371290000000002</v>
      </c>
      <c r="H5136">
        <v>90.28349</v>
      </c>
      <c r="I5136">
        <v>90.230699999999999</v>
      </c>
      <c r="J5136">
        <v>88.541989999999998</v>
      </c>
      <c r="K5136">
        <v>90.046999999999997</v>
      </c>
    </row>
    <row r="5137" spans="5:11" x14ac:dyDescent="0.25">
      <c r="E5137" s="1">
        <v>40200</v>
      </c>
      <c r="F5137">
        <v>89.928299999999993</v>
      </c>
      <c r="G5137">
        <v>89.869600000000005</v>
      </c>
      <c r="H5137">
        <v>89.778989999999993</v>
      </c>
      <c r="I5137">
        <v>89.701999999999998</v>
      </c>
      <c r="J5137">
        <v>88.046999999999997</v>
      </c>
      <c r="K5137">
        <v>89.500600000000006</v>
      </c>
    </row>
    <row r="5138" spans="5:11" x14ac:dyDescent="0.25">
      <c r="E5138" s="1">
        <v>40203</v>
      </c>
      <c r="F5138">
        <v>90.218599999999995</v>
      </c>
      <c r="G5138">
        <v>90.189899999999994</v>
      </c>
      <c r="H5138">
        <v>90.129040000000003</v>
      </c>
      <c r="I5138">
        <v>90.030990000000003</v>
      </c>
      <c r="J5138">
        <v>88.361999999999995</v>
      </c>
      <c r="K5138">
        <v>89.855189999999993</v>
      </c>
    </row>
    <row r="5139" spans="5:11" x14ac:dyDescent="0.25">
      <c r="E5139" s="1">
        <v>40204</v>
      </c>
      <c r="F5139">
        <v>89.640289999999993</v>
      </c>
      <c r="G5139">
        <v>89.602890000000002</v>
      </c>
      <c r="H5139">
        <v>89.538989999999998</v>
      </c>
      <c r="I5139">
        <v>89.425989999999999</v>
      </c>
      <c r="J5139">
        <v>87.762990000000002</v>
      </c>
      <c r="K5139">
        <v>89.257890000000003</v>
      </c>
    </row>
    <row r="5140" spans="5:11" x14ac:dyDescent="0.25">
      <c r="E5140" s="1">
        <v>40205</v>
      </c>
      <c r="F5140">
        <v>90.001589999999993</v>
      </c>
      <c r="G5140">
        <v>89.969989999999996</v>
      </c>
      <c r="H5140">
        <v>89.911590000000004</v>
      </c>
      <c r="I5140">
        <v>89.802490000000006</v>
      </c>
      <c r="J5140">
        <v>88.019490000000005</v>
      </c>
      <c r="K5140">
        <v>89.596980000000002</v>
      </c>
    </row>
    <row r="5141" spans="5:11" x14ac:dyDescent="0.25">
      <c r="E5141" s="1">
        <v>40206</v>
      </c>
      <c r="F5141">
        <v>89.891689999999997</v>
      </c>
      <c r="G5141">
        <v>89.859589999999997</v>
      </c>
      <c r="H5141">
        <v>89.806989999999999</v>
      </c>
      <c r="I5141">
        <v>89.707989999999995</v>
      </c>
      <c r="J5141">
        <v>87.965500000000006</v>
      </c>
      <c r="K5141">
        <v>89.521500000000003</v>
      </c>
    </row>
    <row r="5142" spans="5:11" x14ac:dyDescent="0.25">
      <c r="E5142" s="1">
        <v>40207</v>
      </c>
      <c r="F5142">
        <v>90.291600000000003</v>
      </c>
      <c r="G5142">
        <v>90.264499999999998</v>
      </c>
      <c r="H5142">
        <v>90.215500000000006</v>
      </c>
      <c r="I5142">
        <v>90.117490000000004</v>
      </c>
      <c r="J5142">
        <v>88.420990000000003</v>
      </c>
      <c r="K5142">
        <v>89.933899999999994</v>
      </c>
    </row>
    <row r="5143" spans="5:11" x14ac:dyDescent="0.25">
      <c r="E5143" s="1">
        <v>40210</v>
      </c>
      <c r="F5143">
        <v>90.640789999999996</v>
      </c>
      <c r="G5143">
        <v>90.608990000000006</v>
      </c>
      <c r="H5143">
        <v>90.543000000000006</v>
      </c>
      <c r="I5143">
        <v>90.454189999999997</v>
      </c>
      <c r="J5143">
        <v>88.71799</v>
      </c>
      <c r="K5143">
        <v>90.270189999999999</v>
      </c>
    </row>
    <row r="5144" spans="5:11" x14ac:dyDescent="0.25">
      <c r="E5144" s="1">
        <v>40211</v>
      </c>
      <c r="F5144">
        <v>90.370590000000007</v>
      </c>
      <c r="G5144">
        <v>90.343990000000005</v>
      </c>
      <c r="H5144">
        <v>90.271990000000002</v>
      </c>
      <c r="I5144">
        <v>90.178740000000005</v>
      </c>
      <c r="J5144">
        <v>88.429490000000001</v>
      </c>
      <c r="K5144">
        <v>89.998990000000006</v>
      </c>
    </row>
    <row r="5145" spans="5:11" x14ac:dyDescent="0.25">
      <c r="E5145" s="1">
        <v>40212</v>
      </c>
      <c r="F5145">
        <v>90.980289999999997</v>
      </c>
      <c r="G5145">
        <v>90.949539999999999</v>
      </c>
      <c r="H5145">
        <v>90.890289999999993</v>
      </c>
      <c r="I5145">
        <v>90.771000000000001</v>
      </c>
      <c r="J5145">
        <v>89.009990000000002</v>
      </c>
      <c r="K5145">
        <v>90.575490000000002</v>
      </c>
    </row>
    <row r="5146" spans="5:11" x14ac:dyDescent="0.25">
      <c r="E5146" s="1">
        <v>40213</v>
      </c>
      <c r="F5146">
        <v>88.980500000000006</v>
      </c>
      <c r="G5146">
        <v>88.954350000000005</v>
      </c>
      <c r="H5146">
        <v>88.901049999999998</v>
      </c>
      <c r="I5146">
        <v>88.800449999999998</v>
      </c>
      <c r="J5146">
        <v>87.166489999999996</v>
      </c>
      <c r="K5146">
        <v>88.622889999999998</v>
      </c>
    </row>
    <row r="5147" spans="5:11" x14ac:dyDescent="0.25">
      <c r="E5147" s="1">
        <v>40214</v>
      </c>
      <c r="F5147">
        <v>89.347790000000003</v>
      </c>
      <c r="G5147">
        <v>89.318340000000006</v>
      </c>
      <c r="H5147">
        <v>89.254750000000001</v>
      </c>
      <c r="I5147">
        <v>89.139499999999998</v>
      </c>
      <c r="J5147">
        <v>87.563739999999996</v>
      </c>
      <c r="K5147">
        <v>88.974590000000006</v>
      </c>
    </row>
    <row r="5148" spans="5:11" x14ac:dyDescent="0.25">
      <c r="E5148" s="1">
        <v>40217</v>
      </c>
      <c r="F5148">
        <v>89.297290000000004</v>
      </c>
      <c r="G5148">
        <v>89.256479999999996</v>
      </c>
      <c r="H5148">
        <v>89.178989999999999</v>
      </c>
      <c r="I5148">
        <v>89.076189999999997</v>
      </c>
      <c r="J5148">
        <v>87.475300000000004</v>
      </c>
      <c r="K5148">
        <v>88.894490000000005</v>
      </c>
    </row>
    <row r="5149" spans="5:11" x14ac:dyDescent="0.25">
      <c r="E5149" s="1">
        <v>40218</v>
      </c>
      <c r="F5149">
        <v>89.653000000000006</v>
      </c>
      <c r="G5149">
        <v>89.570849999999993</v>
      </c>
      <c r="H5149">
        <v>89.555499999999995</v>
      </c>
      <c r="I5149">
        <v>89.429490000000001</v>
      </c>
      <c r="J5149">
        <v>87.741489999999999</v>
      </c>
      <c r="K5149">
        <v>89.260189999999994</v>
      </c>
    </row>
    <row r="5150" spans="5:11" x14ac:dyDescent="0.25">
      <c r="E5150" s="1">
        <v>40219</v>
      </c>
      <c r="F5150">
        <v>89.982990000000001</v>
      </c>
      <c r="G5150">
        <v>89.953490000000002</v>
      </c>
      <c r="H5150">
        <v>89.873990000000006</v>
      </c>
      <c r="I5150">
        <v>89.751499999999993</v>
      </c>
      <c r="J5150">
        <v>87.99109</v>
      </c>
      <c r="K5150">
        <v>89.549000000000007</v>
      </c>
    </row>
    <row r="5151" spans="5:11" x14ac:dyDescent="0.25">
      <c r="E5151" s="1">
        <v>40220</v>
      </c>
      <c r="F5151">
        <v>89.717740000000006</v>
      </c>
      <c r="G5151">
        <v>89.688050000000004</v>
      </c>
      <c r="H5151">
        <v>89.629990000000006</v>
      </c>
      <c r="I5151">
        <v>89.508989999999997</v>
      </c>
      <c r="J5151">
        <v>87.782489999999996</v>
      </c>
      <c r="K5151">
        <v>89.315989999999999</v>
      </c>
    </row>
    <row r="5152" spans="5:11" x14ac:dyDescent="0.25">
      <c r="E5152" s="1">
        <v>40221</v>
      </c>
      <c r="F5152">
        <v>90.001940000000005</v>
      </c>
      <c r="G5152">
        <v>89.990489999999994</v>
      </c>
      <c r="H5152">
        <v>89.914990000000003</v>
      </c>
      <c r="I5152">
        <v>89.787989999999994</v>
      </c>
      <c r="J5152">
        <v>88.149990000000003</v>
      </c>
      <c r="K5152">
        <v>89.610489999999999</v>
      </c>
    </row>
    <row r="5153" spans="5:11" x14ac:dyDescent="0.25">
      <c r="E5153" s="1">
        <v>40224</v>
      </c>
      <c r="F5153">
        <v>89.977999999999994</v>
      </c>
      <c r="G5153">
        <v>89.94699</v>
      </c>
      <c r="H5153">
        <v>89.877989999999997</v>
      </c>
      <c r="I5153">
        <v>89.627989999999997</v>
      </c>
      <c r="J5153">
        <v>88.115189999999998</v>
      </c>
      <c r="K5153">
        <v>89.584990000000005</v>
      </c>
    </row>
    <row r="5154" spans="5:11" x14ac:dyDescent="0.25">
      <c r="E5154" s="1">
        <v>40225</v>
      </c>
      <c r="F5154">
        <v>90.117890000000003</v>
      </c>
      <c r="G5154">
        <v>90.081990000000005</v>
      </c>
      <c r="H5154">
        <v>90.02449</v>
      </c>
      <c r="I5154">
        <v>89.901989999999998</v>
      </c>
      <c r="J5154">
        <v>88.296040000000005</v>
      </c>
      <c r="K5154">
        <v>89.742599999999996</v>
      </c>
    </row>
    <row r="5155" spans="5:11" x14ac:dyDescent="0.25">
      <c r="E5155" s="1">
        <v>40226</v>
      </c>
      <c r="F5155">
        <v>91.333190000000002</v>
      </c>
      <c r="G5155">
        <v>91.287490000000005</v>
      </c>
      <c r="H5155">
        <v>91.224490000000003</v>
      </c>
      <c r="I5155">
        <v>91.116489999999999</v>
      </c>
      <c r="J5155">
        <v>89.371989999999997</v>
      </c>
      <c r="K5155">
        <v>90.95599</v>
      </c>
    </row>
    <row r="5156" spans="5:11" x14ac:dyDescent="0.25">
      <c r="E5156" s="1">
        <v>40227</v>
      </c>
      <c r="F5156">
        <v>91.207989999999995</v>
      </c>
      <c r="G5156">
        <v>91.186999999999998</v>
      </c>
      <c r="H5156">
        <v>91.120289999999997</v>
      </c>
      <c r="I5156">
        <v>90.998990000000006</v>
      </c>
      <c r="J5156">
        <v>89.261290000000002</v>
      </c>
      <c r="K5156">
        <v>90.828490000000002</v>
      </c>
    </row>
    <row r="5157" spans="5:11" x14ac:dyDescent="0.25">
      <c r="E5157" s="1">
        <v>40228</v>
      </c>
      <c r="F5157">
        <v>91.587190000000007</v>
      </c>
      <c r="G5157">
        <v>91.552689999999998</v>
      </c>
      <c r="H5157">
        <v>91.507999999999996</v>
      </c>
      <c r="I5157">
        <v>91.368549999999999</v>
      </c>
      <c r="J5157">
        <v>89.634990000000002</v>
      </c>
      <c r="K5157">
        <v>91.150989999999993</v>
      </c>
    </row>
    <row r="5158" spans="5:11" x14ac:dyDescent="0.25">
      <c r="E5158" s="1">
        <v>40231</v>
      </c>
      <c r="F5158">
        <v>91.127399999999994</v>
      </c>
      <c r="G5158">
        <v>91.093990000000005</v>
      </c>
      <c r="H5158">
        <v>91.022989999999993</v>
      </c>
      <c r="I5158">
        <v>90.917500000000004</v>
      </c>
      <c r="J5158">
        <v>89.15549</v>
      </c>
      <c r="K5158">
        <v>90.73</v>
      </c>
    </row>
    <row r="5159" spans="5:11" x14ac:dyDescent="0.25">
      <c r="E5159" s="1">
        <v>40232</v>
      </c>
      <c r="F5159">
        <v>90.222089999999994</v>
      </c>
      <c r="G5159">
        <v>90.1935</v>
      </c>
      <c r="H5159">
        <v>90.124499999999998</v>
      </c>
      <c r="I5159">
        <v>90.023499999999999</v>
      </c>
      <c r="J5159">
        <v>88.374499999999998</v>
      </c>
      <c r="K5159">
        <v>89.849990000000005</v>
      </c>
    </row>
    <row r="5160" spans="5:11" x14ac:dyDescent="0.25">
      <c r="E5160" s="1">
        <v>40233</v>
      </c>
      <c r="F5160">
        <v>90.185550000000006</v>
      </c>
      <c r="G5160">
        <v>90.15849</v>
      </c>
      <c r="H5160">
        <v>90.103489999999994</v>
      </c>
      <c r="I5160">
        <v>89.991990000000001</v>
      </c>
      <c r="J5160">
        <v>88.338489999999993</v>
      </c>
      <c r="K5160">
        <v>89.827500000000001</v>
      </c>
    </row>
    <row r="5161" spans="5:11" x14ac:dyDescent="0.25">
      <c r="E5161" s="1">
        <v>40234</v>
      </c>
      <c r="F5161">
        <v>89.051850000000002</v>
      </c>
      <c r="G5161">
        <v>89.021500000000003</v>
      </c>
      <c r="H5161">
        <v>88.971500000000006</v>
      </c>
      <c r="I5161">
        <v>88.873490000000004</v>
      </c>
      <c r="J5161">
        <v>87.312790000000007</v>
      </c>
      <c r="K5161">
        <v>88.726489999999998</v>
      </c>
    </row>
    <row r="5162" spans="5:11" x14ac:dyDescent="0.25">
      <c r="E5162" s="1">
        <v>40235</v>
      </c>
      <c r="F5162">
        <v>88.877549999999999</v>
      </c>
      <c r="G5162">
        <v>88.82199</v>
      </c>
      <c r="H5162">
        <v>88.779539999999997</v>
      </c>
      <c r="I5162">
        <v>88.688739999999996</v>
      </c>
      <c r="J5162">
        <v>87.141999999999996</v>
      </c>
      <c r="K5162">
        <v>88.532489999999996</v>
      </c>
    </row>
    <row r="5163" spans="5:11" x14ac:dyDescent="0.25">
      <c r="E5163" s="1">
        <v>40238</v>
      </c>
      <c r="F5163">
        <v>89.097340000000003</v>
      </c>
      <c r="G5163">
        <v>89.058000000000007</v>
      </c>
      <c r="H5163">
        <v>88.996489999999994</v>
      </c>
      <c r="I5163">
        <v>88.927490000000006</v>
      </c>
      <c r="J5163">
        <v>87.409589999999994</v>
      </c>
      <c r="K5163">
        <v>88.769000000000005</v>
      </c>
    </row>
    <row r="5164" spans="5:11" x14ac:dyDescent="0.25">
      <c r="E5164" s="1">
        <v>40239</v>
      </c>
      <c r="F5164">
        <v>88.743840000000006</v>
      </c>
      <c r="G5164">
        <v>88.731489999999994</v>
      </c>
      <c r="H5164">
        <v>88.67</v>
      </c>
      <c r="I5164">
        <v>88.575000000000003</v>
      </c>
      <c r="J5164">
        <v>87.084990000000005</v>
      </c>
      <c r="K5164">
        <v>88.438999999999993</v>
      </c>
    </row>
    <row r="5165" spans="5:11" x14ac:dyDescent="0.25">
      <c r="E5165" s="1">
        <v>40240</v>
      </c>
      <c r="F5165">
        <v>88.424350000000004</v>
      </c>
      <c r="G5165">
        <v>88.402500000000003</v>
      </c>
      <c r="H5165">
        <v>88.347989999999996</v>
      </c>
      <c r="I5165">
        <v>88.276949999999999</v>
      </c>
      <c r="J5165">
        <v>86.748750000000001</v>
      </c>
      <c r="K5165">
        <v>88.107500000000002</v>
      </c>
    </row>
    <row r="5166" spans="5:11" x14ac:dyDescent="0.25">
      <c r="E5166" s="1">
        <v>40241</v>
      </c>
      <c r="F5166">
        <v>89.072940000000003</v>
      </c>
      <c r="G5166">
        <v>89.039689999999993</v>
      </c>
      <c r="H5166">
        <v>88.975489999999994</v>
      </c>
      <c r="I5166">
        <v>88.867689999999996</v>
      </c>
      <c r="J5166">
        <v>87.290499999999994</v>
      </c>
      <c r="K5166">
        <v>88.714190000000002</v>
      </c>
    </row>
    <row r="5167" spans="5:11" x14ac:dyDescent="0.25">
      <c r="E5167" s="1">
        <v>40242</v>
      </c>
      <c r="F5167">
        <v>90.297939999999997</v>
      </c>
      <c r="G5167">
        <v>90.26849</v>
      </c>
      <c r="H5167">
        <v>90.218800000000002</v>
      </c>
      <c r="I5167">
        <v>90.065489999999997</v>
      </c>
      <c r="J5167">
        <v>88.4375</v>
      </c>
      <c r="K5167">
        <v>89.891589999999994</v>
      </c>
    </row>
    <row r="5168" spans="5:11" x14ac:dyDescent="0.25">
      <c r="E5168" s="1">
        <v>40245</v>
      </c>
      <c r="F5168">
        <v>90.250050000000002</v>
      </c>
      <c r="G5168">
        <v>90.212999999999994</v>
      </c>
      <c r="H5168">
        <v>90.154240000000001</v>
      </c>
      <c r="I5168">
        <v>90.034989999999993</v>
      </c>
      <c r="J5168">
        <v>88.337490000000003</v>
      </c>
      <c r="K5168">
        <v>89.859939999999995</v>
      </c>
    </row>
    <row r="5169" spans="5:11" x14ac:dyDescent="0.25">
      <c r="E5169" s="1">
        <v>40246</v>
      </c>
      <c r="F5169">
        <v>89.960449999999994</v>
      </c>
      <c r="G5169">
        <v>89.914990000000003</v>
      </c>
      <c r="H5169">
        <v>89.84599</v>
      </c>
      <c r="I5169">
        <v>89.736999999999995</v>
      </c>
      <c r="J5169">
        <v>88.116590000000002</v>
      </c>
      <c r="K5169">
        <v>89.570999999999998</v>
      </c>
    </row>
    <row r="5170" spans="5:11" x14ac:dyDescent="0.25">
      <c r="E5170" s="1">
        <v>40247</v>
      </c>
      <c r="F5170">
        <v>90.495639999999995</v>
      </c>
      <c r="G5170">
        <v>90.474990000000005</v>
      </c>
      <c r="H5170">
        <v>90.397989999999993</v>
      </c>
      <c r="I5170">
        <v>90.28049</v>
      </c>
      <c r="J5170">
        <v>88.605990000000006</v>
      </c>
      <c r="K5170">
        <v>90.102490000000003</v>
      </c>
    </row>
    <row r="5171" spans="5:11" x14ac:dyDescent="0.25">
      <c r="E5171" s="1">
        <v>40248</v>
      </c>
      <c r="F5171">
        <v>90.504589999999993</v>
      </c>
      <c r="G5171">
        <v>90.474789999999999</v>
      </c>
      <c r="H5171">
        <v>90.411500000000004</v>
      </c>
      <c r="I5171">
        <v>90.273989999999998</v>
      </c>
      <c r="J5171">
        <v>88.545000000000002</v>
      </c>
      <c r="K5171">
        <v>90.088750000000005</v>
      </c>
    </row>
    <row r="5172" spans="5:11" x14ac:dyDescent="0.25">
      <c r="E5172" s="1">
        <v>40249</v>
      </c>
      <c r="F5172">
        <v>90.453490000000002</v>
      </c>
      <c r="G5172">
        <v>90.421490000000006</v>
      </c>
      <c r="H5172">
        <v>90.34599</v>
      </c>
      <c r="I5172">
        <v>90.228989999999996</v>
      </c>
      <c r="J5172">
        <v>88.508539999999996</v>
      </c>
      <c r="K5172">
        <v>90.035600000000002</v>
      </c>
    </row>
    <row r="5173" spans="5:11" x14ac:dyDescent="0.25">
      <c r="E5173" s="1">
        <v>40252</v>
      </c>
      <c r="F5173">
        <v>90.505340000000004</v>
      </c>
      <c r="G5173">
        <v>90.474000000000004</v>
      </c>
      <c r="H5173">
        <v>90.389499999999998</v>
      </c>
      <c r="I5173">
        <v>90.269090000000006</v>
      </c>
      <c r="J5173">
        <v>88.58014</v>
      </c>
      <c r="K5173">
        <v>90.102999999999994</v>
      </c>
    </row>
    <row r="5174" spans="5:11" x14ac:dyDescent="0.25">
      <c r="E5174" s="1">
        <v>40253</v>
      </c>
      <c r="F5174">
        <v>90.285449999999997</v>
      </c>
      <c r="G5174">
        <v>90.256240000000005</v>
      </c>
      <c r="H5174">
        <v>90.164400000000001</v>
      </c>
      <c r="I5174">
        <v>90.070499999999996</v>
      </c>
      <c r="J5174">
        <v>88.411289999999994</v>
      </c>
      <c r="K5174">
        <v>89.866389999999996</v>
      </c>
    </row>
    <row r="5175" spans="5:11" x14ac:dyDescent="0.25">
      <c r="E5175" s="1">
        <v>40254</v>
      </c>
      <c r="F5175">
        <v>90.282640000000001</v>
      </c>
      <c r="G5175">
        <v>90.25179</v>
      </c>
      <c r="H5175">
        <v>90.176500000000004</v>
      </c>
      <c r="I5175">
        <v>90.072999999999993</v>
      </c>
      <c r="J5175">
        <v>88.442490000000006</v>
      </c>
      <c r="K5175">
        <v>89.900390000000002</v>
      </c>
    </row>
    <row r="5176" spans="5:11" x14ac:dyDescent="0.25">
      <c r="E5176" s="1">
        <v>40255</v>
      </c>
      <c r="F5176">
        <v>90.345140000000001</v>
      </c>
      <c r="G5176">
        <v>90.30659</v>
      </c>
      <c r="H5176">
        <v>90.234340000000003</v>
      </c>
      <c r="I5176">
        <v>90.122990000000001</v>
      </c>
      <c r="J5176">
        <v>88.458690000000004</v>
      </c>
      <c r="K5176">
        <v>89.945499999999996</v>
      </c>
    </row>
    <row r="5177" spans="5:11" x14ac:dyDescent="0.25">
      <c r="E5177" s="1">
        <v>40256</v>
      </c>
      <c r="F5177">
        <v>90.519149999999996</v>
      </c>
      <c r="G5177">
        <v>90.484790000000004</v>
      </c>
      <c r="H5177">
        <v>90.399950000000004</v>
      </c>
      <c r="I5177">
        <v>90.269239999999996</v>
      </c>
      <c r="J5177">
        <v>88.541089999999997</v>
      </c>
      <c r="K5177">
        <v>90.077699999999993</v>
      </c>
    </row>
    <row r="5178" spans="5:11" x14ac:dyDescent="0.25">
      <c r="E5178" s="1">
        <v>40259</v>
      </c>
      <c r="F5178">
        <v>90.115250000000003</v>
      </c>
      <c r="G5178">
        <v>90.086690000000004</v>
      </c>
      <c r="H5178">
        <v>89.988100000000003</v>
      </c>
      <c r="I5178">
        <v>89.870500000000007</v>
      </c>
      <c r="J5178">
        <v>88.193939999999998</v>
      </c>
      <c r="K5178">
        <v>89.68665</v>
      </c>
    </row>
    <row r="5179" spans="5:11" x14ac:dyDescent="0.25">
      <c r="E5179" s="1">
        <v>40260</v>
      </c>
      <c r="F5179">
        <v>90.415149999999997</v>
      </c>
      <c r="G5179">
        <v>90.380489999999995</v>
      </c>
      <c r="H5179">
        <v>90.300290000000004</v>
      </c>
      <c r="I5179">
        <v>90.186250000000001</v>
      </c>
      <c r="J5179">
        <v>88.539140000000003</v>
      </c>
      <c r="K5179">
        <v>90.008589999999998</v>
      </c>
    </row>
    <row r="5180" spans="5:11" x14ac:dyDescent="0.25">
      <c r="E5180" s="1">
        <v>40261</v>
      </c>
      <c r="F5180">
        <v>92.212490000000003</v>
      </c>
      <c r="G5180">
        <v>92.189499999999995</v>
      </c>
      <c r="H5180">
        <v>92.139390000000006</v>
      </c>
      <c r="I5180">
        <v>92.008390000000006</v>
      </c>
      <c r="J5180">
        <v>90.239000000000004</v>
      </c>
      <c r="K5180">
        <v>91.776139999999998</v>
      </c>
    </row>
    <row r="5181" spans="5:11" x14ac:dyDescent="0.25">
      <c r="E5181" s="1">
        <v>40262</v>
      </c>
      <c r="F5181">
        <v>92.673339999999996</v>
      </c>
      <c r="G5181">
        <v>92.634640000000005</v>
      </c>
      <c r="H5181">
        <v>92.543289999999999</v>
      </c>
      <c r="I5181">
        <v>92.41574</v>
      </c>
      <c r="J5181">
        <v>90.584900000000005</v>
      </c>
      <c r="K5181">
        <v>92.214250000000007</v>
      </c>
    </row>
    <row r="5182" spans="5:11" x14ac:dyDescent="0.25">
      <c r="E5182" s="1">
        <v>40263</v>
      </c>
      <c r="F5182">
        <v>92.483750000000001</v>
      </c>
      <c r="G5182">
        <v>92.449650000000005</v>
      </c>
      <c r="H5182">
        <v>92.368189999999998</v>
      </c>
      <c r="I5182">
        <v>92.241</v>
      </c>
      <c r="J5182">
        <v>90.452640000000002</v>
      </c>
      <c r="K5182">
        <v>92.038849999999996</v>
      </c>
    </row>
    <row r="5183" spans="5:11" x14ac:dyDescent="0.25">
      <c r="E5183" s="1">
        <v>40266</v>
      </c>
      <c r="F5183">
        <v>92.445340000000002</v>
      </c>
      <c r="G5183">
        <v>92.405990000000003</v>
      </c>
      <c r="H5183">
        <v>92.325990000000004</v>
      </c>
      <c r="I5183">
        <v>92.177989999999994</v>
      </c>
      <c r="J5183">
        <v>90.423289999999994</v>
      </c>
      <c r="K5183">
        <v>92.012990000000002</v>
      </c>
    </row>
    <row r="5184" spans="5:11" x14ac:dyDescent="0.25">
      <c r="E5184" s="1">
        <v>40267</v>
      </c>
      <c r="F5184">
        <v>92.784940000000006</v>
      </c>
      <c r="G5184">
        <v>92.752350000000007</v>
      </c>
      <c r="H5184">
        <v>92.694140000000004</v>
      </c>
      <c r="I5184">
        <v>92.558589999999995</v>
      </c>
      <c r="J5184">
        <v>90.809190000000001</v>
      </c>
      <c r="K5184">
        <v>92.392989999999998</v>
      </c>
    </row>
    <row r="5185" spans="5:11" x14ac:dyDescent="0.25">
      <c r="E5185" s="1">
        <v>40268</v>
      </c>
      <c r="F5185">
        <v>93.456090000000003</v>
      </c>
      <c r="G5185">
        <v>93.419300000000007</v>
      </c>
      <c r="H5185">
        <v>93.344189999999998</v>
      </c>
      <c r="I5185">
        <v>93.21199</v>
      </c>
      <c r="J5185">
        <v>91.485690000000005</v>
      </c>
      <c r="K5185">
        <v>93.037890000000004</v>
      </c>
    </row>
    <row r="5186" spans="5:11" x14ac:dyDescent="0.25">
      <c r="E5186" s="1">
        <v>40269</v>
      </c>
      <c r="F5186">
        <v>93.844740000000002</v>
      </c>
      <c r="G5186">
        <v>93.81474</v>
      </c>
      <c r="H5186">
        <v>93.730040000000002</v>
      </c>
      <c r="I5186">
        <v>93.588989999999995</v>
      </c>
      <c r="J5186">
        <v>91.814989999999995</v>
      </c>
      <c r="K5186">
        <v>93.400940000000006</v>
      </c>
    </row>
    <row r="5187" spans="5:11" x14ac:dyDescent="0.25">
      <c r="E5187" s="1">
        <v>40270</v>
      </c>
      <c r="F5187">
        <v>94.594890000000007</v>
      </c>
      <c r="G5187">
        <v>94.559190000000001</v>
      </c>
      <c r="H5187">
        <v>94.478790000000004</v>
      </c>
      <c r="I5187">
        <v>94.325000000000003</v>
      </c>
      <c r="J5187">
        <v>92.412490000000005</v>
      </c>
      <c r="K5187">
        <v>94.142039999999994</v>
      </c>
    </row>
    <row r="5188" spans="5:11" x14ac:dyDescent="0.25">
      <c r="E5188" s="1">
        <v>40273</v>
      </c>
      <c r="F5188">
        <v>94.298389999999998</v>
      </c>
      <c r="G5188">
        <v>94.263289999999998</v>
      </c>
      <c r="H5188">
        <v>94.224990000000005</v>
      </c>
      <c r="I5188">
        <v>94.029939999999996</v>
      </c>
      <c r="J5188">
        <v>92.105090000000004</v>
      </c>
      <c r="K5188">
        <v>93.831850000000003</v>
      </c>
    </row>
    <row r="5189" spans="5:11" x14ac:dyDescent="0.25">
      <c r="E5189" s="1">
        <v>40274</v>
      </c>
      <c r="F5189">
        <v>93.73724</v>
      </c>
      <c r="G5189">
        <v>93.6935</v>
      </c>
      <c r="H5189">
        <v>93.629000000000005</v>
      </c>
      <c r="I5189">
        <v>93.483249999999998</v>
      </c>
      <c r="J5189">
        <v>91.541489999999996</v>
      </c>
      <c r="K5189">
        <v>93.264300000000006</v>
      </c>
    </row>
    <row r="5190" spans="5:11" x14ac:dyDescent="0.25">
      <c r="E5190" s="1">
        <v>40275</v>
      </c>
      <c r="F5190">
        <v>93.357089999999999</v>
      </c>
      <c r="G5190">
        <v>93.286990000000003</v>
      </c>
      <c r="H5190">
        <v>93.234499999999997</v>
      </c>
      <c r="I5190">
        <v>93.102140000000006</v>
      </c>
      <c r="J5190">
        <v>91.238489999999999</v>
      </c>
      <c r="K5190">
        <v>92.912540000000007</v>
      </c>
    </row>
    <row r="5191" spans="5:11" x14ac:dyDescent="0.25">
      <c r="E5191" s="1">
        <v>40276</v>
      </c>
      <c r="F5191">
        <v>93.385850000000005</v>
      </c>
      <c r="G5191">
        <v>93.324939999999998</v>
      </c>
      <c r="H5191">
        <v>93.265289999999993</v>
      </c>
      <c r="I5191">
        <v>93.138140000000007</v>
      </c>
      <c r="J5191">
        <v>91.414950000000005</v>
      </c>
      <c r="K5191">
        <v>92.930689999999998</v>
      </c>
    </row>
    <row r="5192" spans="5:11" x14ac:dyDescent="0.25">
      <c r="E5192" s="1">
        <v>40277</v>
      </c>
      <c r="F5192">
        <v>93.163240000000002</v>
      </c>
      <c r="G5192">
        <v>93.117490000000004</v>
      </c>
      <c r="H5192">
        <v>93.039090000000002</v>
      </c>
      <c r="I5192">
        <v>92.89349</v>
      </c>
      <c r="J5192">
        <v>91.092349999999996</v>
      </c>
      <c r="K5192">
        <v>92.695939999999993</v>
      </c>
    </row>
    <row r="5193" spans="5:11" x14ac:dyDescent="0.25">
      <c r="E5193" s="1">
        <v>40280</v>
      </c>
      <c r="F5193">
        <v>93.244140000000002</v>
      </c>
      <c r="G5193">
        <v>93.199449999999999</v>
      </c>
      <c r="H5193">
        <v>93.116200000000006</v>
      </c>
      <c r="I5193">
        <v>92.969740000000002</v>
      </c>
      <c r="J5193">
        <v>91.220889999999997</v>
      </c>
      <c r="K5193">
        <v>92.783339999999995</v>
      </c>
    </row>
    <row r="5194" spans="5:11" x14ac:dyDescent="0.25">
      <c r="E5194" s="1">
        <v>40281</v>
      </c>
      <c r="F5194">
        <v>93.215590000000006</v>
      </c>
      <c r="G5194">
        <v>93.174440000000004</v>
      </c>
      <c r="H5194">
        <v>93.091489999999993</v>
      </c>
      <c r="I5194">
        <v>92.954700000000003</v>
      </c>
      <c r="J5194">
        <v>91.180850000000007</v>
      </c>
      <c r="K5194">
        <v>92.780990000000003</v>
      </c>
    </row>
    <row r="5195" spans="5:11" x14ac:dyDescent="0.25">
      <c r="E5195" s="1">
        <v>40282</v>
      </c>
      <c r="F5195">
        <v>93.218800000000002</v>
      </c>
      <c r="G5195">
        <v>93.173490000000001</v>
      </c>
      <c r="H5195">
        <v>93.0685</v>
      </c>
      <c r="I5195">
        <v>92.942750000000004</v>
      </c>
      <c r="J5195">
        <v>91.197940000000003</v>
      </c>
      <c r="K5195">
        <v>92.747990000000001</v>
      </c>
    </row>
    <row r="5196" spans="5:11" x14ac:dyDescent="0.25">
      <c r="E5196" s="1">
        <v>40283</v>
      </c>
      <c r="F5196">
        <v>93.004239999999996</v>
      </c>
      <c r="G5196">
        <v>92.944400000000002</v>
      </c>
      <c r="H5196">
        <v>92.871989999999997</v>
      </c>
      <c r="I5196">
        <v>92.612989999999996</v>
      </c>
      <c r="J5196">
        <v>91.015000000000001</v>
      </c>
      <c r="K5196">
        <v>92.4285</v>
      </c>
    </row>
    <row r="5197" spans="5:11" x14ac:dyDescent="0.25">
      <c r="E5197" s="1">
        <v>40284</v>
      </c>
      <c r="F5197">
        <v>92.154849999999996</v>
      </c>
      <c r="G5197">
        <v>92.111239999999995</v>
      </c>
      <c r="H5197">
        <v>92.028490000000005</v>
      </c>
      <c r="I5197">
        <v>91.902500000000003</v>
      </c>
      <c r="J5197">
        <v>90.20514</v>
      </c>
      <c r="K5197">
        <v>91.734499999999997</v>
      </c>
    </row>
    <row r="5198" spans="5:11" x14ac:dyDescent="0.25">
      <c r="E5198" s="1">
        <v>40287</v>
      </c>
      <c r="F5198">
        <v>92.40804</v>
      </c>
      <c r="G5198">
        <v>92.373339999999999</v>
      </c>
      <c r="H5198">
        <v>92.290649999999999</v>
      </c>
      <c r="I5198">
        <v>92.159639999999996</v>
      </c>
      <c r="J5198">
        <v>90.455489999999998</v>
      </c>
      <c r="K5198">
        <v>91.986429999999999</v>
      </c>
    </row>
    <row r="5199" spans="5:11" x14ac:dyDescent="0.25">
      <c r="E5199" s="1">
        <v>40288</v>
      </c>
      <c r="F5199">
        <v>93.223100000000002</v>
      </c>
      <c r="G5199">
        <v>93.176940000000002</v>
      </c>
      <c r="H5199">
        <v>93.086590000000001</v>
      </c>
      <c r="I5199">
        <v>92.947490000000002</v>
      </c>
      <c r="J5199">
        <v>91.226749999999996</v>
      </c>
      <c r="K5199">
        <v>92.763599999999997</v>
      </c>
    </row>
    <row r="5200" spans="5:11" x14ac:dyDescent="0.25">
      <c r="E5200" s="1">
        <v>40289</v>
      </c>
      <c r="F5200">
        <v>93.113190000000003</v>
      </c>
      <c r="G5200">
        <v>93.066149999999993</v>
      </c>
      <c r="H5200">
        <v>92.978390000000005</v>
      </c>
      <c r="I5200">
        <v>92.830399999999997</v>
      </c>
      <c r="J5200">
        <v>91.090699999999998</v>
      </c>
      <c r="K5200">
        <v>92.634839999999997</v>
      </c>
    </row>
    <row r="5201" spans="5:11" x14ac:dyDescent="0.25">
      <c r="E5201" s="1">
        <v>40290</v>
      </c>
      <c r="F5201">
        <v>93.423450000000003</v>
      </c>
      <c r="G5201">
        <v>93.346649999999997</v>
      </c>
      <c r="H5201">
        <v>93.25009</v>
      </c>
      <c r="I5201">
        <v>93.134450000000001</v>
      </c>
      <c r="J5201">
        <v>91.373540000000006</v>
      </c>
      <c r="K5201">
        <v>92.937150000000003</v>
      </c>
    </row>
    <row r="5202" spans="5:11" x14ac:dyDescent="0.25">
      <c r="E5202" s="1">
        <v>40291</v>
      </c>
      <c r="F5202">
        <v>93.908339999999995</v>
      </c>
      <c r="G5202">
        <v>93.860339999999994</v>
      </c>
      <c r="H5202">
        <v>93.759140000000002</v>
      </c>
      <c r="I5202">
        <v>93.605590000000007</v>
      </c>
      <c r="J5202">
        <v>91.744640000000004</v>
      </c>
      <c r="K5202">
        <v>93.390990000000002</v>
      </c>
    </row>
    <row r="5203" spans="5:11" x14ac:dyDescent="0.25">
      <c r="E5203" s="1">
        <v>40294</v>
      </c>
      <c r="F5203">
        <v>93.945139999999995</v>
      </c>
      <c r="G5203">
        <v>93.893940000000001</v>
      </c>
      <c r="H5203">
        <v>93.788740000000004</v>
      </c>
      <c r="I5203">
        <v>93.523989999999998</v>
      </c>
      <c r="J5203">
        <v>91.769990000000007</v>
      </c>
      <c r="K5203">
        <v>93.292500000000004</v>
      </c>
    </row>
    <row r="5204" spans="5:11" x14ac:dyDescent="0.25">
      <c r="E5204" s="1">
        <v>40295</v>
      </c>
      <c r="F5204">
        <v>93.108249999999998</v>
      </c>
      <c r="G5204">
        <v>93.061999999999998</v>
      </c>
      <c r="H5204">
        <v>92.953689999999995</v>
      </c>
      <c r="I5204">
        <v>92.787090000000006</v>
      </c>
      <c r="J5204">
        <v>91.073750000000004</v>
      </c>
      <c r="K5204">
        <v>92.576189999999997</v>
      </c>
    </row>
    <row r="5205" spans="5:11" x14ac:dyDescent="0.25">
      <c r="E5205" s="1">
        <v>40296</v>
      </c>
      <c r="F5205">
        <v>94.013750000000002</v>
      </c>
      <c r="G5205">
        <v>93.952590000000001</v>
      </c>
      <c r="H5205">
        <v>93.828639999999993</v>
      </c>
      <c r="I5205">
        <v>93.658600000000007</v>
      </c>
      <c r="J5205">
        <v>91.896240000000006</v>
      </c>
      <c r="K5205">
        <v>93.447490000000002</v>
      </c>
    </row>
    <row r="5206" spans="5:11" x14ac:dyDescent="0.25">
      <c r="E5206" s="1">
        <v>40297</v>
      </c>
      <c r="F5206">
        <v>93.993700000000004</v>
      </c>
      <c r="G5206">
        <v>93.933440000000004</v>
      </c>
      <c r="H5206">
        <v>93.837389999999999</v>
      </c>
      <c r="I5206">
        <v>93.668139999999994</v>
      </c>
      <c r="J5206">
        <v>91.922489999999996</v>
      </c>
      <c r="K5206">
        <v>93.447999999999993</v>
      </c>
    </row>
    <row r="5207" spans="5:11" x14ac:dyDescent="0.25">
      <c r="E5207" s="1">
        <v>40298</v>
      </c>
      <c r="F5207">
        <v>93.809489999999997</v>
      </c>
      <c r="G5207">
        <v>93.748140000000006</v>
      </c>
      <c r="H5207">
        <v>93.625990000000002</v>
      </c>
      <c r="I5207">
        <v>93.356489999999994</v>
      </c>
      <c r="J5207">
        <v>91.684839999999994</v>
      </c>
      <c r="K5207">
        <v>93.136989999999997</v>
      </c>
    </row>
    <row r="5208" spans="5:11" x14ac:dyDescent="0.25">
      <c r="E5208" s="1">
        <v>40301</v>
      </c>
      <c r="F5208">
        <v>94.524249999999995</v>
      </c>
      <c r="G5208">
        <v>94.46199</v>
      </c>
      <c r="H5208">
        <v>94.33099</v>
      </c>
      <c r="I5208">
        <v>94.135499999999993</v>
      </c>
      <c r="J5208">
        <v>92.28049</v>
      </c>
      <c r="K5208">
        <v>93.900499999999994</v>
      </c>
    </row>
    <row r="5209" spans="5:11" x14ac:dyDescent="0.25">
      <c r="E5209" s="1">
        <v>40302</v>
      </c>
      <c r="F5209">
        <v>94.607740000000007</v>
      </c>
      <c r="G5209">
        <v>94.539990000000003</v>
      </c>
      <c r="H5209">
        <v>94.40625</v>
      </c>
      <c r="I5209">
        <v>94.224490000000003</v>
      </c>
      <c r="J5209">
        <v>92.392589999999998</v>
      </c>
      <c r="K5209">
        <v>93.993740000000003</v>
      </c>
    </row>
    <row r="5210" spans="5:11" x14ac:dyDescent="0.25">
      <c r="E5210" s="1">
        <v>40303</v>
      </c>
      <c r="F5210">
        <v>93.858440000000002</v>
      </c>
      <c r="G5210">
        <v>93.78125</v>
      </c>
      <c r="H5210">
        <v>93.655000000000001</v>
      </c>
      <c r="I5210">
        <v>93.468490000000003</v>
      </c>
      <c r="J5210">
        <v>91.73</v>
      </c>
      <c r="K5210">
        <v>93.239990000000006</v>
      </c>
    </row>
    <row r="5211" spans="5:11" x14ac:dyDescent="0.25">
      <c r="E5211" s="1">
        <v>40304</v>
      </c>
      <c r="F5211">
        <v>90.520139999999998</v>
      </c>
      <c r="G5211">
        <v>90.417500000000004</v>
      </c>
      <c r="H5211">
        <v>90.259990000000002</v>
      </c>
      <c r="I5211">
        <v>90.064989999999995</v>
      </c>
      <c r="J5211">
        <v>88.420900000000003</v>
      </c>
      <c r="K5211">
        <v>89.802989999999994</v>
      </c>
    </row>
    <row r="5212" spans="5:11" x14ac:dyDescent="0.25">
      <c r="E5212" s="1">
        <v>40305</v>
      </c>
      <c r="F5212">
        <v>91.5488</v>
      </c>
      <c r="G5212">
        <v>91.452500000000001</v>
      </c>
      <c r="H5212">
        <v>91.273240000000001</v>
      </c>
      <c r="I5212">
        <v>91.0535</v>
      </c>
      <c r="J5212">
        <v>89.377489999999995</v>
      </c>
      <c r="K5212">
        <v>90.850999999999999</v>
      </c>
    </row>
    <row r="5213" spans="5:11" x14ac:dyDescent="0.25">
      <c r="E5213" s="1">
        <v>40308</v>
      </c>
      <c r="F5213">
        <v>93.293490000000006</v>
      </c>
      <c r="G5213">
        <v>93.215000000000003</v>
      </c>
      <c r="H5213">
        <v>93.099789999999999</v>
      </c>
      <c r="I5213">
        <v>92.925799999999995</v>
      </c>
      <c r="J5213">
        <v>91.306290000000004</v>
      </c>
      <c r="K5213">
        <v>92.700490000000002</v>
      </c>
    </row>
    <row r="5214" spans="5:11" x14ac:dyDescent="0.25">
      <c r="E5214" s="1">
        <v>40309</v>
      </c>
      <c r="F5214">
        <v>92.671999999999997</v>
      </c>
      <c r="G5214">
        <v>92.603489999999994</v>
      </c>
      <c r="H5214">
        <v>92.454239999999999</v>
      </c>
      <c r="I5214">
        <v>92.291489999999996</v>
      </c>
      <c r="J5214">
        <v>90.648989999999998</v>
      </c>
      <c r="K5214">
        <v>92.094700000000003</v>
      </c>
    </row>
    <row r="5215" spans="5:11" x14ac:dyDescent="0.25">
      <c r="E5215" s="1">
        <v>40310</v>
      </c>
      <c r="F5215">
        <v>93.169589999999999</v>
      </c>
      <c r="G5215">
        <v>93.104489999999998</v>
      </c>
      <c r="H5215">
        <v>92.964039999999997</v>
      </c>
      <c r="I5215">
        <v>92.788989999999998</v>
      </c>
      <c r="J5215">
        <v>91.161240000000006</v>
      </c>
      <c r="K5215">
        <v>92.576490000000007</v>
      </c>
    </row>
    <row r="5216" spans="5:11" x14ac:dyDescent="0.25">
      <c r="E5216" s="1">
        <v>40311</v>
      </c>
      <c r="F5216">
        <v>92.676789999999997</v>
      </c>
      <c r="G5216">
        <v>92.601240000000004</v>
      </c>
      <c r="H5216">
        <v>92.465000000000003</v>
      </c>
      <c r="I5216">
        <v>92.279499999999999</v>
      </c>
      <c r="J5216">
        <v>90.661590000000004</v>
      </c>
      <c r="K5216">
        <v>92.07199</v>
      </c>
    </row>
    <row r="5217" spans="5:11" x14ac:dyDescent="0.25">
      <c r="E5217" s="1">
        <v>40312</v>
      </c>
      <c r="F5217">
        <v>92.455089999999998</v>
      </c>
      <c r="G5217">
        <v>92.378190000000004</v>
      </c>
      <c r="H5217">
        <v>92.215739999999997</v>
      </c>
      <c r="I5217">
        <v>92.020489999999995</v>
      </c>
      <c r="J5217">
        <v>90.459990000000005</v>
      </c>
      <c r="K5217">
        <v>91.795490000000001</v>
      </c>
    </row>
    <row r="5218" spans="5:11" x14ac:dyDescent="0.25">
      <c r="E5218" s="1">
        <v>40315</v>
      </c>
      <c r="F5218">
        <v>92.573989999999995</v>
      </c>
      <c r="G5218">
        <v>92.471980000000002</v>
      </c>
      <c r="H5218">
        <v>92.309250000000006</v>
      </c>
      <c r="I5218">
        <v>92.129000000000005</v>
      </c>
      <c r="J5218">
        <v>90.484989999999996</v>
      </c>
      <c r="K5218">
        <v>91.89</v>
      </c>
    </row>
    <row r="5219" spans="5:11" x14ac:dyDescent="0.25">
      <c r="E5219" s="1">
        <v>40316</v>
      </c>
      <c r="F5219">
        <v>92.097489999999993</v>
      </c>
      <c r="G5219">
        <v>92.031490000000005</v>
      </c>
      <c r="H5219">
        <v>91.769990000000007</v>
      </c>
      <c r="I5219">
        <v>91.545000000000002</v>
      </c>
      <c r="J5219">
        <v>90.112399999999994</v>
      </c>
      <c r="K5219">
        <v>91.34</v>
      </c>
    </row>
    <row r="5220" spans="5:11" x14ac:dyDescent="0.25">
      <c r="E5220" s="1">
        <v>40317</v>
      </c>
      <c r="F5220">
        <v>91.637699999999995</v>
      </c>
      <c r="G5220">
        <v>91.551500000000004</v>
      </c>
      <c r="H5220">
        <v>91.370189999999994</v>
      </c>
      <c r="I5220">
        <v>91.177800000000005</v>
      </c>
      <c r="J5220">
        <v>89.600229999999996</v>
      </c>
      <c r="K5220">
        <v>90.965190000000007</v>
      </c>
    </row>
    <row r="5221" spans="5:11" x14ac:dyDescent="0.25">
      <c r="E5221" s="1">
        <v>40318</v>
      </c>
      <c r="F5221">
        <v>89.558400000000006</v>
      </c>
      <c r="G5221">
        <v>89.460489999999993</v>
      </c>
      <c r="H5221">
        <v>89.286739999999995</v>
      </c>
      <c r="I5221">
        <v>89.079499999999996</v>
      </c>
      <c r="J5221">
        <v>87.591840000000005</v>
      </c>
      <c r="K5221">
        <v>88.846689999999995</v>
      </c>
    </row>
    <row r="5222" spans="5:11" x14ac:dyDescent="0.25">
      <c r="E5222" s="1">
        <v>40319</v>
      </c>
      <c r="F5222">
        <v>89.981989999999996</v>
      </c>
      <c r="G5222">
        <v>89.886489999999995</v>
      </c>
      <c r="H5222">
        <v>89.692250000000001</v>
      </c>
      <c r="I5222">
        <v>89.462490000000003</v>
      </c>
      <c r="J5222">
        <v>87.930499999999995</v>
      </c>
      <c r="K5222">
        <v>89.242999999999995</v>
      </c>
    </row>
    <row r="5223" spans="5:11" x14ac:dyDescent="0.25">
      <c r="E5223" s="1">
        <v>40322</v>
      </c>
      <c r="F5223">
        <v>90.102189999999993</v>
      </c>
      <c r="G5223">
        <v>90.002290000000002</v>
      </c>
      <c r="H5223">
        <v>89.786240000000006</v>
      </c>
      <c r="I5223">
        <v>89.545990000000003</v>
      </c>
      <c r="J5223">
        <v>87.887990000000002</v>
      </c>
      <c r="K5223">
        <v>89.297989999999999</v>
      </c>
    </row>
    <row r="5224" spans="5:11" x14ac:dyDescent="0.25">
      <c r="E5224" s="1">
        <v>40323</v>
      </c>
      <c r="F5224">
        <v>90.258499999999998</v>
      </c>
      <c r="G5224">
        <v>90.123490000000004</v>
      </c>
      <c r="H5224">
        <v>89.880250000000004</v>
      </c>
      <c r="I5224">
        <v>89.611239999999995</v>
      </c>
      <c r="J5224">
        <v>87.875889999999998</v>
      </c>
      <c r="K5224">
        <v>89.347489999999993</v>
      </c>
    </row>
    <row r="5225" spans="5:11" x14ac:dyDescent="0.25">
      <c r="E5225" s="1">
        <v>40324</v>
      </c>
      <c r="F5225">
        <v>89.801280000000006</v>
      </c>
      <c r="G5225">
        <v>89.68329</v>
      </c>
      <c r="H5225">
        <v>89.474990000000005</v>
      </c>
      <c r="I5225">
        <v>89.229489999999998</v>
      </c>
      <c r="J5225">
        <v>87.487489999999994</v>
      </c>
      <c r="K5225">
        <v>88.943979999999996</v>
      </c>
    </row>
    <row r="5226" spans="5:11" x14ac:dyDescent="0.25">
      <c r="E5226" s="1">
        <v>40325</v>
      </c>
      <c r="F5226">
        <v>91.029889999999995</v>
      </c>
      <c r="G5226">
        <v>90.935000000000002</v>
      </c>
      <c r="H5226">
        <v>90.738240000000005</v>
      </c>
      <c r="I5226">
        <v>90.502489999999995</v>
      </c>
      <c r="J5226">
        <v>88.715990000000005</v>
      </c>
      <c r="K5226">
        <v>90.225489999999994</v>
      </c>
    </row>
    <row r="5227" spans="5:11" x14ac:dyDescent="0.25">
      <c r="E5227" s="1">
        <v>40326</v>
      </c>
      <c r="F5227">
        <v>91.026600000000002</v>
      </c>
      <c r="G5227">
        <v>90.939499999999995</v>
      </c>
      <c r="H5227">
        <v>90.744249999999994</v>
      </c>
      <c r="I5227">
        <v>90.512990000000002</v>
      </c>
      <c r="J5227">
        <v>88.814989999999995</v>
      </c>
      <c r="K5227">
        <v>90.243989999999997</v>
      </c>
    </row>
    <row r="5228" spans="5:11" x14ac:dyDescent="0.25">
      <c r="E5228" s="1">
        <v>40329</v>
      </c>
      <c r="F5228">
        <v>91.205799999999996</v>
      </c>
      <c r="G5228">
        <v>91.093990000000005</v>
      </c>
      <c r="H5228">
        <v>90.920990000000003</v>
      </c>
      <c r="I5228">
        <v>90.674499999999995</v>
      </c>
      <c r="J5228">
        <v>88.939989999999995</v>
      </c>
      <c r="K5228">
        <v>90.401989999999998</v>
      </c>
    </row>
    <row r="5229" spans="5:11" x14ac:dyDescent="0.25">
      <c r="E5229" s="1">
        <v>40330</v>
      </c>
      <c r="F5229">
        <v>90.967590000000001</v>
      </c>
      <c r="G5229">
        <v>90.872990000000001</v>
      </c>
      <c r="H5229">
        <v>90.681989999999999</v>
      </c>
      <c r="I5229">
        <v>90.452500000000001</v>
      </c>
      <c r="J5229">
        <v>88.771000000000001</v>
      </c>
      <c r="K5229">
        <v>90.176990000000004</v>
      </c>
    </row>
    <row r="5230" spans="5:11" x14ac:dyDescent="0.25">
      <c r="E5230" s="1">
        <v>40331</v>
      </c>
      <c r="F5230">
        <v>92.144900000000007</v>
      </c>
      <c r="G5230">
        <v>92.041489999999996</v>
      </c>
      <c r="H5230">
        <v>91.850229999999996</v>
      </c>
      <c r="I5230">
        <v>91.625990000000002</v>
      </c>
      <c r="J5230">
        <v>89.776989999999998</v>
      </c>
      <c r="K5230">
        <v>91.342500000000001</v>
      </c>
    </row>
    <row r="5231" spans="5:11" x14ac:dyDescent="0.25">
      <c r="E5231" s="1">
        <v>40332</v>
      </c>
      <c r="F5231">
        <v>92.629199999999997</v>
      </c>
      <c r="G5231">
        <v>92.536500000000004</v>
      </c>
      <c r="H5231">
        <v>92.356989999999996</v>
      </c>
      <c r="I5231">
        <v>92.120990000000006</v>
      </c>
      <c r="J5231">
        <v>90.256900000000002</v>
      </c>
      <c r="K5231">
        <v>91.849990000000005</v>
      </c>
    </row>
    <row r="5232" spans="5:11" x14ac:dyDescent="0.25">
      <c r="E5232" s="1">
        <v>40333</v>
      </c>
      <c r="F5232">
        <v>91.877489999999995</v>
      </c>
      <c r="G5232">
        <v>91.782489999999996</v>
      </c>
      <c r="H5232">
        <v>91.594740000000002</v>
      </c>
      <c r="I5232">
        <v>91.357500000000002</v>
      </c>
      <c r="J5232">
        <v>89.655000000000001</v>
      </c>
      <c r="K5232">
        <v>91.085489999999993</v>
      </c>
    </row>
    <row r="5233" spans="5:11" x14ac:dyDescent="0.25">
      <c r="E5233" s="1">
        <v>40336</v>
      </c>
      <c r="F5233">
        <v>91.292689999999993</v>
      </c>
      <c r="G5233">
        <v>91.201490000000007</v>
      </c>
      <c r="H5233">
        <v>91.010239999999996</v>
      </c>
      <c r="I5233">
        <v>90.795000000000002</v>
      </c>
      <c r="J5233">
        <v>89.072490000000002</v>
      </c>
      <c r="K5233">
        <v>90.531999999999996</v>
      </c>
    </row>
    <row r="5234" spans="5:11" x14ac:dyDescent="0.25">
      <c r="E5234" s="1">
        <v>40337</v>
      </c>
      <c r="F5234">
        <v>91.483800000000002</v>
      </c>
      <c r="G5234">
        <v>91.387500000000003</v>
      </c>
      <c r="H5234">
        <v>91.212739999999997</v>
      </c>
      <c r="I5234">
        <v>91.004990000000006</v>
      </c>
      <c r="J5234">
        <v>89.349000000000004</v>
      </c>
      <c r="K5234">
        <v>90.739000000000004</v>
      </c>
    </row>
    <row r="5235" spans="5:11" x14ac:dyDescent="0.25">
      <c r="E5235" s="1">
        <v>40338</v>
      </c>
      <c r="F5235">
        <v>91.232299999999995</v>
      </c>
      <c r="G5235">
        <v>91.150989999999993</v>
      </c>
      <c r="H5235">
        <v>90.980699999999999</v>
      </c>
      <c r="I5235">
        <v>90.791989999999998</v>
      </c>
      <c r="J5235">
        <v>89.111789999999999</v>
      </c>
      <c r="K5235">
        <v>90.53989</v>
      </c>
    </row>
    <row r="5236" spans="5:11" x14ac:dyDescent="0.25">
      <c r="E5236" s="1">
        <v>40339</v>
      </c>
      <c r="F5236">
        <v>91.326999999999998</v>
      </c>
      <c r="G5236">
        <v>91.240489999999994</v>
      </c>
      <c r="H5236">
        <v>91.070740000000001</v>
      </c>
      <c r="I5236">
        <v>90.876499999999993</v>
      </c>
      <c r="J5236">
        <v>89.174989999999994</v>
      </c>
      <c r="K5236">
        <v>90.634450000000001</v>
      </c>
    </row>
    <row r="5237" spans="5:11" x14ac:dyDescent="0.25">
      <c r="E5237" s="1">
        <v>40340</v>
      </c>
      <c r="F5237">
        <v>91.603989999999996</v>
      </c>
      <c r="G5237">
        <v>91.507999999999996</v>
      </c>
      <c r="H5237">
        <v>91.332750000000004</v>
      </c>
      <c r="I5237">
        <v>91.137500000000003</v>
      </c>
      <c r="J5237">
        <v>89.507490000000004</v>
      </c>
      <c r="K5237">
        <v>90.897989999999993</v>
      </c>
    </row>
    <row r="5238" spans="5:11" x14ac:dyDescent="0.25">
      <c r="E5238" s="1">
        <v>40343</v>
      </c>
      <c r="F5238">
        <v>91.515090000000001</v>
      </c>
      <c r="G5238">
        <v>91.419489999999996</v>
      </c>
      <c r="H5238">
        <v>91.245239999999995</v>
      </c>
      <c r="I5238">
        <v>91.048490000000001</v>
      </c>
      <c r="J5238">
        <v>89.431240000000003</v>
      </c>
      <c r="K5238">
        <v>90.813950000000006</v>
      </c>
    </row>
    <row r="5239" spans="5:11" x14ac:dyDescent="0.25">
      <c r="E5239" s="1">
        <v>40344</v>
      </c>
      <c r="F5239">
        <v>91.380489999999995</v>
      </c>
      <c r="G5239">
        <v>91.286990000000003</v>
      </c>
      <c r="H5239">
        <v>91.108490000000003</v>
      </c>
      <c r="I5239">
        <v>90.916489999999996</v>
      </c>
      <c r="J5239">
        <v>89.307500000000005</v>
      </c>
      <c r="K5239">
        <v>90.688950000000006</v>
      </c>
    </row>
    <row r="5240" spans="5:11" x14ac:dyDescent="0.25">
      <c r="E5240" s="1">
        <v>40345</v>
      </c>
      <c r="F5240">
        <v>91.389589999999998</v>
      </c>
      <c r="G5240">
        <v>91.288499999999999</v>
      </c>
      <c r="H5240">
        <v>91.120239999999995</v>
      </c>
      <c r="I5240">
        <v>90.933000000000007</v>
      </c>
      <c r="J5240">
        <v>89.349000000000004</v>
      </c>
      <c r="K5240">
        <v>90.686999999999998</v>
      </c>
    </row>
    <row r="5241" spans="5:11" x14ac:dyDescent="0.25">
      <c r="E5241" s="1">
        <v>40346</v>
      </c>
      <c r="F5241">
        <v>90.962590000000006</v>
      </c>
      <c r="G5241">
        <v>90.859989999999996</v>
      </c>
      <c r="H5241">
        <v>90.682500000000005</v>
      </c>
      <c r="I5241">
        <v>90.484499999999997</v>
      </c>
      <c r="J5241">
        <v>88.987489999999994</v>
      </c>
      <c r="K5241">
        <v>90.268739999999994</v>
      </c>
    </row>
    <row r="5242" spans="5:11" x14ac:dyDescent="0.25">
      <c r="E5242" s="1">
        <v>40347</v>
      </c>
      <c r="F5242">
        <v>90.663499999999999</v>
      </c>
      <c r="G5242">
        <v>90.566500000000005</v>
      </c>
      <c r="H5242">
        <v>90.395740000000004</v>
      </c>
      <c r="I5242">
        <v>90.204499999999996</v>
      </c>
      <c r="J5242">
        <v>88.742490000000004</v>
      </c>
      <c r="K5242">
        <v>89.971500000000006</v>
      </c>
    </row>
    <row r="5243" spans="5:11" x14ac:dyDescent="0.25">
      <c r="E5243" s="1">
        <v>40350</v>
      </c>
      <c r="F5243">
        <v>90.978290000000001</v>
      </c>
      <c r="G5243">
        <v>90.875990000000002</v>
      </c>
      <c r="H5243">
        <v>90.711240000000004</v>
      </c>
      <c r="I5243">
        <v>90.52449</v>
      </c>
      <c r="J5243">
        <v>89.060550000000006</v>
      </c>
      <c r="K5243">
        <v>90.301990000000004</v>
      </c>
    </row>
    <row r="5244" spans="5:11" x14ac:dyDescent="0.25">
      <c r="E5244" s="1">
        <v>40351</v>
      </c>
      <c r="F5244">
        <v>90.524090000000001</v>
      </c>
      <c r="G5244">
        <v>90.427890000000005</v>
      </c>
      <c r="H5244">
        <v>90.259739999999994</v>
      </c>
      <c r="I5244">
        <v>90.068979999999996</v>
      </c>
      <c r="J5244">
        <v>88.64</v>
      </c>
      <c r="K5244">
        <v>89.844499999999996</v>
      </c>
    </row>
    <row r="5245" spans="5:11" x14ac:dyDescent="0.25">
      <c r="E5245" s="1">
        <v>40352</v>
      </c>
      <c r="F5245">
        <v>89.814499999999995</v>
      </c>
      <c r="G5245">
        <v>89.722790000000003</v>
      </c>
      <c r="H5245">
        <v>89.545289999999994</v>
      </c>
      <c r="I5245">
        <v>89.351489999999998</v>
      </c>
      <c r="J5245">
        <v>87.9101</v>
      </c>
      <c r="K5245">
        <v>89.12379</v>
      </c>
    </row>
    <row r="5246" spans="5:11" x14ac:dyDescent="0.25">
      <c r="E5246" s="1">
        <v>40353</v>
      </c>
      <c r="F5246">
        <v>89.515289999999993</v>
      </c>
      <c r="G5246">
        <v>89.420990000000003</v>
      </c>
      <c r="H5246">
        <v>89.24203</v>
      </c>
      <c r="I5246">
        <v>89.038089999999997</v>
      </c>
      <c r="J5246">
        <v>87.570890000000006</v>
      </c>
      <c r="K5246">
        <v>88.795990000000003</v>
      </c>
    </row>
    <row r="5247" spans="5:11" x14ac:dyDescent="0.25">
      <c r="E5247" s="1">
        <v>40354</v>
      </c>
      <c r="F5247">
        <v>89.188100000000006</v>
      </c>
      <c r="G5247">
        <v>89.094989999999996</v>
      </c>
      <c r="H5247">
        <v>88.924549999999996</v>
      </c>
      <c r="I5247">
        <v>88.626999999999995</v>
      </c>
      <c r="J5247">
        <v>87.432590000000005</v>
      </c>
      <c r="K5247">
        <v>88.396500000000003</v>
      </c>
    </row>
    <row r="5248" spans="5:11" x14ac:dyDescent="0.25">
      <c r="E5248" s="1">
        <v>40357</v>
      </c>
      <c r="F5248">
        <v>89.317490000000006</v>
      </c>
      <c r="G5248">
        <v>89.228989999999996</v>
      </c>
      <c r="H5248">
        <v>89.067989999999995</v>
      </c>
      <c r="I5248">
        <v>88.883989999999997</v>
      </c>
      <c r="J5248">
        <v>87.541240000000002</v>
      </c>
      <c r="K5248">
        <v>88.662989999999994</v>
      </c>
    </row>
    <row r="5249" spans="5:11" x14ac:dyDescent="0.25">
      <c r="E5249" s="1">
        <v>40358</v>
      </c>
      <c r="F5249">
        <v>88.512889999999999</v>
      </c>
      <c r="G5249">
        <v>88.417500000000004</v>
      </c>
      <c r="H5249">
        <v>88.243499999999997</v>
      </c>
      <c r="I5249">
        <v>88.0625</v>
      </c>
      <c r="J5249">
        <v>86.768839999999997</v>
      </c>
      <c r="K5249">
        <v>87.858490000000003</v>
      </c>
    </row>
    <row r="5250" spans="5:11" x14ac:dyDescent="0.25">
      <c r="E5250" s="1">
        <v>40359</v>
      </c>
      <c r="F5250">
        <v>88.377089999999995</v>
      </c>
      <c r="G5250">
        <v>88.265199999999993</v>
      </c>
      <c r="H5250">
        <v>88.104489999999998</v>
      </c>
      <c r="I5250">
        <v>87.927989999999994</v>
      </c>
      <c r="J5250">
        <v>86.578990000000005</v>
      </c>
      <c r="K5250">
        <v>87.693979999999996</v>
      </c>
    </row>
    <row r="5251" spans="5:11" x14ac:dyDescent="0.25">
      <c r="E5251" s="1">
        <v>40360</v>
      </c>
      <c r="F5251">
        <v>87.575289999999995</v>
      </c>
      <c r="G5251">
        <v>87.478149999999999</v>
      </c>
      <c r="H5251">
        <v>87.308490000000006</v>
      </c>
      <c r="I5251">
        <v>87.133499999999998</v>
      </c>
      <c r="J5251">
        <v>85.763840000000002</v>
      </c>
      <c r="K5251">
        <v>86.926990000000004</v>
      </c>
    </row>
    <row r="5252" spans="5:11" x14ac:dyDescent="0.25">
      <c r="E5252" s="1">
        <v>40361</v>
      </c>
      <c r="F5252">
        <v>87.722489999999993</v>
      </c>
      <c r="G5252">
        <v>87.625</v>
      </c>
      <c r="H5252">
        <v>87.455489999999998</v>
      </c>
      <c r="I5252">
        <v>87.28</v>
      </c>
      <c r="J5252">
        <v>85.892489999999995</v>
      </c>
      <c r="K5252">
        <v>87.059489999999997</v>
      </c>
    </row>
    <row r="5253" spans="5:11" x14ac:dyDescent="0.25">
      <c r="E5253" s="1">
        <v>40364</v>
      </c>
      <c r="F5253">
        <v>87.7119</v>
      </c>
      <c r="G5253">
        <v>87.620440000000002</v>
      </c>
      <c r="H5253">
        <v>87.442689999999999</v>
      </c>
      <c r="I5253">
        <v>87.278000000000006</v>
      </c>
      <c r="J5253">
        <v>85.933989999999994</v>
      </c>
      <c r="K5253">
        <v>87.064989999999995</v>
      </c>
    </row>
    <row r="5254" spans="5:11" x14ac:dyDescent="0.25">
      <c r="E5254" s="1">
        <v>40365</v>
      </c>
      <c r="F5254">
        <v>87.550089999999997</v>
      </c>
      <c r="G5254">
        <v>87.460489999999993</v>
      </c>
      <c r="H5254">
        <v>87.295490000000001</v>
      </c>
      <c r="I5254">
        <v>87.132490000000004</v>
      </c>
      <c r="J5254">
        <v>85.747990000000001</v>
      </c>
      <c r="K5254">
        <v>86.906999999999996</v>
      </c>
    </row>
    <row r="5255" spans="5:11" x14ac:dyDescent="0.25">
      <c r="E5255" s="1">
        <v>40366</v>
      </c>
      <c r="F5255">
        <v>87.698790000000002</v>
      </c>
      <c r="G5255">
        <v>87.597399999999993</v>
      </c>
      <c r="H5255">
        <v>87.448989999999995</v>
      </c>
      <c r="I5255">
        <v>87.284989999999993</v>
      </c>
      <c r="J5255">
        <v>85.918989999999994</v>
      </c>
      <c r="K5255">
        <v>87.09299</v>
      </c>
    </row>
    <row r="5256" spans="5:11" x14ac:dyDescent="0.25">
      <c r="E5256" s="1">
        <v>40367</v>
      </c>
      <c r="F5256">
        <v>88.381240000000005</v>
      </c>
      <c r="G5256">
        <v>88.276989999999998</v>
      </c>
      <c r="H5256">
        <v>88.142589999999998</v>
      </c>
      <c r="I5256">
        <v>87.985489999999999</v>
      </c>
      <c r="J5256">
        <v>86.652389999999997</v>
      </c>
      <c r="K5256">
        <v>87.803989999999999</v>
      </c>
    </row>
    <row r="5257" spans="5:11" x14ac:dyDescent="0.25">
      <c r="E5257" s="1">
        <v>40368</v>
      </c>
      <c r="F5257">
        <v>88.581990000000005</v>
      </c>
      <c r="G5257">
        <v>88.506479999999996</v>
      </c>
      <c r="H5257">
        <v>88.363740000000007</v>
      </c>
      <c r="I5257">
        <v>88.224000000000004</v>
      </c>
      <c r="J5257">
        <v>86.847489999999993</v>
      </c>
      <c r="K5257">
        <v>88.030990000000003</v>
      </c>
    </row>
    <row r="5258" spans="5:11" x14ac:dyDescent="0.25">
      <c r="E5258" s="1">
        <v>40371</v>
      </c>
      <c r="F5258">
        <v>88.614900000000006</v>
      </c>
      <c r="G5258">
        <v>88.534989999999993</v>
      </c>
      <c r="H5258">
        <v>88.367999999999995</v>
      </c>
      <c r="I5258">
        <v>88.218490000000003</v>
      </c>
      <c r="J5258">
        <v>86.825990000000004</v>
      </c>
      <c r="K5258">
        <v>88.021000000000001</v>
      </c>
    </row>
    <row r="5259" spans="5:11" x14ac:dyDescent="0.25">
      <c r="E5259" s="1">
        <v>40372</v>
      </c>
      <c r="F5259">
        <v>88.639690000000002</v>
      </c>
      <c r="G5259">
        <v>88.558490000000006</v>
      </c>
      <c r="H5259">
        <v>88.400589999999994</v>
      </c>
      <c r="I5259">
        <v>88.244889999999998</v>
      </c>
      <c r="J5259">
        <v>86.859300000000005</v>
      </c>
      <c r="K5259">
        <v>88.052490000000006</v>
      </c>
    </row>
    <row r="5260" spans="5:11" x14ac:dyDescent="0.25">
      <c r="E5260" s="1">
        <v>40373</v>
      </c>
      <c r="F5260">
        <v>88.428989999999999</v>
      </c>
      <c r="G5260">
        <v>88.350489999999994</v>
      </c>
      <c r="H5260">
        <v>88.191940000000002</v>
      </c>
      <c r="I5260">
        <v>88.052989999999994</v>
      </c>
      <c r="J5260">
        <v>86.768739999999994</v>
      </c>
      <c r="K5260">
        <v>87.866</v>
      </c>
    </row>
    <row r="5261" spans="5:11" x14ac:dyDescent="0.25">
      <c r="E5261" s="1">
        <v>40374</v>
      </c>
      <c r="F5261">
        <v>87.434889999999996</v>
      </c>
      <c r="G5261">
        <v>87.352490000000003</v>
      </c>
      <c r="H5261">
        <v>87.21199</v>
      </c>
      <c r="I5261">
        <v>87.064989999999995</v>
      </c>
      <c r="J5261">
        <v>85.816239999999993</v>
      </c>
      <c r="K5261">
        <v>86.886989999999997</v>
      </c>
    </row>
    <row r="5262" spans="5:11" x14ac:dyDescent="0.25">
      <c r="E5262" s="1">
        <v>40375</v>
      </c>
      <c r="F5262">
        <v>86.58099</v>
      </c>
      <c r="G5262">
        <v>86.508499999999998</v>
      </c>
      <c r="H5262">
        <v>86.375489999999999</v>
      </c>
      <c r="I5262">
        <v>86.23</v>
      </c>
      <c r="J5262">
        <v>85.045000000000002</v>
      </c>
      <c r="K5262">
        <v>86.060990000000004</v>
      </c>
    </row>
    <row r="5263" spans="5:11" x14ac:dyDescent="0.25">
      <c r="E5263" s="1">
        <v>40378</v>
      </c>
      <c r="F5263">
        <v>86.707599999999999</v>
      </c>
      <c r="G5263">
        <v>86.633989999999997</v>
      </c>
      <c r="H5263">
        <v>86.500439999999998</v>
      </c>
      <c r="I5263">
        <v>86.366</v>
      </c>
      <c r="J5263">
        <v>85.19699</v>
      </c>
      <c r="K5263">
        <v>86.202500000000001</v>
      </c>
    </row>
    <row r="5264" spans="5:11" x14ac:dyDescent="0.25">
      <c r="E5264" s="1">
        <v>40379</v>
      </c>
      <c r="F5264">
        <v>87.479889999999997</v>
      </c>
      <c r="G5264">
        <v>87.407989999999998</v>
      </c>
      <c r="H5264">
        <v>87.28049</v>
      </c>
      <c r="I5264">
        <v>87.134990000000002</v>
      </c>
      <c r="J5264">
        <v>86.001239999999996</v>
      </c>
      <c r="K5264">
        <v>86.974990000000005</v>
      </c>
    </row>
    <row r="5265" spans="5:11" x14ac:dyDescent="0.25">
      <c r="E5265" s="1">
        <v>40380</v>
      </c>
      <c r="F5265">
        <v>87.056690000000003</v>
      </c>
      <c r="G5265">
        <v>86.989490000000004</v>
      </c>
      <c r="H5265">
        <v>86.869290000000007</v>
      </c>
      <c r="I5265">
        <v>86.742999999999995</v>
      </c>
      <c r="J5265">
        <v>85.627489999999995</v>
      </c>
      <c r="K5265">
        <v>86.591489999999993</v>
      </c>
    </row>
    <row r="5266" spans="5:11" x14ac:dyDescent="0.25">
      <c r="E5266" s="1">
        <v>40381</v>
      </c>
      <c r="F5266">
        <v>86.900090000000006</v>
      </c>
      <c r="G5266">
        <v>86.831990000000005</v>
      </c>
      <c r="H5266">
        <v>86.714290000000005</v>
      </c>
      <c r="I5266">
        <v>86.582949999999997</v>
      </c>
      <c r="J5266">
        <v>85.472489999999993</v>
      </c>
      <c r="K5266">
        <v>86.435490000000001</v>
      </c>
    </row>
    <row r="5267" spans="5:11" x14ac:dyDescent="0.25">
      <c r="E5267" s="1">
        <v>40382</v>
      </c>
      <c r="F5267">
        <v>87.43459</v>
      </c>
      <c r="G5267">
        <v>87.365489999999994</v>
      </c>
      <c r="H5267">
        <v>87.239289999999997</v>
      </c>
      <c r="I5267">
        <v>87.104489999999998</v>
      </c>
      <c r="J5267">
        <v>85.912800000000004</v>
      </c>
      <c r="K5267">
        <v>86.939989999999995</v>
      </c>
    </row>
    <row r="5268" spans="5:11" x14ac:dyDescent="0.25">
      <c r="E5268" s="1">
        <v>40385</v>
      </c>
      <c r="F5268">
        <v>86.862200000000001</v>
      </c>
      <c r="G5268">
        <v>86.795000000000002</v>
      </c>
      <c r="H5268">
        <v>86.684539999999998</v>
      </c>
      <c r="I5268">
        <v>86.546999999999997</v>
      </c>
      <c r="J5268">
        <v>85.371750000000006</v>
      </c>
      <c r="K5268">
        <v>86.39049</v>
      </c>
    </row>
    <row r="5269" spans="5:11" x14ac:dyDescent="0.25">
      <c r="E5269" s="1">
        <v>40386</v>
      </c>
      <c r="F5269">
        <v>87.868499999999997</v>
      </c>
      <c r="G5269">
        <v>87.802989999999994</v>
      </c>
      <c r="H5269">
        <v>87.685239999999993</v>
      </c>
      <c r="I5269">
        <v>87.564440000000005</v>
      </c>
      <c r="J5269">
        <v>86.329089999999994</v>
      </c>
      <c r="K5269">
        <v>87.397989999999993</v>
      </c>
    </row>
    <row r="5270" spans="5:11" x14ac:dyDescent="0.25">
      <c r="E5270" s="1">
        <v>40387</v>
      </c>
      <c r="F5270">
        <v>87.407089999999997</v>
      </c>
      <c r="G5270">
        <v>87.355000000000004</v>
      </c>
      <c r="H5270">
        <v>87.233750000000001</v>
      </c>
      <c r="I5270">
        <v>87.129000000000005</v>
      </c>
      <c r="J5270">
        <v>86.011250000000004</v>
      </c>
      <c r="K5270">
        <v>86.979489999999998</v>
      </c>
    </row>
    <row r="5271" spans="5:11" x14ac:dyDescent="0.25">
      <c r="E5271" s="1">
        <v>40388</v>
      </c>
      <c r="F5271">
        <v>86.76764</v>
      </c>
      <c r="G5271">
        <v>86.715000000000003</v>
      </c>
      <c r="H5271">
        <v>86.614000000000004</v>
      </c>
      <c r="I5271">
        <v>86.504000000000005</v>
      </c>
      <c r="J5271">
        <v>85.411240000000006</v>
      </c>
      <c r="K5271">
        <v>86.340500000000006</v>
      </c>
    </row>
    <row r="5272" spans="5:11" x14ac:dyDescent="0.25">
      <c r="E5272" s="1">
        <v>40389</v>
      </c>
      <c r="F5272">
        <v>86.448490000000007</v>
      </c>
      <c r="G5272">
        <v>86.394990000000007</v>
      </c>
      <c r="H5272">
        <v>86.302989999999994</v>
      </c>
      <c r="I5272">
        <v>86.194490000000002</v>
      </c>
      <c r="J5272">
        <v>85.152500000000003</v>
      </c>
      <c r="K5272">
        <v>86.055499999999995</v>
      </c>
    </row>
    <row r="5273" spans="5:11" x14ac:dyDescent="0.25">
      <c r="E5273" s="1">
        <v>40392</v>
      </c>
      <c r="F5273">
        <v>86.47054</v>
      </c>
      <c r="G5273">
        <v>86.42</v>
      </c>
      <c r="H5273">
        <v>86.321789999999993</v>
      </c>
      <c r="I5273">
        <v>86.213750000000005</v>
      </c>
      <c r="J5273">
        <v>85.162490000000005</v>
      </c>
      <c r="K5273">
        <v>86.069990000000004</v>
      </c>
    </row>
    <row r="5274" spans="5:11" x14ac:dyDescent="0.25">
      <c r="E5274" s="1">
        <v>40393</v>
      </c>
      <c r="F5274">
        <v>85.76285</v>
      </c>
      <c r="G5274">
        <v>85.713750000000005</v>
      </c>
      <c r="H5274">
        <v>85.620990000000006</v>
      </c>
      <c r="I5274">
        <v>85.508989999999997</v>
      </c>
      <c r="J5274">
        <v>84.545000000000002</v>
      </c>
      <c r="K5274">
        <v>85.378489999999999</v>
      </c>
    </row>
    <row r="5275" spans="5:11" x14ac:dyDescent="0.25">
      <c r="E5275" s="1">
        <v>40394</v>
      </c>
      <c r="F5275">
        <v>86.290239999999997</v>
      </c>
      <c r="G5275">
        <v>86.241489999999999</v>
      </c>
      <c r="H5275">
        <v>86.150300000000001</v>
      </c>
      <c r="I5275">
        <v>86.047489999999996</v>
      </c>
      <c r="J5275">
        <v>85</v>
      </c>
      <c r="K5275">
        <v>85.901489999999995</v>
      </c>
    </row>
    <row r="5276" spans="5:11" x14ac:dyDescent="0.25">
      <c r="E5276" s="1">
        <v>40395</v>
      </c>
      <c r="F5276">
        <v>85.794889999999995</v>
      </c>
      <c r="G5276">
        <v>85.740799999999993</v>
      </c>
      <c r="H5276">
        <v>85.647490000000005</v>
      </c>
      <c r="I5276">
        <v>85.549589999999995</v>
      </c>
      <c r="J5276">
        <v>84.567490000000006</v>
      </c>
      <c r="K5276">
        <v>85.423100000000005</v>
      </c>
    </row>
    <row r="5277" spans="5:11" x14ac:dyDescent="0.25">
      <c r="E5277" s="1">
        <v>40396</v>
      </c>
      <c r="F5277">
        <v>85.488489999999999</v>
      </c>
      <c r="G5277">
        <v>85.439499999999995</v>
      </c>
      <c r="H5277">
        <v>85.344350000000006</v>
      </c>
      <c r="I5277">
        <v>85.240489999999994</v>
      </c>
      <c r="J5277">
        <v>84.2</v>
      </c>
      <c r="K5277">
        <v>85.103489999999994</v>
      </c>
    </row>
    <row r="5278" spans="5:11" x14ac:dyDescent="0.25">
      <c r="E5278" s="1">
        <v>40399</v>
      </c>
      <c r="F5278">
        <v>85.906850000000006</v>
      </c>
      <c r="G5278">
        <v>85.858490000000003</v>
      </c>
      <c r="H5278">
        <v>85.78049</v>
      </c>
      <c r="I5278">
        <v>85.677490000000006</v>
      </c>
      <c r="J5278">
        <v>84.625990000000002</v>
      </c>
      <c r="K5278">
        <v>85.536500000000004</v>
      </c>
    </row>
    <row r="5279" spans="5:11" x14ac:dyDescent="0.25">
      <c r="E5279" s="1">
        <v>40400</v>
      </c>
      <c r="F5279">
        <v>85.397189999999995</v>
      </c>
      <c r="G5279">
        <v>85.356989999999996</v>
      </c>
      <c r="H5279">
        <v>85.259990000000002</v>
      </c>
      <c r="I5279">
        <v>85.178989999999999</v>
      </c>
      <c r="J5279">
        <v>84.164990000000003</v>
      </c>
      <c r="K5279">
        <v>85.055499999999995</v>
      </c>
    </row>
    <row r="5280" spans="5:11" x14ac:dyDescent="0.25">
      <c r="E5280" s="1">
        <v>40401</v>
      </c>
      <c r="F5280">
        <v>85.183490000000006</v>
      </c>
      <c r="G5280">
        <v>85.137079999999997</v>
      </c>
      <c r="H5280">
        <v>85.054400000000001</v>
      </c>
      <c r="I5280">
        <v>84.956590000000006</v>
      </c>
      <c r="J5280">
        <v>84.015000000000001</v>
      </c>
      <c r="K5280">
        <v>84.84</v>
      </c>
    </row>
    <row r="5281" spans="5:11" x14ac:dyDescent="0.25">
      <c r="E5281" s="1">
        <v>40402</v>
      </c>
      <c r="F5281">
        <v>85.926739999999995</v>
      </c>
      <c r="G5281">
        <v>85.868989999999997</v>
      </c>
      <c r="H5281">
        <v>85.76549</v>
      </c>
      <c r="I5281">
        <v>85.705489999999998</v>
      </c>
      <c r="J5281">
        <v>84.659989999999993</v>
      </c>
      <c r="K5281">
        <v>85.516999999999996</v>
      </c>
    </row>
    <row r="5282" spans="5:11" x14ac:dyDescent="0.25">
      <c r="E5282" s="1">
        <v>40403</v>
      </c>
      <c r="F5282">
        <v>86.172740000000005</v>
      </c>
      <c r="G5282">
        <v>86.116489999999999</v>
      </c>
      <c r="H5282">
        <v>86.012789999999995</v>
      </c>
      <c r="I5282">
        <v>85.900149999999996</v>
      </c>
      <c r="J5282">
        <v>84.884990000000002</v>
      </c>
      <c r="K5282">
        <v>85.759990000000002</v>
      </c>
    </row>
    <row r="5283" spans="5:11" x14ac:dyDescent="0.25">
      <c r="E5283" s="1">
        <v>40406</v>
      </c>
      <c r="F5283">
        <v>85.345249999999993</v>
      </c>
      <c r="G5283">
        <v>85.290989999999994</v>
      </c>
      <c r="H5283">
        <v>85.183989999999994</v>
      </c>
      <c r="I5283">
        <v>85.072999999999993</v>
      </c>
      <c r="J5283">
        <v>84.058000000000007</v>
      </c>
      <c r="K5283">
        <v>84.9285</v>
      </c>
    </row>
    <row r="5284" spans="5:11" x14ac:dyDescent="0.25">
      <c r="E5284" s="1">
        <v>40407</v>
      </c>
      <c r="F5284">
        <v>85.518039999999999</v>
      </c>
      <c r="G5284">
        <v>85.463489999999993</v>
      </c>
      <c r="H5284">
        <v>85.360489999999999</v>
      </c>
      <c r="I5284">
        <v>85.255489999999995</v>
      </c>
      <c r="J5284">
        <v>84.237489999999994</v>
      </c>
      <c r="K5284">
        <v>85.114990000000006</v>
      </c>
    </row>
    <row r="5285" spans="5:11" x14ac:dyDescent="0.25">
      <c r="E5285" s="1">
        <v>40408</v>
      </c>
      <c r="F5285">
        <v>85.416550000000001</v>
      </c>
      <c r="G5285">
        <v>85.361999999999995</v>
      </c>
      <c r="H5285">
        <v>85.266999999999996</v>
      </c>
      <c r="I5285">
        <v>85.163989999999998</v>
      </c>
      <c r="J5285">
        <v>84.167500000000004</v>
      </c>
      <c r="K5285">
        <v>85.025989999999993</v>
      </c>
    </row>
    <row r="5286" spans="5:11" x14ac:dyDescent="0.25">
      <c r="E5286" s="1">
        <v>40409</v>
      </c>
      <c r="F5286">
        <v>85.337540000000004</v>
      </c>
      <c r="G5286">
        <v>85.287989999999994</v>
      </c>
      <c r="H5286">
        <v>85.184039999999996</v>
      </c>
      <c r="I5286">
        <v>85.07799</v>
      </c>
      <c r="J5286">
        <v>84.074690000000004</v>
      </c>
      <c r="K5286">
        <v>84.948989999999995</v>
      </c>
    </row>
    <row r="5287" spans="5:11" x14ac:dyDescent="0.25">
      <c r="E5287" s="1">
        <v>40410</v>
      </c>
      <c r="F5287">
        <v>85.596540000000005</v>
      </c>
      <c r="G5287">
        <v>85.538989999999998</v>
      </c>
      <c r="H5287">
        <v>85.438490000000002</v>
      </c>
      <c r="I5287">
        <v>85.331990000000005</v>
      </c>
      <c r="J5287">
        <v>84.295000000000002</v>
      </c>
      <c r="K5287">
        <v>85.195999999999998</v>
      </c>
    </row>
    <row r="5288" spans="5:11" x14ac:dyDescent="0.25">
      <c r="E5288" s="1">
        <v>40413</v>
      </c>
      <c r="F5288">
        <v>85.053150000000002</v>
      </c>
      <c r="G5288">
        <v>84.994489999999999</v>
      </c>
      <c r="H5288">
        <v>84.898989999999998</v>
      </c>
      <c r="I5288">
        <v>84.790989999999994</v>
      </c>
      <c r="J5288">
        <v>83.752989999999997</v>
      </c>
      <c r="K5288">
        <v>84.659000000000006</v>
      </c>
    </row>
    <row r="5289" spans="5:11" x14ac:dyDescent="0.25">
      <c r="E5289" s="1">
        <v>40414</v>
      </c>
      <c r="F5289">
        <v>83.96284</v>
      </c>
      <c r="G5289">
        <v>83.924350000000004</v>
      </c>
      <c r="H5289">
        <v>83.796300000000002</v>
      </c>
      <c r="I5289">
        <v>83.69699</v>
      </c>
      <c r="J5289">
        <v>82.685699999999997</v>
      </c>
      <c r="K5289">
        <v>83.529499999999999</v>
      </c>
    </row>
    <row r="5290" spans="5:11" x14ac:dyDescent="0.25">
      <c r="E5290" s="1">
        <v>40415</v>
      </c>
      <c r="F5290">
        <v>84.564239999999998</v>
      </c>
      <c r="G5290">
        <v>84.497990000000001</v>
      </c>
      <c r="H5290">
        <v>84.381789999999995</v>
      </c>
      <c r="I5290">
        <v>84.25</v>
      </c>
      <c r="J5290">
        <v>83.189089999999993</v>
      </c>
      <c r="K5290">
        <v>84.082989999999995</v>
      </c>
    </row>
    <row r="5291" spans="5:11" x14ac:dyDescent="0.25">
      <c r="E5291" s="1">
        <v>40416</v>
      </c>
      <c r="F5291">
        <v>84.452240000000003</v>
      </c>
      <c r="G5291">
        <v>84.394000000000005</v>
      </c>
      <c r="H5291">
        <v>84.286500000000004</v>
      </c>
      <c r="I5291">
        <v>84.14949</v>
      </c>
      <c r="J5291">
        <v>83.126999999999995</v>
      </c>
      <c r="K5291">
        <v>84.007999999999996</v>
      </c>
    </row>
    <row r="5292" spans="5:11" x14ac:dyDescent="0.25">
      <c r="E5292" s="1">
        <v>40417</v>
      </c>
      <c r="F5292">
        <v>85.190730000000002</v>
      </c>
      <c r="G5292">
        <v>85.130489999999995</v>
      </c>
      <c r="H5292">
        <v>85.021090000000001</v>
      </c>
      <c r="I5292">
        <v>84.896500000000003</v>
      </c>
      <c r="J5292">
        <v>83.784989999999993</v>
      </c>
      <c r="K5292">
        <v>84.748490000000004</v>
      </c>
    </row>
    <row r="5293" spans="5:11" x14ac:dyDescent="0.25">
      <c r="E5293" s="1">
        <v>40420</v>
      </c>
      <c r="F5293">
        <v>84.588350000000005</v>
      </c>
      <c r="G5293">
        <v>84.528490000000005</v>
      </c>
      <c r="H5293">
        <v>84.420990000000003</v>
      </c>
      <c r="I5293">
        <v>84.307500000000005</v>
      </c>
      <c r="J5293">
        <v>83.26849</v>
      </c>
      <c r="K5293">
        <v>84.163989999999998</v>
      </c>
    </row>
    <row r="5294" spans="5:11" x14ac:dyDescent="0.25">
      <c r="E5294" s="1">
        <v>40421</v>
      </c>
      <c r="F5294">
        <v>84.137439999999998</v>
      </c>
      <c r="G5294">
        <v>84.084000000000003</v>
      </c>
      <c r="H5294">
        <v>83.974990000000005</v>
      </c>
      <c r="I5294">
        <v>83.852490000000003</v>
      </c>
      <c r="J5294">
        <v>82.817490000000006</v>
      </c>
      <c r="K5294">
        <v>83.702500000000001</v>
      </c>
    </row>
    <row r="5295" spans="5:11" x14ac:dyDescent="0.25">
      <c r="E5295" s="1">
        <v>40422</v>
      </c>
      <c r="F5295">
        <v>84.410139999999998</v>
      </c>
      <c r="G5295">
        <v>84.354489999999998</v>
      </c>
      <c r="H5295">
        <v>84.246489999999994</v>
      </c>
      <c r="I5295">
        <v>84.120990000000006</v>
      </c>
      <c r="J5295">
        <v>83.059489999999997</v>
      </c>
      <c r="K5295">
        <v>83.959490000000002</v>
      </c>
    </row>
    <row r="5296" spans="5:11" x14ac:dyDescent="0.25">
      <c r="E5296" s="1">
        <v>40423</v>
      </c>
      <c r="F5296">
        <v>84.274889999999999</v>
      </c>
      <c r="G5296">
        <v>84.220489999999998</v>
      </c>
      <c r="H5296">
        <v>84.116489999999999</v>
      </c>
      <c r="I5296">
        <v>83.998490000000004</v>
      </c>
      <c r="J5296">
        <v>82.898989999999998</v>
      </c>
      <c r="K5296">
        <v>83.849000000000004</v>
      </c>
    </row>
    <row r="5297" spans="5:11" x14ac:dyDescent="0.25">
      <c r="E5297" s="1">
        <v>40424</v>
      </c>
      <c r="F5297">
        <v>84.285640000000001</v>
      </c>
      <c r="G5297">
        <v>84.228989999999996</v>
      </c>
      <c r="H5297">
        <v>84.126499999999993</v>
      </c>
      <c r="I5297">
        <v>84.016490000000005</v>
      </c>
      <c r="J5297">
        <v>82.935000000000002</v>
      </c>
      <c r="K5297">
        <v>83.867490000000004</v>
      </c>
    </row>
    <row r="5298" spans="5:11" x14ac:dyDescent="0.25">
      <c r="E5298" s="1">
        <v>40427</v>
      </c>
      <c r="F5298">
        <v>84.166550000000001</v>
      </c>
      <c r="G5298">
        <v>84.112989999999996</v>
      </c>
      <c r="H5298">
        <v>84.016999999999996</v>
      </c>
      <c r="I5298">
        <v>83.900989999999993</v>
      </c>
      <c r="J5298">
        <v>82.894199999999998</v>
      </c>
      <c r="K5298">
        <v>83.756</v>
      </c>
    </row>
    <row r="5299" spans="5:11" x14ac:dyDescent="0.25">
      <c r="E5299" s="1">
        <v>40428</v>
      </c>
      <c r="F5299">
        <v>83.790149999999997</v>
      </c>
      <c r="G5299">
        <v>83.734989999999996</v>
      </c>
      <c r="H5299">
        <v>83.623490000000004</v>
      </c>
      <c r="I5299">
        <v>83.500990000000002</v>
      </c>
      <c r="J5299">
        <v>82.495090000000005</v>
      </c>
      <c r="K5299">
        <v>83.355000000000004</v>
      </c>
    </row>
    <row r="5300" spans="5:11" x14ac:dyDescent="0.25">
      <c r="E5300" s="1">
        <v>40429</v>
      </c>
      <c r="F5300">
        <v>83.844589999999997</v>
      </c>
      <c r="G5300">
        <v>83.784090000000006</v>
      </c>
      <c r="H5300">
        <v>83.676990000000004</v>
      </c>
      <c r="I5300">
        <v>83.539950000000005</v>
      </c>
      <c r="J5300">
        <v>82.519000000000005</v>
      </c>
      <c r="K5300">
        <v>83.388990000000007</v>
      </c>
    </row>
    <row r="5301" spans="5:11" x14ac:dyDescent="0.25">
      <c r="E5301" s="1">
        <v>40430</v>
      </c>
      <c r="F5301">
        <v>83.801439999999999</v>
      </c>
      <c r="G5301">
        <v>83.74324</v>
      </c>
      <c r="H5301">
        <v>83.64</v>
      </c>
      <c r="I5301">
        <v>83.490489999999994</v>
      </c>
      <c r="J5301">
        <v>82.359390000000005</v>
      </c>
      <c r="K5301">
        <v>83.34084</v>
      </c>
    </row>
    <row r="5302" spans="5:11" x14ac:dyDescent="0.25">
      <c r="E5302" s="1">
        <v>40431</v>
      </c>
      <c r="F5302">
        <v>84.147949999999994</v>
      </c>
      <c r="G5302">
        <v>84.091800000000006</v>
      </c>
      <c r="H5302">
        <v>83.903000000000006</v>
      </c>
      <c r="I5302">
        <v>83.767989999999998</v>
      </c>
      <c r="J5302">
        <v>82.601140000000001</v>
      </c>
      <c r="K5302">
        <v>83.603899999999996</v>
      </c>
    </row>
    <row r="5303" spans="5:11" x14ac:dyDescent="0.25">
      <c r="E5303" s="1">
        <v>40434</v>
      </c>
      <c r="F5303">
        <v>83.668139999999994</v>
      </c>
      <c r="G5303">
        <v>83.614289999999997</v>
      </c>
      <c r="H5303">
        <v>83.510499999999993</v>
      </c>
      <c r="I5303">
        <v>83.386949999999999</v>
      </c>
      <c r="J5303">
        <v>82.304490000000001</v>
      </c>
      <c r="K5303">
        <v>83.22269</v>
      </c>
    </row>
    <row r="5304" spans="5:11" x14ac:dyDescent="0.25">
      <c r="E5304" s="1">
        <v>40435</v>
      </c>
      <c r="F5304">
        <v>83.038039999999995</v>
      </c>
      <c r="G5304">
        <v>82.984790000000004</v>
      </c>
      <c r="H5304">
        <v>82.879990000000006</v>
      </c>
      <c r="I5304">
        <v>82.765990000000002</v>
      </c>
      <c r="J5304">
        <v>81.735990000000001</v>
      </c>
      <c r="K5304">
        <v>82.626999999999995</v>
      </c>
    </row>
    <row r="5305" spans="5:11" x14ac:dyDescent="0.25">
      <c r="E5305" s="1">
        <v>40436</v>
      </c>
      <c r="F5305">
        <v>85.71875</v>
      </c>
      <c r="G5305">
        <v>85.660489999999996</v>
      </c>
      <c r="H5305">
        <v>85.547989999999999</v>
      </c>
      <c r="I5305">
        <v>85.422489999999996</v>
      </c>
      <c r="J5305">
        <v>84.329989999999995</v>
      </c>
      <c r="K5305">
        <v>85.272739999999999</v>
      </c>
    </row>
    <row r="5306" spans="5:11" x14ac:dyDescent="0.25">
      <c r="E5306" s="1">
        <v>40437</v>
      </c>
      <c r="F5306">
        <v>85.735749999999996</v>
      </c>
      <c r="G5306">
        <v>85.68329</v>
      </c>
      <c r="H5306">
        <v>85.563050000000004</v>
      </c>
      <c r="I5306">
        <v>85.425989999999999</v>
      </c>
      <c r="J5306">
        <v>84.225589999999997</v>
      </c>
      <c r="K5306">
        <v>85.270340000000004</v>
      </c>
    </row>
    <row r="5307" spans="5:11" x14ac:dyDescent="0.25">
      <c r="E5307" s="1">
        <v>40438</v>
      </c>
      <c r="F5307">
        <v>85.818539999999999</v>
      </c>
      <c r="G5307">
        <v>85.746989999999997</v>
      </c>
      <c r="H5307">
        <v>85.615300000000005</v>
      </c>
      <c r="I5307">
        <v>85.476990000000001</v>
      </c>
      <c r="J5307">
        <v>84.332599999999999</v>
      </c>
      <c r="K5307">
        <v>85.304990000000004</v>
      </c>
    </row>
    <row r="5308" spans="5:11" x14ac:dyDescent="0.25">
      <c r="E5308" s="1">
        <v>40441</v>
      </c>
      <c r="F5308">
        <v>85.652150000000006</v>
      </c>
      <c r="G5308">
        <v>85.586489999999998</v>
      </c>
      <c r="H5308">
        <v>85.459490000000002</v>
      </c>
      <c r="I5308">
        <v>85.321489999999997</v>
      </c>
      <c r="J5308">
        <v>84.206500000000005</v>
      </c>
      <c r="K5308">
        <v>85.128489999999999</v>
      </c>
    </row>
    <row r="5309" spans="5:11" x14ac:dyDescent="0.25">
      <c r="E5309" s="1">
        <v>40442</v>
      </c>
      <c r="F5309">
        <v>85.091999999999999</v>
      </c>
      <c r="G5309">
        <v>85.032989999999998</v>
      </c>
      <c r="H5309">
        <v>84.925740000000005</v>
      </c>
      <c r="I5309">
        <v>84.799499999999995</v>
      </c>
      <c r="J5309">
        <v>83.796189999999996</v>
      </c>
      <c r="K5309">
        <v>84.650989999999993</v>
      </c>
    </row>
    <row r="5310" spans="5:11" x14ac:dyDescent="0.25">
      <c r="E5310" s="1">
        <v>40443</v>
      </c>
      <c r="F5310">
        <v>84.512439999999998</v>
      </c>
      <c r="G5310">
        <v>84.454499999999996</v>
      </c>
      <c r="H5310">
        <v>84.341489999999993</v>
      </c>
      <c r="I5310">
        <v>84.218490000000003</v>
      </c>
      <c r="J5310">
        <v>83.208500000000001</v>
      </c>
      <c r="K5310">
        <v>84.072490000000002</v>
      </c>
    </row>
    <row r="5311" spans="5:11" x14ac:dyDescent="0.25">
      <c r="E5311" s="1">
        <v>40444</v>
      </c>
      <c r="F5311">
        <v>84.337540000000004</v>
      </c>
      <c r="G5311">
        <v>84.276989999999998</v>
      </c>
      <c r="H5311">
        <v>84.175489999999996</v>
      </c>
      <c r="I5311">
        <v>84.039490000000001</v>
      </c>
      <c r="J5311">
        <v>83.037890000000004</v>
      </c>
      <c r="K5311">
        <v>83.906490000000005</v>
      </c>
    </row>
    <row r="5312" spans="5:11" x14ac:dyDescent="0.25">
      <c r="E5312" s="1">
        <v>40445</v>
      </c>
      <c r="F5312">
        <v>84.181439999999995</v>
      </c>
      <c r="G5312">
        <v>84.122990000000001</v>
      </c>
      <c r="H5312">
        <v>84.010990000000007</v>
      </c>
      <c r="I5312">
        <v>83.883499999999998</v>
      </c>
      <c r="J5312">
        <v>82.855699999999999</v>
      </c>
      <c r="K5312">
        <v>83.732500000000002</v>
      </c>
    </row>
    <row r="5313" spans="5:11" x14ac:dyDescent="0.25">
      <c r="E5313" s="1">
        <v>40448</v>
      </c>
      <c r="F5313">
        <v>84.262190000000004</v>
      </c>
      <c r="G5313">
        <v>84.203800000000001</v>
      </c>
      <c r="H5313">
        <v>84.091999999999999</v>
      </c>
      <c r="I5313">
        <v>83.961489999999998</v>
      </c>
      <c r="J5313">
        <v>82.965990000000005</v>
      </c>
      <c r="K5313">
        <v>83.81</v>
      </c>
    </row>
    <row r="5314" spans="5:11" x14ac:dyDescent="0.25">
      <c r="E5314" s="1">
        <v>40449</v>
      </c>
      <c r="F5314">
        <v>83.867599999999996</v>
      </c>
      <c r="G5314">
        <v>83.809299999999993</v>
      </c>
      <c r="H5314">
        <v>83.697389999999999</v>
      </c>
      <c r="I5314">
        <v>83.569990000000004</v>
      </c>
      <c r="J5314">
        <v>82.591449999999995</v>
      </c>
      <c r="K5314">
        <v>83.420990000000003</v>
      </c>
    </row>
    <row r="5315" spans="5:11" x14ac:dyDescent="0.25">
      <c r="E5315" s="1">
        <v>40450</v>
      </c>
      <c r="F5315">
        <v>83.678299999999993</v>
      </c>
      <c r="G5315">
        <v>83.611649999999997</v>
      </c>
      <c r="H5315">
        <v>83.505489999999995</v>
      </c>
      <c r="I5315">
        <v>83.381990000000002</v>
      </c>
      <c r="J5315">
        <v>82.393389999999997</v>
      </c>
      <c r="K5315">
        <v>83.236999999999995</v>
      </c>
    </row>
    <row r="5316" spans="5:11" x14ac:dyDescent="0.25">
      <c r="E5316" s="1">
        <v>40451</v>
      </c>
      <c r="F5316">
        <v>83.442689999999999</v>
      </c>
      <c r="G5316">
        <v>83.375290000000007</v>
      </c>
      <c r="H5316">
        <v>83.26549</v>
      </c>
      <c r="I5316">
        <v>83.141999999999996</v>
      </c>
      <c r="J5316">
        <v>82.159899999999993</v>
      </c>
      <c r="K5316">
        <v>82.998490000000004</v>
      </c>
    </row>
    <row r="5317" spans="5:11" x14ac:dyDescent="0.25">
      <c r="E5317" s="1">
        <v>40452</v>
      </c>
      <c r="F5317">
        <v>83.191990000000004</v>
      </c>
      <c r="G5317">
        <v>83.122990000000001</v>
      </c>
      <c r="H5317">
        <v>83.010499999999993</v>
      </c>
      <c r="I5317">
        <v>82.885990000000007</v>
      </c>
      <c r="J5317">
        <v>81.895489999999995</v>
      </c>
      <c r="K5317">
        <v>82.732500000000002</v>
      </c>
    </row>
    <row r="5318" spans="5:11" x14ac:dyDescent="0.25">
      <c r="E5318" s="1">
        <v>40455</v>
      </c>
      <c r="F5318">
        <v>83.346299999999999</v>
      </c>
      <c r="G5318">
        <v>83.278289999999998</v>
      </c>
      <c r="H5318">
        <v>83.165989999999994</v>
      </c>
      <c r="I5318">
        <v>83.043989999999994</v>
      </c>
      <c r="J5318">
        <v>82.061490000000006</v>
      </c>
      <c r="K5318">
        <v>82.896240000000006</v>
      </c>
    </row>
    <row r="5319" spans="5:11" x14ac:dyDescent="0.25">
      <c r="E5319" s="1">
        <v>40456</v>
      </c>
      <c r="F5319">
        <v>83.195999999999998</v>
      </c>
      <c r="G5319">
        <v>83.125749999999996</v>
      </c>
      <c r="H5319">
        <v>83.019499999999994</v>
      </c>
      <c r="I5319">
        <v>82.910489999999996</v>
      </c>
      <c r="J5319">
        <v>81.958740000000006</v>
      </c>
      <c r="K5319">
        <v>82.757949999999994</v>
      </c>
    </row>
    <row r="5320" spans="5:11" x14ac:dyDescent="0.25">
      <c r="E5320" s="1">
        <v>40457</v>
      </c>
      <c r="F5320">
        <v>82.897890000000004</v>
      </c>
      <c r="G5320">
        <v>82.838390000000004</v>
      </c>
      <c r="H5320">
        <v>82.733990000000006</v>
      </c>
      <c r="I5320">
        <v>82.630489999999995</v>
      </c>
      <c r="J5320">
        <v>81.71069</v>
      </c>
      <c r="K5320">
        <v>82.480900000000005</v>
      </c>
    </row>
    <row r="5321" spans="5:11" x14ac:dyDescent="0.25">
      <c r="E5321" s="1">
        <v>40458</v>
      </c>
      <c r="F5321">
        <v>82.328190000000006</v>
      </c>
      <c r="G5321">
        <v>82.264300000000006</v>
      </c>
      <c r="H5321">
        <v>82.159000000000006</v>
      </c>
      <c r="I5321">
        <v>82.058000000000007</v>
      </c>
      <c r="J5321">
        <v>81.194789999999998</v>
      </c>
      <c r="K5321">
        <v>81.918989999999994</v>
      </c>
    </row>
    <row r="5322" spans="5:11" x14ac:dyDescent="0.25">
      <c r="E5322" s="1">
        <v>40459</v>
      </c>
      <c r="F5322">
        <v>81.902789999999996</v>
      </c>
      <c r="G5322">
        <v>81.840789999999998</v>
      </c>
      <c r="H5322">
        <v>81.740489999999994</v>
      </c>
      <c r="I5322">
        <v>81.631990000000002</v>
      </c>
      <c r="J5322">
        <v>80.803989999999999</v>
      </c>
      <c r="K5322">
        <v>81.507490000000004</v>
      </c>
    </row>
    <row r="5323" spans="5:11" x14ac:dyDescent="0.25">
      <c r="E5323" s="1">
        <v>40462</v>
      </c>
      <c r="F5323">
        <v>82.068389999999994</v>
      </c>
      <c r="G5323">
        <v>82.005489999999995</v>
      </c>
      <c r="H5323">
        <v>81.90549</v>
      </c>
      <c r="I5323">
        <v>81.800489999999996</v>
      </c>
      <c r="J5323">
        <v>80.957689999999999</v>
      </c>
      <c r="K5323">
        <v>81.67</v>
      </c>
    </row>
    <row r="5324" spans="5:11" x14ac:dyDescent="0.25">
      <c r="E5324" s="1">
        <v>40463</v>
      </c>
      <c r="F5324">
        <v>81.748599999999996</v>
      </c>
      <c r="G5324">
        <v>81.685789999999997</v>
      </c>
      <c r="H5324">
        <v>81.583979999999997</v>
      </c>
      <c r="I5324">
        <v>81.467479999999995</v>
      </c>
      <c r="J5324">
        <v>80.612989999999996</v>
      </c>
      <c r="K5324">
        <v>81.347489999999993</v>
      </c>
    </row>
    <row r="5325" spans="5:11" x14ac:dyDescent="0.25">
      <c r="E5325" s="1">
        <v>40464</v>
      </c>
      <c r="F5325">
        <v>81.772450000000006</v>
      </c>
      <c r="G5325">
        <v>81.711690000000004</v>
      </c>
      <c r="H5325">
        <v>81.614689999999996</v>
      </c>
      <c r="I5325">
        <v>81.511489999999995</v>
      </c>
      <c r="J5325">
        <v>80.682100000000005</v>
      </c>
      <c r="K5325">
        <v>81.386489999999995</v>
      </c>
    </row>
    <row r="5326" spans="5:11" x14ac:dyDescent="0.25">
      <c r="E5326" s="1">
        <v>40465</v>
      </c>
      <c r="F5326">
        <v>81.429339999999996</v>
      </c>
      <c r="G5326">
        <v>81.36739</v>
      </c>
      <c r="H5326">
        <v>81.263490000000004</v>
      </c>
      <c r="I5326">
        <v>81.147989999999993</v>
      </c>
      <c r="J5326">
        <v>80.378299999999996</v>
      </c>
      <c r="K5326">
        <v>81.015000000000001</v>
      </c>
    </row>
    <row r="5327" spans="5:11" x14ac:dyDescent="0.25">
      <c r="E5327" s="1">
        <v>40466</v>
      </c>
      <c r="F5327">
        <v>81.432500000000005</v>
      </c>
      <c r="G5327">
        <v>81.37</v>
      </c>
      <c r="H5327">
        <v>81.261989999999997</v>
      </c>
      <c r="I5327">
        <v>81.14949</v>
      </c>
      <c r="J5327">
        <v>80.265990000000002</v>
      </c>
      <c r="K5327">
        <v>81.015000000000001</v>
      </c>
    </row>
    <row r="5328" spans="5:11" x14ac:dyDescent="0.25">
      <c r="E5328" s="1">
        <v>40469</v>
      </c>
      <c r="F5328">
        <v>81.231890000000007</v>
      </c>
      <c r="G5328">
        <v>81.167500000000004</v>
      </c>
      <c r="H5328">
        <v>81.046400000000006</v>
      </c>
      <c r="I5328">
        <v>80.925489999999996</v>
      </c>
      <c r="J5328">
        <v>80.044489999999996</v>
      </c>
      <c r="K5328">
        <v>80.787729999999996</v>
      </c>
    </row>
    <row r="5329" spans="5:11" x14ac:dyDescent="0.25">
      <c r="E5329" s="1">
        <v>40470</v>
      </c>
      <c r="F5329">
        <v>81.553889999999996</v>
      </c>
      <c r="G5329">
        <v>81.491</v>
      </c>
      <c r="H5329">
        <v>81.375990000000002</v>
      </c>
      <c r="I5329">
        <v>81.260480000000001</v>
      </c>
      <c r="J5329">
        <v>80.331239999999994</v>
      </c>
      <c r="K5329">
        <v>81.116990000000001</v>
      </c>
    </row>
    <row r="5330" spans="5:11" x14ac:dyDescent="0.25">
      <c r="E5330" s="1">
        <v>40471</v>
      </c>
      <c r="F5330">
        <v>81.120590000000007</v>
      </c>
      <c r="G5330">
        <v>81.05829</v>
      </c>
      <c r="H5330">
        <v>80.936490000000006</v>
      </c>
      <c r="I5330">
        <v>80.822980000000001</v>
      </c>
      <c r="J5330">
        <v>79.997590000000002</v>
      </c>
      <c r="K5330">
        <v>80.683989999999994</v>
      </c>
    </row>
    <row r="5331" spans="5:11" x14ac:dyDescent="0.25">
      <c r="E5331" s="1">
        <v>40472</v>
      </c>
      <c r="F5331">
        <v>81.33229</v>
      </c>
      <c r="G5331">
        <v>81.272989999999993</v>
      </c>
      <c r="H5331">
        <v>81.172989999999999</v>
      </c>
      <c r="I5331">
        <v>81.06</v>
      </c>
      <c r="J5331">
        <v>80.232500000000002</v>
      </c>
      <c r="K5331">
        <v>80.930999999999997</v>
      </c>
    </row>
    <row r="5332" spans="5:11" x14ac:dyDescent="0.25">
      <c r="E5332" s="1">
        <v>40473</v>
      </c>
      <c r="F5332">
        <v>81.352189999999993</v>
      </c>
      <c r="G5332">
        <v>81.296800000000005</v>
      </c>
      <c r="H5332">
        <v>81.152500000000003</v>
      </c>
      <c r="I5332">
        <v>80.987989999999996</v>
      </c>
      <c r="J5332">
        <v>80.215000000000003</v>
      </c>
      <c r="K5332">
        <v>80.962490000000003</v>
      </c>
    </row>
    <row r="5333" spans="5:11" x14ac:dyDescent="0.25">
      <c r="E5333" s="1">
        <v>40476</v>
      </c>
      <c r="F5333">
        <v>80.781390000000002</v>
      </c>
      <c r="G5333">
        <v>80.725800000000007</v>
      </c>
      <c r="H5333">
        <v>80.628489999999999</v>
      </c>
      <c r="I5333">
        <v>80.517989999999998</v>
      </c>
      <c r="J5333">
        <v>79.703689999999995</v>
      </c>
      <c r="K5333">
        <v>80.394090000000006</v>
      </c>
    </row>
    <row r="5334" spans="5:11" x14ac:dyDescent="0.25">
      <c r="E5334" s="1">
        <v>40477</v>
      </c>
      <c r="F5334">
        <v>81.400890000000004</v>
      </c>
      <c r="G5334">
        <v>81.345789999999994</v>
      </c>
      <c r="H5334">
        <v>81.246089999999995</v>
      </c>
      <c r="I5334">
        <v>81.140950000000004</v>
      </c>
      <c r="J5334">
        <v>80.245149999999995</v>
      </c>
      <c r="K5334">
        <v>80.990589999999997</v>
      </c>
    </row>
    <row r="5335" spans="5:11" x14ac:dyDescent="0.25">
      <c r="E5335" s="1">
        <v>40478</v>
      </c>
      <c r="F5335">
        <v>81.685699999999997</v>
      </c>
      <c r="G5335">
        <v>81.630489999999995</v>
      </c>
      <c r="H5335">
        <v>81.531999999999996</v>
      </c>
      <c r="I5335">
        <v>81.411000000000001</v>
      </c>
      <c r="J5335">
        <v>80.502290000000002</v>
      </c>
      <c r="K5335">
        <v>81.275390000000002</v>
      </c>
    </row>
    <row r="5336" spans="5:11" x14ac:dyDescent="0.25">
      <c r="E5336" s="1">
        <v>40479</v>
      </c>
      <c r="F5336">
        <v>80.987089999999995</v>
      </c>
      <c r="G5336">
        <v>80.932789999999997</v>
      </c>
      <c r="H5336">
        <v>80.84</v>
      </c>
      <c r="I5336">
        <v>80.745990000000006</v>
      </c>
      <c r="J5336">
        <v>79.884190000000004</v>
      </c>
      <c r="K5336">
        <v>80.625</v>
      </c>
    </row>
    <row r="5337" spans="5:11" x14ac:dyDescent="0.25">
      <c r="E5337" s="1">
        <v>40480</v>
      </c>
      <c r="F5337">
        <v>80.376189999999994</v>
      </c>
      <c r="G5337">
        <v>80.321489999999997</v>
      </c>
      <c r="H5337">
        <v>80.23</v>
      </c>
      <c r="I5337">
        <v>80.116</v>
      </c>
      <c r="J5337">
        <v>79.306880000000007</v>
      </c>
      <c r="K5337">
        <v>79.989990000000006</v>
      </c>
    </row>
    <row r="5338" spans="5:11" x14ac:dyDescent="0.25">
      <c r="E5338" s="1">
        <v>40483</v>
      </c>
      <c r="F5338">
        <v>80.480699999999999</v>
      </c>
      <c r="G5338">
        <v>80.423540000000003</v>
      </c>
      <c r="H5338">
        <v>80.338989999999995</v>
      </c>
      <c r="I5338">
        <v>80.22099</v>
      </c>
      <c r="J5338">
        <v>79.405000000000001</v>
      </c>
      <c r="K5338">
        <v>80.085340000000002</v>
      </c>
    </row>
    <row r="5339" spans="5:11" x14ac:dyDescent="0.25">
      <c r="E5339" s="1">
        <v>40484</v>
      </c>
      <c r="F5339">
        <v>80.60669</v>
      </c>
      <c r="G5339">
        <v>80.554689999999994</v>
      </c>
      <c r="H5339">
        <v>80.469499999999996</v>
      </c>
      <c r="I5339">
        <v>80.355000000000004</v>
      </c>
      <c r="J5339">
        <v>79.509990000000002</v>
      </c>
      <c r="K5339">
        <v>80.219989999999996</v>
      </c>
    </row>
    <row r="5340" spans="5:11" x14ac:dyDescent="0.25">
      <c r="E5340" s="1">
        <v>40485</v>
      </c>
      <c r="F5340">
        <v>81.032039999999995</v>
      </c>
      <c r="G5340">
        <v>80.991489999999999</v>
      </c>
      <c r="H5340">
        <v>80.906999999999996</v>
      </c>
      <c r="I5340">
        <v>80.794489999999996</v>
      </c>
      <c r="J5340">
        <v>79.976489999999998</v>
      </c>
      <c r="K5340">
        <v>80.678439999999995</v>
      </c>
    </row>
    <row r="5341" spans="5:11" x14ac:dyDescent="0.25">
      <c r="E5341" s="1">
        <v>40486</v>
      </c>
      <c r="F5341">
        <v>80.714100000000002</v>
      </c>
      <c r="G5341">
        <v>80.663499999999999</v>
      </c>
      <c r="H5341">
        <v>80.576490000000007</v>
      </c>
      <c r="I5341">
        <v>80.469499999999996</v>
      </c>
      <c r="J5341">
        <v>79.679990000000004</v>
      </c>
      <c r="K5341">
        <v>80.367890000000003</v>
      </c>
    </row>
    <row r="5342" spans="5:11" x14ac:dyDescent="0.25">
      <c r="E5342" s="1">
        <v>40487</v>
      </c>
      <c r="F5342">
        <v>81.253489999999999</v>
      </c>
      <c r="G5342">
        <v>81.200789999999998</v>
      </c>
      <c r="H5342">
        <v>81.105500000000006</v>
      </c>
      <c r="I5342">
        <v>80.985399999999998</v>
      </c>
      <c r="J5342">
        <v>80.14</v>
      </c>
      <c r="K5342">
        <v>80.855990000000006</v>
      </c>
    </row>
    <row r="5343" spans="5:11" x14ac:dyDescent="0.25">
      <c r="E5343" s="1">
        <v>40490</v>
      </c>
      <c r="F5343">
        <v>81.152500000000003</v>
      </c>
      <c r="G5343">
        <v>81.100229999999996</v>
      </c>
      <c r="H5343">
        <v>81.004000000000005</v>
      </c>
      <c r="I5343">
        <v>80.872990000000001</v>
      </c>
      <c r="J5343">
        <v>79.970489999999998</v>
      </c>
      <c r="K5343">
        <v>80.729489999999998</v>
      </c>
    </row>
    <row r="5344" spans="5:11" x14ac:dyDescent="0.25">
      <c r="E5344" s="1">
        <v>40491</v>
      </c>
      <c r="F5344">
        <v>81.711399999999998</v>
      </c>
      <c r="G5344">
        <v>81.656490000000005</v>
      </c>
      <c r="H5344">
        <v>81.557590000000005</v>
      </c>
      <c r="I5344">
        <v>81.42474</v>
      </c>
      <c r="J5344">
        <v>80.45</v>
      </c>
      <c r="K5344">
        <v>81.264499999999998</v>
      </c>
    </row>
    <row r="5345" spans="5:11" x14ac:dyDescent="0.25">
      <c r="E5345" s="1">
        <v>40492</v>
      </c>
      <c r="F5345">
        <v>82.283100000000005</v>
      </c>
      <c r="G5345">
        <v>82.230149999999995</v>
      </c>
      <c r="H5345">
        <v>82.134990000000002</v>
      </c>
      <c r="I5345">
        <v>82.004000000000005</v>
      </c>
      <c r="J5345">
        <v>80.998750000000001</v>
      </c>
      <c r="K5345">
        <v>81.84</v>
      </c>
    </row>
    <row r="5346" spans="5:11" x14ac:dyDescent="0.25">
      <c r="E5346" s="1">
        <v>40493</v>
      </c>
      <c r="F5346">
        <v>82.539490000000001</v>
      </c>
      <c r="G5346">
        <v>82.485489999999999</v>
      </c>
      <c r="H5346">
        <v>82.3797</v>
      </c>
      <c r="I5346">
        <v>82.236999999999995</v>
      </c>
      <c r="J5346">
        <v>81.245000000000005</v>
      </c>
      <c r="K5346">
        <v>82.0625</v>
      </c>
    </row>
    <row r="5347" spans="5:11" x14ac:dyDescent="0.25">
      <c r="E5347" s="1">
        <v>40494</v>
      </c>
      <c r="F5347">
        <v>82.491900000000001</v>
      </c>
      <c r="G5347">
        <v>82.435289999999995</v>
      </c>
      <c r="H5347">
        <v>82.332490000000007</v>
      </c>
      <c r="I5347">
        <v>82.193979999999996</v>
      </c>
      <c r="J5347">
        <v>81.067490000000006</v>
      </c>
      <c r="K5347">
        <v>82.021289999999993</v>
      </c>
    </row>
    <row r="5348" spans="5:11" x14ac:dyDescent="0.25">
      <c r="E5348" s="1">
        <v>40497</v>
      </c>
      <c r="F5348">
        <v>83.181880000000007</v>
      </c>
      <c r="G5348">
        <v>83.140690000000006</v>
      </c>
      <c r="H5348">
        <v>83.027500000000003</v>
      </c>
      <c r="I5348">
        <v>82.912490000000005</v>
      </c>
      <c r="J5348">
        <v>81.795000000000002</v>
      </c>
      <c r="K5348">
        <v>82.728639999999999</v>
      </c>
    </row>
    <row r="5349" spans="5:11" x14ac:dyDescent="0.25">
      <c r="E5349" s="1">
        <v>40498</v>
      </c>
      <c r="F5349">
        <v>83.256590000000003</v>
      </c>
      <c r="G5349">
        <v>83.201800000000006</v>
      </c>
      <c r="H5349">
        <v>83.105000000000004</v>
      </c>
      <c r="I5349">
        <v>82.973190000000002</v>
      </c>
      <c r="J5349">
        <v>81.847489999999993</v>
      </c>
      <c r="K5349">
        <v>82.805440000000004</v>
      </c>
    </row>
    <row r="5350" spans="5:11" x14ac:dyDescent="0.25">
      <c r="E5350" s="1">
        <v>40499</v>
      </c>
      <c r="F5350">
        <v>83.241489999999999</v>
      </c>
      <c r="G5350">
        <v>83.186490000000006</v>
      </c>
      <c r="H5350">
        <v>83.094989999999996</v>
      </c>
      <c r="I5350">
        <v>82.97099</v>
      </c>
      <c r="J5350">
        <v>81.89</v>
      </c>
      <c r="K5350">
        <v>82.811490000000006</v>
      </c>
    </row>
    <row r="5351" spans="5:11" x14ac:dyDescent="0.25">
      <c r="E5351" s="1">
        <v>40500</v>
      </c>
      <c r="F5351">
        <v>83.511399999999995</v>
      </c>
      <c r="G5351">
        <v>83.456990000000005</v>
      </c>
      <c r="H5351">
        <v>83.363650000000007</v>
      </c>
      <c r="I5351">
        <v>83.241990000000001</v>
      </c>
      <c r="J5351">
        <v>82.161990000000003</v>
      </c>
      <c r="K5351">
        <v>83.088989999999995</v>
      </c>
    </row>
    <row r="5352" spans="5:11" x14ac:dyDescent="0.25">
      <c r="E5352" s="1">
        <v>40501</v>
      </c>
      <c r="F5352">
        <v>83.420590000000004</v>
      </c>
      <c r="G5352">
        <v>83.366</v>
      </c>
      <c r="H5352">
        <v>83.266999999999996</v>
      </c>
      <c r="I5352">
        <v>83.134990000000002</v>
      </c>
      <c r="J5352">
        <v>82.03</v>
      </c>
      <c r="K5352">
        <v>82.98039</v>
      </c>
    </row>
    <row r="5353" spans="5:11" x14ac:dyDescent="0.25">
      <c r="E5353" s="1">
        <v>40504</v>
      </c>
      <c r="F5353">
        <v>83.264039999999994</v>
      </c>
      <c r="G5353">
        <v>83.207400000000007</v>
      </c>
      <c r="H5353">
        <v>83.110489999999999</v>
      </c>
      <c r="I5353">
        <v>82.978589999999997</v>
      </c>
      <c r="J5353">
        <v>81.959990000000005</v>
      </c>
      <c r="K5353">
        <v>82.820189999999997</v>
      </c>
    </row>
    <row r="5354" spans="5:11" x14ac:dyDescent="0.25">
      <c r="E5354" s="1">
        <v>40505</v>
      </c>
      <c r="F5354">
        <v>83.12039</v>
      </c>
      <c r="G5354">
        <v>83.056989999999999</v>
      </c>
      <c r="H5354">
        <v>82.95044</v>
      </c>
      <c r="I5354">
        <v>82.828990000000005</v>
      </c>
      <c r="J5354">
        <v>81.8035</v>
      </c>
      <c r="K5354">
        <v>82.65849</v>
      </c>
    </row>
    <row r="5355" spans="5:11" x14ac:dyDescent="0.25">
      <c r="E5355" s="1">
        <v>40506</v>
      </c>
      <c r="F5355">
        <v>83.511989999999997</v>
      </c>
      <c r="G5355">
        <v>83.442989999999995</v>
      </c>
      <c r="H5355">
        <v>83.314499999999995</v>
      </c>
      <c r="I5355">
        <v>83.152500000000003</v>
      </c>
      <c r="J5355">
        <v>81.98</v>
      </c>
      <c r="K5355">
        <v>82.965000000000003</v>
      </c>
    </row>
    <row r="5356" spans="5:11" x14ac:dyDescent="0.25">
      <c r="E5356" s="1">
        <v>40507</v>
      </c>
      <c r="F5356">
        <v>83.591999999999999</v>
      </c>
      <c r="G5356">
        <v>83.51849</v>
      </c>
      <c r="H5356">
        <v>83.382490000000004</v>
      </c>
      <c r="I5356">
        <v>83.221980000000002</v>
      </c>
      <c r="J5356">
        <v>81.991990000000001</v>
      </c>
      <c r="K5356">
        <v>83.034480000000002</v>
      </c>
    </row>
    <row r="5357" spans="5:11" x14ac:dyDescent="0.25">
      <c r="E5357" s="1">
        <v>40508</v>
      </c>
      <c r="F5357">
        <v>84.034549999999996</v>
      </c>
      <c r="G5357">
        <v>83.957989999999995</v>
      </c>
      <c r="H5357">
        <v>83.802490000000006</v>
      </c>
      <c r="I5357">
        <v>83.622500000000002</v>
      </c>
      <c r="J5357">
        <v>82.334990000000005</v>
      </c>
      <c r="K5357">
        <v>83.425989999999999</v>
      </c>
    </row>
    <row r="5358" spans="5:11" x14ac:dyDescent="0.25">
      <c r="E5358" s="1">
        <v>40511</v>
      </c>
      <c r="F5358">
        <v>84.23639</v>
      </c>
      <c r="G5358">
        <v>84.1785</v>
      </c>
      <c r="H5358">
        <v>84.034989999999993</v>
      </c>
      <c r="I5358">
        <v>83.866</v>
      </c>
      <c r="J5358">
        <v>82.642989999999998</v>
      </c>
      <c r="K5358">
        <v>83.676240000000007</v>
      </c>
    </row>
    <row r="5359" spans="5:11" x14ac:dyDescent="0.25">
      <c r="E5359" s="1">
        <v>40512</v>
      </c>
      <c r="F5359">
        <v>83.628690000000006</v>
      </c>
      <c r="G5359">
        <v>83.560990000000004</v>
      </c>
      <c r="H5359">
        <v>83.39</v>
      </c>
      <c r="I5359">
        <v>83.198989999999995</v>
      </c>
      <c r="J5359">
        <v>82.013750000000002</v>
      </c>
      <c r="K5359">
        <v>82.987989999999996</v>
      </c>
    </row>
    <row r="5360" spans="5:11" x14ac:dyDescent="0.25">
      <c r="E5360" s="1">
        <v>40513</v>
      </c>
      <c r="F5360">
        <v>84.146500000000003</v>
      </c>
      <c r="G5360">
        <v>84.078490000000002</v>
      </c>
      <c r="H5360">
        <v>83.918490000000006</v>
      </c>
      <c r="I5360">
        <v>83.715500000000006</v>
      </c>
      <c r="J5360">
        <v>82.364990000000006</v>
      </c>
      <c r="K5360">
        <v>83.503489999999999</v>
      </c>
    </row>
    <row r="5361" spans="5:11" x14ac:dyDescent="0.25">
      <c r="E5361" s="1">
        <v>40514</v>
      </c>
      <c r="F5361">
        <v>83.85669</v>
      </c>
      <c r="G5361">
        <v>83.797200000000004</v>
      </c>
      <c r="H5361">
        <v>83.667389999999997</v>
      </c>
      <c r="I5361">
        <v>83.502489999999995</v>
      </c>
      <c r="J5361">
        <v>82.195890000000006</v>
      </c>
      <c r="K5361">
        <v>83.31</v>
      </c>
    </row>
    <row r="5362" spans="5:11" x14ac:dyDescent="0.25">
      <c r="E5362" s="1">
        <v>40515</v>
      </c>
      <c r="F5362">
        <v>82.505889999999994</v>
      </c>
      <c r="G5362">
        <v>82.447299999999998</v>
      </c>
      <c r="H5362">
        <v>82.331239999999994</v>
      </c>
      <c r="I5362">
        <v>82.168049999999994</v>
      </c>
      <c r="J5362">
        <v>81.02328</v>
      </c>
      <c r="K5362">
        <v>82.004289999999997</v>
      </c>
    </row>
    <row r="5363" spans="5:11" x14ac:dyDescent="0.25">
      <c r="E5363" s="1">
        <v>40518</v>
      </c>
      <c r="F5363">
        <v>82.638689999999997</v>
      </c>
      <c r="G5363">
        <v>82.588489999999993</v>
      </c>
      <c r="H5363">
        <v>82.468800000000002</v>
      </c>
      <c r="I5363">
        <v>82.31</v>
      </c>
      <c r="J5363">
        <v>81.207989999999995</v>
      </c>
      <c r="K5363">
        <v>82.142989999999998</v>
      </c>
    </row>
    <row r="5364" spans="5:11" x14ac:dyDescent="0.25">
      <c r="E5364" s="1">
        <v>40519</v>
      </c>
      <c r="F5364">
        <v>83.455399999999997</v>
      </c>
      <c r="G5364">
        <v>83.411500000000004</v>
      </c>
      <c r="H5364">
        <v>83.287490000000005</v>
      </c>
      <c r="I5364">
        <v>83.131479999999996</v>
      </c>
      <c r="J5364">
        <v>81.914990000000003</v>
      </c>
      <c r="K5364">
        <v>82.953990000000005</v>
      </c>
    </row>
    <row r="5365" spans="5:11" x14ac:dyDescent="0.25">
      <c r="E5365" s="1">
        <v>40520</v>
      </c>
      <c r="F5365">
        <v>84.000489999999999</v>
      </c>
      <c r="G5365">
        <v>83.951490000000007</v>
      </c>
      <c r="H5365">
        <v>83.827500000000001</v>
      </c>
      <c r="I5365">
        <v>83.65849</v>
      </c>
      <c r="J5365">
        <v>82.289990000000003</v>
      </c>
      <c r="K5365">
        <v>83.466250000000002</v>
      </c>
    </row>
    <row r="5366" spans="5:11" x14ac:dyDescent="0.25">
      <c r="E5366" s="1">
        <v>40521</v>
      </c>
      <c r="F5366">
        <v>83.700789999999998</v>
      </c>
      <c r="G5366">
        <v>83.649990000000003</v>
      </c>
      <c r="H5366">
        <v>83.522989999999993</v>
      </c>
      <c r="I5366">
        <v>83.361999999999995</v>
      </c>
      <c r="J5366">
        <v>81.991</v>
      </c>
      <c r="K5366">
        <v>83.167500000000004</v>
      </c>
    </row>
    <row r="5367" spans="5:11" x14ac:dyDescent="0.25">
      <c r="E5367" s="1">
        <v>40522</v>
      </c>
      <c r="F5367">
        <v>83.910600000000002</v>
      </c>
      <c r="G5367">
        <v>83.857500000000002</v>
      </c>
      <c r="H5367">
        <v>83.731489999999994</v>
      </c>
      <c r="I5367">
        <v>83.558989999999994</v>
      </c>
      <c r="J5367">
        <v>82.132490000000004</v>
      </c>
      <c r="K5367">
        <v>83.349990000000005</v>
      </c>
    </row>
    <row r="5368" spans="5:11" x14ac:dyDescent="0.25">
      <c r="E5368" s="1">
        <v>40525</v>
      </c>
      <c r="F5368">
        <v>83.402299999999997</v>
      </c>
      <c r="G5368">
        <v>83.356489999999994</v>
      </c>
      <c r="H5368">
        <v>83.232939999999999</v>
      </c>
      <c r="I5368">
        <v>83.067949999999996</v>
      </c>
      <c r="J5368">
        <v>81.756990000000002</v>
      </c>
      <c r="K5368">
        <v>82.876499999999993</v>
      </c>
    </row>
    <row r="5369" spans="5:11" x14ac:dyDescent="0.25">
      <c r="E5369" s="1">
        <v>40526</v>
      </c>
      <c r="F5369">
        <v>83.624390000000005</v>
      </c>
      <c r="G5369">
        <v>83.576490000000007</v>
      </c>
      <c r="H5369">
        <v>83.457949999999997</v>
      </c>
      <c r="I5369">
        <v>83.292450000000002</v>
      </c>
      <c r="J5369">
        <v>81.916489999999996</v>
      </c>
      <c r="K5369">
        <v>83.099490000000003</v>
      </c>
    </row>
    <row r="5370" spans="5:11" x14ac:dyDescent="0.25">
      <c r="E5370" s="1">
        <v>40527</v>
      </c>
      <c r="F5370">
        <v>84.187089999999998</v>
      </c>
      <c r="G5370">
        <v>84.139499999999998</v>
      </c>
      <c r="H5370">
        <v>84.006990000000002</v>
      </c>
      <c r="I5370">
        <v>83.816940000000002</v>
      </c>
      <c r="J5370">
        <v>82.352490000000003</v>
      </c>
      <c r="K5370">
        <v>83.599289999999996</v>
      </c>
    </row>
    <row r="5371" spans="5:11" x14ac:dyDescent="0.25">
      <c r="E5371" s="1">
        <v>40528</v>
      </c>
      <c r="F5371">
        <v>83.991990000000001</v>
      </c>
      <c r="G5371">
        <v>83.935990000000004</v>
      </c>
      <c r="H5371">
        <v>83.8185</v>
      </c>
      <c r="I5371">
        <v>83.633499999999998</v>
      </c>
      <c r="J5371">
        <v>82.216489999999993</v>
      </c>
      <c r="K5371">
        <v>83.46199</v>
      </c>
    </row>
    <row r="5372" spans="5:11" x14ac:dyDescent="0.25">
      <c r="E5372" s="1">
        <v>40529</v>
      </c>
      <c r="F5372">
        <v>83.884600000000006</v>
      </c>
      <c r="G5372">
        <v>83.827500000000001</v>
      </c>
      <c r="H5372">
        <v>83.706299999999999</v>
      </c>
      <c r="I5372">
        <v>83.549940000000007</v>
      </c>
      <c r="J5372">
        <v>82.171250000000001</v>
      </c>
      <c r="K5372">
        <v>83.359340000000003</v>
      </c>
    </row>
    <row r="5373" spans="5:11" x14ac:dyDescent="0.25">
      <c r="E5373" s="1">
        <v>40532</v>
      </c>
      <c r="F5373">
        <v>83.703490000000002</v>
      </c>
      <c r="G5373">
        <v>83.64349</v>
      </c>
      <c r="H5373">
        <v>83.525499999999994</v>
      </c>
      <c r="I5373">
        <v>83.369450000000001</v>
      </c>
      <c r="J5373">
        <v>81.977490000000003</v>
      </c>
      <c r="K5373">
        <v>83.1691</v>
      </c>
    </row>
    <row r="5374" spans="5:11" x14ac:dyDescent="0.25">
      <c r="E5374" s="1">
        <v>40533</v>
      </c>
      <c r="F5374">
        <v>83.699299999999994</v>
      </c>
      <c r="G5374">
        <v>83.659000000000006</v>
      </c>
      <c r="H5374">
        <v>83.526790000000005</v>
      </c>
      <c r="I5374">
        <v>83.375950000000003</v>
      </c>
      <c r="J5374">
        <v>81.984390000000005</v>
      </c>
      <c r="K5374">
        <v>83.200789999999998</v>
      </c>
    </row>
    <row r="5375" spans="5:11" x14ac:dyDescent="0.25">
      <c r="E5375" s="1">
        <v>40534</v>
      </c>
      <c r="F5375">
        <v>83.521289999999993</v>
      </c>
      <c r="G5375">
        <v>83.474000000000004</v>
      </c>
      <c r="H5375">
        <v>83.352289999999996</v>
      </c>
      <c r="I5375">
        <v>83.221500000000006</v>
      </c>
      <c r="J5375">
        <v>81.816239999999993</v>
      </c>
      <c r="K5375">
        <v>83.023150000000001</v>
      </c>
    </row>
    <row r="5376" spans="5:11" x14ac:dyDescent="0.25">
      <c r="E5376" s="1">
        <v>40535</v>
      </c>
      <c r="F5376">
        <v>82.894900000000007</v>
      </c>
      <c r="G5376">
        <v>82.846980000000002</v>
      </c>
      <c r="H5376">
        <v>82.732439999999997</v>
      </c>
      <c r="I5376">
        <v>82.584440000000001</v>
      </c>
      <c r="J5376">
        <v>81.08699</v>
      </c>
      <c r="K5376">
        <v>82.39</v>
      </c>
    </row>
    <row r="5377" spans="5:11" x14ac:dyDescent="0.25">
      <c r="E5377" s="1">
        <v>40536</v>
      </c>
      <c r="F5377">
        <v>82.84</v>
      </c>
      <c r="G5377">
        <v>82.791489999999996</v>
      </c>
      <c r="H5377">
        <v>82.682590000000005</v>
      </c>
      <c r="I5377">
        <v>82.535489999999996</v>
      </c>
      <c r="J5377">
        <v>81.114000000000004</v>
      </c>
      <c r="K5377">
        <v>82.374189999999999</v>
      </c>
    </row>
    <row r="5378" spans="5:11" x14ac:dyDescent="0.25">
      <c r="E5378" s="1">
        <v>40539</v>
      </c>
      <c r="F5378">
        <v>82.771000000000001</v>
      </c>
      <c r="G5378">
        <v>82.724590000000006</v>
      </c>
      <c r="H5378">
        <v>82.614000000000004</v>
      </c>
      <c r="I5378">
        <v>82.468289999999996</v>
      </c>
      <c r="J5378">
        <v>81.007999999999996</v>
      </c>
      <c r="K5378">
        <v>82.285489999999996</v>
      </c>
    </row>
    <row r="5379" spans="5:11" x14ac:dyDescent="0.25">
      <c r="E5379" s="1">
        <v>40540</v>
      </c>
      <c r="F5379">
        <v>82.456990000000005</v>
      </c>
      <c r="G5379">
        <v>82.407989999999998</v>
      </c>
      <c r="H5379">
        <v>82.296490000000006</v>
      </c>
      <c r="I5379">
        <v>82.151489999999995</v>
      </c>
      <c r="J5379">
        <v>80.655000000000001</v>
      </c>
      <c r="K5379">
        <v>81.953990000000005</v>
      </c>
    </row>
    <row r="5380" spans="5:11" x14ac:dyDescent="0.25">
      <c r="E5380" s="1">
        <v>40541</v>
      </c>
      <c r="F5380">
        <v>81.640990000000002</v>
      </c>
      <c r="G5380">
        <v>81.59</v>
      </c>
      <c r="H5380">
        <v>81.482699999999994</v>
      </c>
      <c r="I5380">
        <v>81.355990000000006</v>
      </c>
      <c r="J5380">
        <v>80.018739999999994</v>
      </c>
      <c r="K5380">
        <v>81.168289999999999</v>
      </c>
    </row>
    <row r="5381" spans="5:11" x14ac:dyDescent="0.25">
      <c r="E5381" s="1">
        <v>40542</v>
      </c>
      <c r="F5381">
        <v>81.552800000000005</v>
      </c>
      <c r="G5381">
        <v>81.506900000000002</v>
      </c>
      <c r="H5381">
        <v>81.394000000000005</v>
      </c>
      <c r="I5381">
        <v>81.266490000000005</v>
      </c>
      <c r="J5381">
        <v>79.850300000000004</v>
      </c>
      <c r="K5381">
        <v>81.081590000000006</v>
      </c>
    </row>
    <row r="5382" spans="5:11" x14ac:dyDescent="0.25">
      <c r="E5382" s="1">
        <v>40543</v>
      </c>
      <c r="F5382">
        <v>81.186800000000005</v>
      </c>
      <c r="G5382">
        <v>81.135499999999993</v>
      </c>
      <c r="H5382">
        <v>81.031999999999996</v>
      </c>
      <c r="I5382">
        <v>80.893190000000004</v>
      </c>
      <c r="J5382">
        <v>79.581239999999994</v>
      </c>
      <c r="K5382">
        <v>80.735990000000001</v>
      </c>
    </row>
    <row r="5383" spans="5:11" x14ac:dyDescent="0.25">
      <c r="E5383" s="1">
        <v>40546</v>
      </c>
      <c r="F5383">
        <v>81.69659</v>
      </c>
      <c r="G5383">
        <v>81.646039999999999</v>
      </c>
      <c r="H5383">
        <v>81.544589999999999</v>
      </c>
      <c r="I5383">
        <v>81.419390000000007</v>
      </c>
      <c r="J5383">
        <v>80.082490000000007</v>
      </c>
      <c r="K5383">
        <v>81.252440000000007</v>
      </c>
    </row>
    <row r="5384" spans="5:11" x14ac:dyDescent="0.25">
      <c r="E5384" s="1">
        <v>40547</v>
      </c>
      <c r="F5384">
        <v>82.003799999999998</v>
      </c>
      <c r="G5384">
        <v>81.95299</v>
      </c>
      <c r="H5384">
        <v>81.850800000000007</v>
      </c>
      <c r="I5384">
        <v>81.720489999999998</v>
      </c>
      <c r="J5384">
        <v>80.372299999999996</v>
      </c>
      <c r="K5384">
        <v>81.543989999999994</v>
      </c>
    </row>
    <row r="5385" spans="5:11" x14ac:dyDescent="0.25">
      <c r="E5385" s="1">
        <v>40548</v>
      </c>
      <c r="F5385">
        <v>83.22569</v>
      </c>
      <c r="G5385">
        <v>83.174499999999995</v>
      </c>
      <c r="H5385">
        <v>83.07199</v>
      </c>
      <c r="I5385">
        <v>82.928989999999999</v>
      </c>
      <c r="J5385">
        <v>81.438190000000006</v>
      </c>
      <c r="K5385">
        <v>82.72569</v>
      </c>
    </row>
    <row r="5386" spans="5:11" x14ac:dyDescent="0.25">
      <c r="E5386" s="1">
        <v>40549</v>
      </c>
      <c r="F5386">
        <v>83.318979999999996</v>
      </c>
      <c r="G5386">
        <v>83.26849</v>
      </c>
      <c r="H5386">
        <v>83.163300000000007</v>
      </c>
      <c r="I5386">
        <v>83.016999999999996</v>
      </c>
      <c r="J5386">
        <v>81.59299</v>
      </c>
      <c r="K5386">
        <v>82.828739999999996</v>
      </c>
    </row>
    <row r="5387" spans="5:11" x14ac:dyDescent="0.25">
      <c r="E5387" s="1">
        <v>40550</v>
      </c>
      <c r="F5387">
        <v>83.03349</v>
      </c>
      <c r="G5387">
        <v>82.980990000000006</v>
      </c>
      <c r="H5387">
        <v>82.87</v>
      </c>
      <c r="I5387">
        <v>82.725489999999994</v>
      </c>
      <c r="J5387">
        <v>81.349990000000005</v>
      </c>
      <c r="K5387">
        <v>82.546999999999997</v>
      </c>
    </row>
    <row r="5388" spans="5:11" x14ac:dyDescent="0.25">
      <c r="E5388" s="1">
        <v>40553</v>
      </c>
      <c r="F5388">
        <v>82.749099999999999</v>
      </c>
      <c r="G5388">
        <v>82.697490000000002</v>
      </c>
      <c r="H5388">
        <v>82.588750000000005</v>
      </c>
      <c r="I5388">
        <v>82.445499999999996</v>
      </c>
      <c r="J5388">
        <v>81.114990000000006</v>
      </c>
      <c r="K5388">
        <v>82.278880000000001</v>
      </c>
    </row>
    <row r="5389" spans="5:11" x14ac:dyDescent="0.25">
      <c r="E5389" s="1">
        <v>40554</v>
      </c>
      <c r="F5389">
        <v>83.207490000000007</v>
      </c>
      <c r="G5389">
        <v>83.149990000000003</v>
      </c>
      <c r="H5389">
        <v>83.051500000000004</v>
      </c>
      <c r="I5389">
        <v>82.906999999999996</v>
      </c>
      <c r="J5389">
        <v>81.554400000000001</v>
      </c>
      <c r="K5389">
        <v>82.727999999999994</v>
      </c>
    </row>
    <row r="5390" spans="5:11" x14ac:dyDescent="0.25">
      <c r="E5390" s="1">
        <v>40555</v>
      </c>
      <c r="F5390">
        <v>82.928889999999996</v>
      </c>
      <c r="G5390">
        <v>82.875489999999999</v>
      </c>
      <c r="H5390">
        <v>82.775499999999994</v>
      </c>
      <c r="I5390">
        <v>82.647490000000005</v>
      </c>
      <c r="J5390">
        <v>81.300399999999996</v>
      </c>
      <c r="K5390">
        <v>82.463750000000005</v>
      </c>
    </row>
    <row r="5391" spans="5:11" x14ac:dyDescent="0.25">
      <c r="E5391" s="1">
        <v>40556</v>
      </c>
      <c r="F5391">
        <v>82.784899999999993</v>
      </c>
      <c r="G5391">
        <v>82.733990000000006</v>
      </c>
      <c r="H5391">
        <v>82.641800000000003</v>
      </c>
      <c r="I5391">
        <v>82.513990000000007</v>
      </c>
      <c r="J5391">
        <v>81.227289999999996</v>
      </c>
      <c r="K5391">
        <v>82.349000000000004</v>
      </c>
    </row>
    <row r="5392" spans="5:11" x14ac:dyDescent="0.25">
      <c r="E5392" s="1">
        <v>40557</v>
      </c>
      <c r="F5392">
        <v>82.928700000000006</v>
      </c>
      <c r="G5392">
        <v>82.876390000000001</v>
      </c>
      <c r="H5392">
        <v>82.777889999999999</v>
      </c>
      <c r="I5392">
        <v>82.651989999999998</v>
      </c>
      <c r="J5392">
        <v>81.379990000000006</v>
      </c>
      <c r="K5392">
        <v>82.495699999999999</v>
      </c>
    </row>
    <row r="5393" spans="5:11" x14ac:dyDescent="0.25">
      <c r="E5393" s="1">
        <v>40560</v>
      </c>
      <c r="F5393">
        <v>82.707790000000003</v>
      </c>
      <c r="G5393">
        <v>82.656999999999996</v>
      </c>
      <c r="H5393">
        <v>82.559489999999997</v>
      </c>
      <c r="I5393">
        <v>82.437989999999999</v>
      </c>
      <c r="J5393">
        <v>81.17</v>
      </c>
      <c r="K5393">
        <v>82.280090000000001</v>
      </c>
    </row>
    <row r="5394" spans="5:11" x14ac:dyDescent="0.25">
      <c r="E5394" s="1">
        <v>40561</v>
      </c>
      <c r="F5394">
        <v>82.600189999999998</v>
      </c>
      <c r="G5394">
        <v>82.553939999999997</v>
      </c>
      <c r="H5394">
        <v>82.449489999999997</v>
      </c>
      <c r="I5394">
        <v>82.335489999999993</v>
      </c>
      <c r="J5394">
        <v>81.065839999999994</v>
      </c>
      <c r="K5394">
        <v>82.166240000000002</v>
      </c>
    </row>
    <row r="5395" spans="5:11" x14ac:dyDescent="0.25">
      <c r="E5395" s="1">
        <v>40562</v>
      </c>
      <c r="F5395">
        <v>82.045490000000001</v>
      </c>
      <c r="G5395">
        <v>81.994489999999999</v>
      </c>
      <c r="H5395">
        <v>81.900499999999994</v>
      </c>
      <c r="I5395">
        <v>81.782989999999998</v>
      </c>
      <c r="J5395">
        <v>80.5625</v>
      </c>
      <c r="K5395">
        <v>81.623540000000006</v>
      </c>
    </row>
    <row r="5396" spans="5:11" x14ac:dyDescent="0.25">
      <c r="E5396" s="1">
        <v>40563</v>
      </c>
      <c r="F5396">
        <v>82.970690000000005</v>
      </c>
      <c r="G5396">
        <v>82.918989999999994</v>
      </c>
      <c r="H5396">
        <v>82.8185</v>
      </c>
      <c r="I5396">
        <v>82.689989999999995</v>
      </c>
      <c r="J5396">
        <v>81.307500000000005</v>
      </c>
      <c r="K5396">
        <v>82.513990000000007</v>
      </c>
    </row>
    <row r="5397" spans="5:11" x14ac:dyDescent="0.25">
      <c r="E5397" s="1">
        <v>40564</v>
      </c>
      <c r="F5397">
        <v>82.561189999999996</v>
      </c>
      <c r="G5397">
        <v>82.509990000000002</v>
      </c>
      <c r="H5397">
        <v>82.414400000000001</v>
      </c>
      <c r="I5397">
        <v>82.291399999999996</v>
      </c>
      <c r="J5397">
        <v>80.976240000000004</v>
      </c>
      <c r="K5397">
        <v>82.131590000000003</v>
      </c>
    </row>
    <row r="5398" spans="5:11" x14ac:dyDescent="0.25">
      <c r="E5398" s="1">
        <v>40567</v>
      </c>
      <c r="F5398">
        <v>82.4619</v>
      </c>
      <c r="G5398">
        <v>82.412989999999994</v>
      </c>
      <c r="H5398">
        <v>82.320499999999996</v>
      </c>
      <c r="I5398">
        <v>82.197389999999999</v>
      </c>
      <c r="J5398">
        <v>80.84</v>
      </c>
      <c r="K5398">
        <v>82.028989999999993</v>
      </c>
    </row>
    <row r="5399" spans="5:11" x14ac:dyDescent="0.25">
      <c r="E5399" s="1">
        <v>40568</v>
      </c>
      <c r="F5399">
        <v>82.18759</v>
      </c>
      <c r="G5399">
        <v>82.142489999999995</v>
      </c>
      <c r="H5399">
        <v>82.052490000000006</v>
      </c>
      <c r="I5399">
        <v>81.932789999999997</v>
      </c>
      <c r="J5399">
        <v>80.65849</v>
      </c>
      <c r="K5399">
        <v>81.772490000000005</v>
      </c>
    </row>
    <row r="5400" spans="5:11" x14ac:dyDescent="0.25">
      <c r="E5400" s="1">
        <v>40569</v>
      </c>
      <c r="F5400">
        <v>82.273499999999999</v>
      </c>
      <c r="G5400">
        <v>82.222790000000003</v>
      </c>
      <c r="H5400">
        <v>82.131290000000007</v>
      </c>
      <c r="I5400">
        <v>82.015090000000001</v>
      </c>
      <c r="J5400">
        <v>80.71799</v>
      </c>
      <c r="K5400">
        <v>81.845789999999994</v>
      </c>
    </row>
    <row r="5401" spans="5:11" x14ac:dyDescent="0.25">
      <c r="E5401" s="1">
        <v>40570</v>
      </c>
      <c r="F5401">
        <v>82.849689999999995</v>
      </c>
      <c r="G5401">
        <v>82.802490000000006</v>
      </c>
      <c r="H5401">
        <v>82.71199</v>
      </c>
      <c r="I5401">
        <v>82.591999999999999</v>
      </c>
      <c r="J5401">
        <v>81.321290000000005</v>
      </c>
      <c r="K5401">
        <v>82.431489999999997</v>
      </c>
    </row>
    <row r="5402" spans="5:11" x14ac:dyDescent="0.25">
      <c r="E5402" s="1">
        <v>40571</v>
      </c>
      <c r="F5402">
        <v>82.110200000000006</v>
      </c>
      <c r="G5402">
        <v>82.062240000000003</v>
      </c>
      <c r="H5402">
        <v>81.974090000000004</v>
      </c>
      <c r="I5402">
        <v>81.859499999999997</v>
      </c>
      <c r="J5402">
        <v>80.624099999999999</v>
      </c>
      <c r="K5402">
        <v>81.692750000000004</v>
      </c>
    </row>
    <row r="5403" spans="5:11" x14ac:dyDescent="0.25">
      <c r="E5403" s="1">
        <v>40574</v>
      </c>
      <c r="F5403">
        <v>82.065799999999996</v>
      </c>
      <c r="G5403">
        <v>82.053989999999999</v>
      </c>
      <c r="H5403">
        <v>81.924989999999994</v>
      </c>
      <c r="I5403">
        <v>81.834289999999996</v>
      </c>
      <c r="J5403">
        <v>80.568979999999996</v>
      </c>
      <c r="K5403">
        <v>81.633989999999997</v>
      </c>
    </row>
    <row r="5404" spans="5:11" x14ac:dyDescent="0.25">
      <c r="E5404" s="1">
        <v>40575</v>
      </c>
      <c r="F5404">
        <v>81.310990000000004</v>
      </c>
      <c r="G5404">
        <v>81.262500000000003</v>
      </c>
      <c r="H5404">
        <v>81.183989999999994</v>
      </c>
      <c r="I5404">
        <v>81.056839999999994</v>
      </c>
      <c r="J5404">
        <v>79.765000000000001</v>
      </c>
      <c r="K5404">
        <v>80.889499999999998</v>
      </c>
    </row>
    <row r="5405" spans="5:11" x14ac:dyDescent="0.25">
      <c r="E5405" s="1">
        <v>40576</v>
      </c>
      <c r="F5405">
        <v>81.560289999999995</v>
      </c>
      <c r="G5405">
        <v>81.513050000000007</v>
      </c>
      <c r="H5405">
        <v>81.422489999999996</v>
      </c>
      <c r="I5405">
        <v>81.295140000000004</v>
      </c>
      <c r="J5405">
        <v>79.942490000000006</v>
      </c>
      <c r="K5405">
        <v>81.125489999999999</v>
      </c>
    </row>
    <row r="5406" spans="5:11" x14ac:dyDescent="0.25">
      <c r="E5406" s="1">
        <v>40577</v>
      </c>
      <c r="F5406">
        <v>81.596890000000002</v>
      </c>
      <c r="G5406">
        <v>81.550989999999999</v>
      </c>
      <c r="H5406">
        <v>81.462999999999994</v>
      </c>
      <c r="I5406">
        <v>81.335890000000006</v>
      </c>
      <c r="J5406">
        <v>79.929990000000004</v>
      </c>
      <c r="K5406">
        <v>81.162989999999994</v>
      </c>
    </row>
    <row r="5407" spans="5:11" x14ac:dyDescent="0.25">
      <c r="E5407" s="1">
        <v>40578</v>
      </c>
      <c r="F5407">
        <v>82.164090000000002</v>
      </c>
      <c r="G5407">
        <v>82.116640000000004</v>
      </c>
      <c r="H5407">
        <v>82.02449</v>
      </c>
      <c r="I5407">
        <v>81.894199999999998</v>
      </c>
      <c r="J5407">
        <v>80.431950000000001</v>
      </c>
      <c r="K5407">
        <v>81.716449999999995</v>
      </c>
    </row>
    <row r="5408" spans="5:11" x14ac:dyDescent="0.25">
      <c r="E5408" s="1">
        <v>40581</v>
      </c>
      <c r="F5408">
        <v>82.298490000000001</v>
      </c>
      <c r="G5408">
        <v>82.247889999999998</v>
      </c>
      <c r="H5408">
        <v>82.160799999999995</v>
      </c>
      <c r="I5408">
        <v>82.026489999999995</v>
      </c>
      <c r="J5408">
        <v>80.549989999999994</v>
      </c>
      <c r="K5408">
        <v>81.856989999999996</v>
      </c>
    </row>
    <row r="5409" spans="5:11" x14ac:dyDescent="0.25">
      <c r="E5409" s="1">
        <v>40582</v>
      </c>
      <c r="F5409">
        <v>82.315889999999996</v>
      </c>
      <c r="G5409">
        <v>82.271640000000005</v>
      </c>
      <c r="H5409">
        <v>82.17989</v>
      </c>
      <c r="I5409">
        <v>82.052490000000006</v>
      </c>
      <c r="J5409">
        <v>80.465789999999998</v>
      </c>
      <c r="K5409">
        <v>81.861149999999995</v>
      </c>
    </row>
    <row r="5410" spans="5:11" x14ac:dyDescent="0.25">
      <c r="E5410" s="1">
        <v>40583</v>
      </c>
      <c r="F5410">
        <v>82.369690000000006</v>
      </c>
      <c r="G5410">
        <v>82.322800000000001</v>
      </c>
      <c r="H5410">
        <v>82.232590000000002</v>
      </c>
      <c r="I5410">
        <v>82.103700000000003</v>
      </c>
      <c r="J5410">
        <v>80.609989999999996</v>
      </c>
      <c r="K5410">
        <v>81.93629</v>
      </c>
    </row>
    <row r="5411" spans="5:11" x14ac:dyDescent="0.25">
      <c r="E5411" s="1">
        <v>40584</v>
      </c>
      <c r="F5411">
        <v>83.236189999999993</v>
      </c>
      <c r="G5411">
        <v>83.188490000000002</v>
      </c>
      <c r="H5411">
        <v>83.108400000000003</v>
      </c>
      <c r="I5411">
        <v>82.977800000000002</v>
      </c>
      <c r="J5411">
        <v>81.381479999999996</v>
      </c>
      <c r="K5411">
        <v>82.773989999999998</v>
      </c>
    </row>
    <row r="5412" spans="5:11" x14ac:dyDescent="0.25">
      <c r="E5412" s="1">
        <v>40585</v>
      </c>
      <c r="F5412">
        <v>83.422290000000004</v>
      </c>
      <c r="G5412">
        <v>83.375290000000007</v>
      </c>
      <c r="H5412">
        <v>83.281099999999995</v>
      </c>
      <c r="I5412">
        <v>83.141490000000005</v>
      </c>
      <c r="J5412">
        <v>81.556240000000003</v>
      </c>
      <c r="K5412">
        <v>82.950389999999999</v>
      </c>
    </row>
    <row r="5413" spans="5:11" x14ac:dyDescent="0.25">
      <c r="E5413" s="1">
        <v>40588</v>
      </c>
      <c r="F5413">
        <v>83.283940000000001</v>
      </c>
      <c r="G5413">
        <v>83.218249999999998</v>
      </c>
      <c r="H5413">
        <v>83.127200000000002</v>
      </c>
      <c r="I5413">
        <v>82.997500000000002</v>
      </c>
      <c r="J5413">
        <v>81.368350000000007</v>
      </c>
      <c r="K5413">
        <v>82.823490000000007</v>
      </c>
    </row>
    <row r="5414" spans="5:11" x14ac:dyDescent="0.25">
      <c r="E5414" s="1">
        <v>40589</v>
      </c>
      <c r="F5414">
        <v>83.744489999999999</v>
      </c>
      <c r="G5414">
        <v>83.698989999999995</v>
      </c>
      <c r="H5414">
        <v>83.605990000000006</v>
      </c>
      <c r="I5414">
        <v>83.479489999999998</v>
      </c>
      <c r="J5414">
        <v>81.890990000000002</v>
      </c>
      <c r="K5414">
        <v>83.294589999999999</v>
      </c>
    </row>
    <row r="5415" spans="5:11" x14ac:dyDescent="0.25">
      <c r="E5415" s="1">
        <v>40590</v>
      </c>
      <c r="F5415">
        <v>83.649990000000003</v>
      </c>
      <c r="G5415">
        <v>83.606189999999998</v>
      </c>
      <c r="H5415">
        <v>83.51849</v>
      </c>
      <c r="I5415">
        <v>83.384739999999994</v>
      </c>
      <c r="J5415">
        <v>81.793750000000003</v>
      </c>
      <c r="K5415">
        <v>83.193700000000007</v>
      </c>
    </row>
    <row r="5416" spans="5:11" x14ac:dyDescent="0.25">
      <c r="E5416" s="1">
        <v>40591</v>
      </c>
      <c r="F5416">
        <v>83.309449999999998</v>
      </c>
      <c r="G5416">
        <v>83.260499999999993</v>
      </c>
      <c r="H5416">
        <v>83.178700000000006</v>
      </c>
      <c r="I5416">
        <v>83.057940000000002</v>
      </c>
      <c r="J5416">
        <v>81.603489999999994</v>
      </c>
      <c r="K5416">
        <v>82.887150000000005</v>
      </c>
    </row>
    <row r="5417" spans="5:11" x14ac:dyDescent="0.25">
      <c r="E5417" s="1">
        <v>40592</v>
      </c>
      <c r="F5417">
        <v>83.044939999999997</v>
      </c>
      <c r="G5417">
        <v>83.001999999999995</v>
      </c>
      <c r="H5417">
        <v>82.913700000000006</v>
      </c>
      <c r="I5417">
        <v>82.794449999999998</v>
      </c>
      <c r="J5417">
        <v>81.313640000000007</v>
      </c>
      <c r="K5417">
        <v>82.613489999999999</v>
      </c>
    </row>
    <row r="5418" spans="5:11" x14ac:dyDescent="0.25">
      <c r="E5418" s="1">
        <v>40595</v>
      </c>
      <c r="F5418">
        <v>83.089799999999997</v>
      </c>
      <c r="G5418">
        <v>83.063999999999993</v>
      </c>
      <c r="H5418">
        <v>82.962490000000003</v>
      </c>
      <c r="I5418">
        <v>82.853290000000001</v>
      </c>
      <c r="J5418">
        <v>81.375990000000002</v>
      </c>
      <c r="K5418">
        <v>82.674090000000007</v>
      </c>
    </row>
    <row r="5419" spans="5:11" x14ac:dyDescent="0.25">
      <c r="E5419" s="1">
        <v>40596</v>
      </c>
      <c r="F5419">
        <v>82.745940000000004</v>
      </c>
      <c r="G5419">
        <v>82.676389999999998</v>
      </c>
      <c r="H5419">
        <v>82.614000000000004</v>
      </c>
      <c r="I5419">
        <v>82.465699999999998</v>
      </c>
      <c r="J5419">
        <v>81.015000000000001</v>
      </c>
      <c r="K5419">
        <v>82.328190000000006</v>
      </c>
    </row>
    <row r="5420" spans="5:11" x14ac:dyDescent="0.25">
      <c r="E5420" s="1">
        <v>40597</v>
      </c>
      <c r="F5420">
        <v>82.471440000000001</v>
      </c>
      <c r="G5420">
        <v>82.438800000000001</v>
      </c>
      <c r="H5420">
        <v>82.343990000000005</v>
      </c>
      <c r="I5420">
        <v>82.231489999999994</v>
      </c>
      <c r="J5420">
        <v>80.802490000000006</v>
      </c>
      <c r="K5420">
        <v>82.072490000000002</v>
      </c>
    </row>
    <row r="5421" spans="5:11" x14ac:dyDescent="0.25">
      <c r="E5421" s="1">
        <v>40598</v>
      </c>
      <c r="F5421">
        <v>81.914140000000003</v>
      </c>
      <c r="G5421">
        <v>81.869489999999999</v>
      </c>
      <c r="H5421">
        <v>81.7851</v>
      </c>
      <c r="I5421">
        <v>81.671890000000005</v>
      </c>
      <c r="J5421">
        <v>80.259990000000002</v>
      </c>
      <c r="K5421">
        <v>81.514499999999998</v>
      </c>
    </row>
    <row r="5422" spans="5:11" x14ac:dyDescent="0.25">
      <c r="E5422" s="1">
        <v>40599</v>
      </c>
      <c r="F5422">
        <v>81.643649999999994</v>
      </c>
      <c r="G5422">
        <v>81.601990000000001</v>
      </c>
      <c r="H5422">
        <v>81.518799999999999</v>
      </c>
      <c r="I5422">
        <v>81.407390000000007</v>
      </c>
      <c r="J5422">
        <v>80.020489999999995</v>
      </c>
      <c r="K5422">
        <v>81.251999999999995</v>
      </c>
    </row>
    <row r="5423" spans="5:11" x14ac:dyDescent="0.25">
      <c r="E5423" s="1">
        <v>40602</v>
      </c>
      <c r="F5423">
        <v>81.749039999999994</v>
      </c>
      <c r="G5423">
        <v>81.708889999999997</v>
      </c>
      <c r="H5423">
        <v>81.626589999999993</v>
      </c>
      <c r="I5423">
        <v>81.522090000000006</v>
      </c>
      <c r="J5423">
        <v>80.183989999999994</v>
      </c>
      <c r="K5423">
        <v>81.372439999999997</v>
      </c>
    </row>
    <row r="5424" spans="5:11" x14ac:dyDescent="0.25">
      <c r="E5424" s="1">
        <v>40603</v>
      </c>
      <c r="F5424">
        <v>81.864140000000006</v>
      </c>
      <c r="G5424">
        <v>81.824489999999997</v>
      </c>
      <c r="H5424">
        <v>81.741900000000001</v>
      </c>
      <c r="I5424">
        <v>81.642489999999995</v>
      </c>
      <c r="J5424">
        <v>80.363489999999999</v>
      </c>
      <c r="K5424">
        <v>81.496989999999997</v>
      </c>
    </row>
    <row r="5425" spans="5:11" x14ac:dyDescent="0.25">
      <c r="E5425" s="1">
        <v>40604</v>
      </c>
      <c r="F5425">
        <v>81.874300000000005</v>
      </c>
      <c r="G5425">
        <v>81.834990000000005</v>
      </c>
      <c r="H5425">
        <v>81.753889999999998</v>
      </c>
      <c r="I5425">
        <v>81.660489999999996</v>
      </c>
      <c r="J5425">
        <v>80.31</v>
      </c>
      <c r="K5425">
        <v>81.492490000000004</v>
      </c>
    </row>
    <row r="5426" spans="5:11" x14ac:dyDescent="0.25">
      <c r="E5426" s="1">
        <v>40605</v>
      </c>
      <c r="F5426">
        <v>82.379750000000001</v>
      </c>
      <c r="G5426">
        <v>82.339690000000004</v>
      </c>
      <c r="H5426">
        <v>82.258790000000005</v>
      </c>
      <c r="I5426">
        <v>82.142750000000007</v>
      </c>
      <c r="J5426">
        <v>80.663989999999998</v>
      </c>
      <c r="K5426">
        <v>81.978989999999996</v>
      </c>
    </row>
    <row r="5427" spans="5:11" x14ac:dyDescent="0.25">
      <c r="E5427" s="1">
        <v>40606</v>
      </c>
      <c r="F5427">
        <v>82.284149999999997</v>
      </c>
      <c r="G5427">
        <v>82.243589999999998</v>
      </c>
      <c r="H5427">
        <v>82.166749999999993</v>
      </c>
      <c r="I5427">
        <v>82.061449999999994</v>
      </c>
      <c r="J5427">
        <v>80.720889999999997</v>
      </c>
      <c r="K5427">
        <v>81.914400000000001</v>
      </c>
    </row>
    <row r="5428" spans="5:11" x14ac:dyDescent="0.25">
      <c r="E5428" s="1">
        <v>40609</v>
      </c>
      <c r="F5428">
        <v>82.224900000000005</v>
      </c>
      <c r="G5428">
        <v>82.186689999999999</v>
      </c>
      <c r="H5428">
        <v>82.111099999999993</v>
      </c>
      <c r="I5428">
        <v>82.007490000000004</v>
      </c>
      <c r="J5428">
        <v>80.642489999999995</v>
      </c>
      <c r="K5428">
        <v>81.857939999999999</v>
      </c>
    </row>
    <row r="5429" spans="5:11" x14ac:dyDescent="0.25">
      <c r="E5429" s="1">
        <v>40610</v>
      </c>
      <c r="F5429">
        <v>82.660049999999998</v>
      </c>
      <c r="G5429">
        <v>82.624390000000005</v>
      </c>
      <c r="H5429">
        <v>82.546840000000003</v>
      </c>
      <c r="I5429">
        <v>82.437190000000001</v>
      </c>
      <c r="J5429">
        <v>81.041989999999998</v>
      </c>
      <c r="K5429">
        <v>82.285489999999996</v>
      </c>
    </row>
    <row r="5430" spans="5:11" x14ac:dyDescent="0.25">
      <c r="E5430" s="1">
        <v>40611</v>
      </c>
      <c r="F5430">
        <v>82.710939999999994</v>
      </c>
      <c r="G5430">
        <v>82.674899999999994</v>
      </c>
      <c r="H5430">
        <v>82.599350000000001</v>
      </c>
      <c r="I5430">
        <v>82.493989999999997</v>
      </c>
      <c r="J5430">
        <v>81.149690000000007</v>
      </c>
      <c r="K5430">
        <v>82.323989999999995</v>
      </c>
    </row>
    <row r="5431" spans="5:11" x14ac:dyDescent="0.25">
      <c r="E5431" s="1">
        <v>40612</v>
      </c>
      <c r="F5431">
        <v>82.940049999999999</v>
      </c>
      <c r="G5431">
        <v>82.902190000000004</v>
      </c>
      <c r="H5431">
        <v>82.825839999999999</v>
      </c>
      <c r="I5431">
        <v>82.717500000000001</v>
      </c>
      <c r="J5431">
        <v>81.355000000000004</v>
      </c>
      <c r="K5431">
        <v>82.573989999999995</v>
      </c>
    </row>
    <row r="5432" spans="5:11" x14ac:dyDescent="0.25">
      <c r="E5432" s="1">
        <v>40613</v>
      </c>
      <c r="F5432">
        <v>81.855940000000004</v>
      </c>
      <c r="G5432">
        <v>81.809889999999996</v>
      </c>
      <c r="H5432">
        <v>81.724000000000004</v>
      </c>
      <c r="I5432">
        <v>81.606989999999996</v>
      </c>
      <c r="J5432">
        <v>80.284989999999993</v>
      </c>
      <c r="K5432">
        <v>81.458789999999993</v>
      </c>
    </row>
    <row r="5433" spans="5:11" x14ac:dyDescent="0.25">
      <c r="E5433" s="1">
        <v>40616</v>
      </c>
      <c r="F5433">
        <v>81.611149999999995</v>
      </c>
      <c r="G5433">
        <v>81.561999999999998</v>
      </c>
      <c r="H5433">
        <v>81.476990000000001</v>
      </c>
      <c r="I5433">
        <v>81.349990000000005</v>
      </c>
      <c r="J5433">
        <v>80.009990000000002</v>
      </c>
      <c r="K5433">
        <v>81.187839999999994</v>
      </c>
    </row>
    <row r="5434" spans="5:11" x14ac:dyDescent="0.25">
      <c r="E5434" s="1">
        <v>40617</v>
      </c>
      <c r="F5434">
        <v>80.715000000000003</v>
      </c>
      <c r="G5434">
        <v>80.666089999999997</v>
      </c>
      <c r="H5434">
        <v>80.569090000000003</v>
      </c>
      <c r="I5434">
        <v>80.459990000000005</v>
      </c>
      <c r="J5434">
        <v>79.194990000000004</v>
      </c>
      <c r="K5434">
        <v>80.296490000000006</v>
      </c>
    </row>
    <row r="5435" spans="5:11" x14ac:dyDescent="0.25">
      <c r="E5435" s="1">
        <v>40618</v>
      </c>
      <c r="F5435">
        <v>78.232500000000002</v>
      </c>
      <c r="G5435">
        <v>78.0976</v>
      </c>
      <c r="H5435">
        <v>78.019990000000007</v>
      </c>
      <c r="I5435">
        <v>77.911240000000006</v>
      </c>
      <c r="J5435">
        <v>76.767489999999995</v>
      </c>
      <c r="K5435">
        <v>77.772490000000005</v>
      </c>
    </row>
    <row r="5436" spans="5:11" x14ac:dyDescent="0.25">
      <c r="E5436" s="1">
        <v>40619</v>
      </c>
      <c r="F5436">
        <v>78.879990000000006</v>
      </c>
      <c r="G5436">
        <v>78.826490000000007</v>
      </c>
      <c r="H5436">
        <v>78.737489999999994</v>
      </c>
      <c r="I5436">
        <v>78.626499999999993</v>
      </c>
      <c r="J5436">
        <v>77.448899999999995</v>
      </c>
      <c r="K5436">
        <v>78.491389999999996</v>
      </c>
    </row>
    <row r="5437" spans="5:11" x14ac:dyDescent="0.25">
      <c r="E5437" s="1">
        <v>40620</v>
      </c>
      <c r="F5437">
        <v>80.59299</v>
      </c>
      <c r="G5437">
        <v>80.547989999999999</v>
      </c>
      <c r="H5437">
        <v>80.451189999999997</v>
      </c>
      <c r="I5437">
        <v>80.349000000000004</v>
      </c>
      <c r="J5437">
        <v>79.06</v>
      </c>
      <c r="K5437">
        <v>80.174499999999995</v>
      </c>
    </row>
    <row r="5438" spans="5:11" x14ac:dyDescent="0.25">
      <c r="E5438" s="1">
        <v>40623</v>
      </c>
      <c r="F5438">
        <v>81.027889999999999</v>
      </c>
      <c r="G5438">
        <v>80.984499999999997</v>
      </c>
      <c r="H5438">
        <v>80.909989999999993</v>
      </c>
      <c r="I5438">
        <v>80.772490000000005</v>
      </c>
      <c r="J5438">
        <v>79.507490000000004</v>
      </c>
      <c r="K5438">
        <v>80.629490000000004</v>
      </c>
    </row>
    <row r="5439" spans="5:11" x14ac:dyDescent="0.25">
      <c r="E5439" s="1">
        <v>40624</v>
      </c>
      <c r="F5439">
        <v>81.046589999999995</v>
      </c>
      <c r="G5439">
        <v>80.993740000000003</v>
      </c>
      <c r="H5439">
        <v>80.914289999999994</v>
      </c>
      <c r="I5439">
        <v>80.79974</v>
      </c>
      <c r="J5439">
        <v>79.460999999999999</v>
      </c>
      <c r="K5439">
        <v>80.631479999999996</v>
      </c>
    </row>
    <row r="5440" spans="5:11" x14ac:dyDescent="0.25">
      <c r="E5440" s="1">
        <v>40625</v>
      </c>
      <c r="F5440">
        <v>80.910740000000004</v>
      </c>
      <c r="G5440">
        <v>80.872990000000001</v>
      </c>
      <c r="H5440">
        <v>80.792500000000004</v>
      </c>
      <c r="I5440">
        <v>80.649090000000001</v>
      </c>
      <c r="J5440">
        <v>79.334990000000005</v>
      </c>
      <c r="K5440">
        <v>80.515000000000001</v>
      </c>
    </row>
    <row r="5441" spans="5:11" x14ac:dyDescent="0.25">
      <c r="E5441" s="1">
        <v>40626</v>
      </c>
      <c r="F5441">
        <v>80.976240000000004</v>
      </c>
      <c r="G5441">
        <v>80.928439999999995</v>
      </c>
      <c r="H5441">
        <v>80.851200000000006</v>
      </c>
      <c r="I5441">
        <v>80.732389999999995</v>
      </c>
      <c r="J5441">
        <v>79.361999999999995</v>
      </c>
      <c r="K5441">
        <v>80.561800000000005</v>
      </c>
    </row>
    <row r="5442" spans="5:11" x14ac:dyDescent="0.25">
      <c r="E5442" s="1">
        <v>40627</v>
      </c>
      <c r="F5442">
        <v>81.308139999999995</v>
      </c>
      <c r="G5442">
        <v>81.272989999999993</v>
      </c>
      <c r="H5442">
        <v>81.183490000000006</v>
      </c>
      <c r="I5442">
        <v>81.064700000000002</v>
      </c>
      <c r="J5442">
        <v>79.594989999999996</v>
      </c>
      <c r="K5442">
        <v>80.909480000000002</v>
      </c>
    </row>
    <row r="5443" spans="5:11" x14ac:dyDescent="0.25">
      <c r="E5443" s="1">
        <v>40630</v>
      </c>
      <c r="F5443">
        <v>81.699690000000004</v>
      </c>
      <c r="G5443">
        <v>81.657550000000001</v>
      </c>
      <c r="H5443">
        <v>81.575389999999999</v>
      </c>
      <c r="I5443">
        <v>81.456590000000006</v>
      </c>
      <c r="J5443">
        <v>80.00179</v>
      </c>
      <c r="K5443">
        <v>81.287800000000004</v>
      </c>
    </row>
    <row r="5444" spans="5:11" x14ac:dyDescent="0.25">
      <c r="E5444" s="1">
        <v>40631</v>
      </c>
      <c r="F5444">
        <v>82.465739999999997</v>
      </c>
      <c r="G5444">
        <v>82.42</v>
      </c>
      <c r="H5444">
        <v>82.34</v>
      </c>
      <c r="I5444">
        <v>82.210390000000004</v>
      </c>
      <c r="J5444">
        <v>80.653090000000006</v>
      </c>
      <c r="K5444">
        <v>82.035390000000007</v>
      </c>
    </row>
    <row r="5445" spans="5:11" x14ac:dyDescent="0.25">
      <c r="E5445" s="1">
        <v>40632</v>
      </c>
      <c r="F5445">
        <v>82.860789999999994</v>
      </c>
      <c r="G5445">
        <v>82.821489999999997</v>
      </c>
      <c r="H5445">
        <v>82.746189999999999</v>
      </c>
      <c r="I5445">
        <v>82.62039</v>
      </c>
      <c r="J5445">
        <v>81.120990000000006</v>
      </c>
      <c r="K5445">
        <v>82.454790000000003</v>
      </c>
    </row>
    <row r="5446" spans="5:11" x14ac:dyDescent="0.25">
      <c r="E5446" s="1">
        <v>40633</v>
      </c>
      <c r="F5446">
        <v>83.154790000000006</v>
      </c>
      <c r="G5446">
        <v>83.12</v>
      </c>
      <c r="H5446">
        <v>83.027590000000004</v>
      </c>
      <c r="I5446">
        <v>82.903750000000002</v>
      </c>
      <c r="J5446">
        <v>81.347989999999996</v>
      </c>
      <c r="K5446">
        <v>82.73</v>
      </c>
    </row>
    <row r="5447" spans="5:11" x14ac:dyDescent="0.25">
      <c r="E5447" s="1">
        <v>40634</v>
      </c>
      <c r="F5447">
        <v>84.045990000000003</v>
      </c>
      <c r="G5447">
        <v>84.008499999999998</v>
      </c>
      <c r="H5447">
        <v>83.927989999999994</v>
      </c>
      <c r="I5447">
        <v>83.808490000000006</v>
      </c>
      <c r="J5447">
        <v>82.25</v>
      </c>
      <c r="K5447">
        <v>83.642489999999995</v>
      </c>
    </row>
    <row r="5448" spans="5:11" x14ac:dyDescent="0.25">
      <c r="E5448" s="1">
        <v>40637</v>
      </c>
      <c r="F5448">
        <v>84.024090000000001</v>
      </c>
      <c r="G5448">
        <v>83.980900000000005</v>
      </c>
      <c r="H5448">
        <v>83.88449</v>
      </c>
      <c r="I5448">
        <v>83.799790000000002</v>
      </c>
      <c r="J5448">
        <v>82.261600000000001</v>
      </c>
      <c r="K5448">
        <v>83.599990000000005</v>
      </c>
    </row>
    <row r="5449" spans="5:11" x14ac:dyDescent="0.25">
      <c r="E5449" s="1">
        <v>40638</v>
      </c>
      <c r="F5449">
        <v>84.886989999999997</v>
      </c>
      <c r="G5449">
        <v>84.853790000000004</v>
      </c>
      <c r="H5449">
        <v>84.771500000000003</v>
      </c>
      <c r="I5449">
        <v>84.653000000000006</v>
      </c>
      <c r="J5449">
        <v>83.048190000000005</v>
      </c>
      <c r="K5449">
        <v>84.485990000000001</v>
      </c>
    </row>
    <row r="5450" spans="5:11" x14ac:dyDescent="0.25">
      <c r="E5450" s="1">
        <v>40639</v>
      </c>
      <c r="F5450">
        <v>85.465289999999996</v>
      </c>
      <c r="G5450">
        <v>85.430999999999997</v>
      </c>
      <c r="H5450">
        <v>85.347989999999996</v>
      </c>
      <c r="I5450">
        <v>85.227940000000004</v>
      </c>
      <c r="J5450">
        <v>83.591089999999994</v>
      </c>
      <c r="K5450">
        <v>85.058000000000007</v>
      </c>
    </row>
    <row r="5451" spans="5:11" x14ac:dyDescent="0.25">
      <c r="E5451" s="1">
        <v>40640</v>
      </c>
      <c r="F5451">
        <v>84.947999999999993</v>
      </c>
      <c r="G5451">
        <v>84.912289999999999</v>
      </c>
      <c r="H5451">
        <v>84.815989999999999</v>
      </c>
      <c r="I5451">
        <v>84.730990000000006</v>
      </c>
      <c r="J5451">
        <v>83.171250000000001</v>
      </c>
      <c r="K5451">
        <v>84.556489999999997</v>
      </c>
    </row>
    <row r="5452" spans="5:11" x14ac:dyDescent="0.25">
      <c r="E5452" s="1">
        <v>40641</v>
      </c>
      <c r="F5452">
        <v>84.70729</v>
      </c>
      <c r="G5452">
        <v>84.672899999999998</v>
      </c>
      <c r="H5452">
        <v>84.60539</v>
      </c>
      <c r="I5452">
        <v>84.497699999999995</v>
      </c>
      <c r="J5452">
        <v>82.935000000000002</v>
      </c>
      <c r="K5452">
        <v>84.344790000000003</v>
      </c>
    </row>
    <row r="5453" spans="5:11" x14ac:dyDescent="0.25">
      <c r="E5453" s="1">
        <v>40644</v>
      </c>
      <c r="F5453">
        <v>84.650890000000004</v>
      </c>
      <c r="G5453">
        <v>84.621250000000003</v>
      </c>
      <c r="H5453">
        <v>84.555499999999995</v>
      </c>
      <c r="I5453">
        <v>84.442989999999995</v>
      </c>
      <c r="J5453">
        <v>82.854690000000005</v>
      </c>
      <c r="K5453">
        <v>84.28349</v>
      </c>
    </row>
    <row r="5454" spans="5:11" x14ac:dyDescent="0.25">
      <c r="E5454" s="1">
        <v>40645</v>
      </c>
      <c r="F5454">
        <v>83.640990000000002</v>
      </c>
      <c r="G5454">
        <v>83.606890000000007</v>
      </c>
      <c r="H5454">
        <v>83.544489999999996</v>
      </c>
      <c r="I5454">
        <v>83.436999999999998</v>
      </c>
      <c r="J5454">
        <v>81.974590000000006</v>
      </c>
      <c r="K5454">
        <v>83.287989999999994</v>
      </c>
    </row>
    <row r="5455" spans="5:11" x14ac:dyDescent="0.25">
      <c r="E5455" s="1">
        <v>40646</v>
      </c>
      <c r="F5455">
        <v>83.833590000000001</v>
      </c>
      <c r="G5455">
        <v>83.800190000000001</v>
      </c>
      <c r="H5455">
        <v>83.685490000000001</v>
      </c>
      <c r="I5455">
        <v>83.565340000000006</v>
      </c>
      <c r="J5455">
        <v>82.212999999999994</v>
      </c>
      <c r="K5455">
        <v>83.478489999999994</v>
      </c>
    </row>
    <row r="5456" spans="5:11" x14ac:dyDescent="0.25">
      <c r="E5456" s="1">
        <v>40647</v>
      </c>
      <c r="F5456">
        <v>83.474000000000004</v>
      </c>
      <c r="G5456">
        <v>83.45</v>
      </c>
      <c r="H5456">
        <v>83.334000000000003</v>
      </c>
      <c r="I5456">
        <v>83.266999999999996</v>
      </c>
      <c r="J5456">
        <v>81.803989999999999</v>
      </c>
      <c r="K5456">
        <v>83.125990000000002</v>
      </c>
    </row>
    <row r="5457" spans="5:11" x14ac:dyDescent="0.25">
      <c r="E5457" s="1">
        <v>40648</v>
      </c>
      <c r="F5457">
        <v>83.120699999999999</v>
      </c>
      <c r="G5457">
        <v>83.089600000000004</v>
      </c>
      <c r="H5457">
        <v>82.990889999999993</v>
      </c>
      <c r="I5457">
        <v>82.930099999999996</v>
      </c>
      <c r="J5457">
        <v>81.567989999999995</v>
      </c>
      <c r="K5457">
        <v>82.795590000000004</v>
      </c>
    </row>
    <row r="5458" spans="5:11" x14ac:dyDescent="0.25">
      <c r="E5458" s="1">
        <v>40651</v>
      </c>
      <c r="F5458">
        <v>82.65849</v>
      </c>
      <c r="G5458">
        <v>82.629900000000006</v>
      </c>
      <c r="H5458">
        <v>82.558000000000007</v>
      </c>
      <c r="I5458">
        <v>82.406940000000006</v>
      </c>
      <c r="J5458">
        <v>81.173689999999993</v>
      </c>
      <c r="K5458">
        <v>82.313999999999993</v>
      </c>
    </row>
    <row r="5459" spans="5:11" x14ac:dyDescent="0.25">
      <c r="E5459" s="1">
        <v>40652</v>
      </c>
      <c r="F5459">
        <v>82.570300000000003</v>
      </c>
      <c r="G5459">
        <v>82.537490000000005</v>
      </c>
      <c r="H5459">
        <v>82.465990000000005</v>
      </c>
      <c r="I5459">
        <v>82.356449999999995</v>
      </c>
      <c r="J5459">
        <v>81.072490000000002</v>
      </c>
      <c r="K5459">
        <v>82.222989999999996</v>
      </c>
    </row>
    <row r="5460" spans="5:11" x14ac:dyDescent="0.25">
      <c r="E5460" s="1">
        <v>40653</v>
      </c>
      <c r="F5460">
        <v>82.466290000000001</v>
      </c>
      <c r="G5460">
        <v>82.434299999999993</v>
      </c>
      <c r="H5460">
        <v>82.349490000000003</v>
      </c>
      <c r="I5460">
        <v>82.254390000000001</v>
      </c>
      <c r="J5460">
        <v>80.959990000000005</v>
      </c>
      <c r="K5460">
        <v>82.117490000000004</v>
      </c>
    </row>
    <row r="5461" spans="5:11" x14ac:dyDescent="0.25">
      <c r="E5461" s="1">
        <v>40654</v>
      </c>
      <c r="F5461">
        <v>81.835589999999996</v>
      </c>
      <c r="G5461">
        <v>81.803989999999999</v>
      </c>
      <c r="H5461">
        <v>81.73639</v>
      </c>
      <c r="I5461">
        <v>81.641300000000001</v>
      </c>
      <c r="J5461">
        <v>80.360990000000001</v>
      </c>
      <c r="K5461">
        <v>81.510589999999993</v>
      </c>
    </row>
    <row r="5462" spans="5:11" x14ac:dyDescent="0.25">
      <c r="E5462" s="1">
        <v>40655</v>
      </c>
      <c r="F5462">
        <v>81.83569</v>
      </c>
      <c r="G5462">
        <v>81.803889999999996</v>
      </c>
      <c r="H5462">
        <v>81.737489999999994</v>
      </c>
      <c r="I5462">
        <v>81.636089999999996</v>
      </c>
      <c r="J5462">
        <v>80.323989999999995</v>
      </c>
      <c r="K5462">
        <v>81.50949</v>
      </c>
    </row>
    <row r="5463" spans="5:11" x14ac:dyDescent="0.25">
      <c r="E5463" s="1">
        <v>40658</v>
      </c>
      <c r="F5463">
        <v>81.844790000000003</v>
      </c>
      <c r="G5463">
        <v>81.813599999999994</v>
      </c>
      <c r="H5463">
        <v>81.736500000000007</v>
      </c>
      <c r="I5463">
        <v>81.63449</v>
      </c>
      <c r="J5463">
        <v>80.375990000000002</v>
      </c>
      <c r="K5463">
        <v>81.506479999999996</v>
      </c>
    </row>
    <row r="5464" spans="5:11" x14ac:dyDescent="0.25">
      <c r="E5464" s="1">
        <v>40659</v>
      </c>
      <c r="F5464">
        <v>81.510090000000005</v>
      </c>
      <c r="G5464">
        <v>81.468339999999998</v>
      </c>
      <c r="H5464">
        <v>81.404340000000005</v>
      </c>
      <c r="I5464">
        <v>81.299940000000007</v>
      </c>
      <c r="J5464">
        <v>80.066990000000004</v>
      </c>
      <c r="K5464">
        <v>81.181989999999999</v>
      </c>
    </row>
    <row r="5465" spans="5:11" x14ac:dyDescent="0.25">
      <c r="E5465" s="1">
        <v>40660</v>
      </c>
      <c r="F5465">
        <v>82.208590000000001</v>
      </c>
      <c r="G5465">
        <v>82.177250000000001</v>
      </c>
      <c r="H5465">
        <v>82.099490000000003</v>
      </c>
      <c r="I5465">
        <v>82.001040000000003</v>
      </c>
      <c r="J5465">
        <v>80.746600000000001</v>
      </c>
      <c r="K5465">
        <v>81.864840000000001</v>
      </c>
    </row>
    <row r="5466" spans="5:11" x14ac:dyDescent="0.25">
      <c r="E5466" s="1">
        <v>40661</v>
      </c>
      <c r="F5466">
        <v>81.489289999999997</v>
      </c>
      <c r="G5466">
        <v>81.45729</v>
      </c>
      <c r="H5466">
        <v>81.397989999999993</v>
      </c>
      <c r="I5466">
        <v>81.296940000000006</v>
      </c>
      <c r="J5466">
        <v>80.060990000000004</v>
      </c>
      <c r="K5466">
        <v>81.171189999999996</v>
      </c>
    </row>
    <row r="5467" spans="5:11" x14ac:dyDescent="0.25">
      <c r="E5467" s="1">
        <v>40662</v>
      </c>
      <c r="F5467">
        <v>81.219300000000004</v>
      </c>
      <c r="G5467">
        <v>81.187089999999998</v>
      </c>
      <c r="H5467">
        <v>81.122889999999998</v>
      </c>
      <c r="I5467">
        <v>81.026200000000003</v>
      </c>
      <c r="J5467">
        <v>79.822999999999993</v>
      </c>
      <c r="K5467">
        <v>80.899990000000003</v>
      </c>
    </row>
    <row r="5468" spans="5:11" x14ac:dyDescent="0.25">
      <c r="E5468" s="1">
        <v>40665</v>
      </c>
      <c r="F5468">
        <v>81.213899999999995</v>
      </c>
      <c r="G5468">
        <v>81.1922</v>
      </c>
      <c r="H5468">
        <v>81.097989999999996</v>
      </c>
      <c r="I5468">
        <v>81.02449</v>
      </c>
      <c r="J5468">
        <v>79.779790000000006</v>
      </c>
      <c r="K5468">
        <v>80.897490000000005</v>
      </c>
    </row>
    <row r="5469" spans="5:11" x14ac:dyDescent="0.25">
      <c r="E5469" s="1">
        <v>40666</v>
      </c>
      <c r="F5469">
        <v>80.944199999999995</v>
      </c>
      <c r="G5469">
        <v>80.915989999999994</v>
      </c>
      <c r="H5469">
        <v>80.84975</v>
      </c>
      <c r="I5469">
        <v>80.75394</v>
      </c>
      <c r="J5469">
        <v>79.517989999999998</v>
      </c>
      <c r="K5469">
        <v>80.626999999999995</v>
      </c>
    </row>
    <row r="5470" spans="5:11" x14ac:dyDescent="0.25">
      <c r="E5470" s="1">
        <v>40667</v>
      </c>
      <c r="F5470">
        <v>80.570189999999997</v>
      </c>
      <c r="G5470">
        <v>80.546300000000002</v>
      </c>
      <c r="H5470">
        <v>80.489990000000006</v>
      </c>
      <c r="I5470">
        <v>80.392399999999995</v>
      </c>
      <c r="J5470">
        <v>79.191990000000004</v>
      </c>
      <c r="K5470">
        <v>80.280439999999999</v>
      </c>
    </row>
    <row r="5471" spans="5:11" x14ac:dyDescent="0.25">
      <c r="E5471" s="1">
        <v>40668</v>
      </c>
      <c r="F5471">
        <v>80.124499999999998</v>
      </c>
      <c r="G5471">
        <v>80.103589999999997</v>
      </c>
      <c r="H5471">
        <v>80.047989999999999</v>
      </c>
      <c r="I5471">
        <v>79.958939999999998</v>
      </c>
      <c r="J5471">
        <v>78.780090000000001</v>
      </c>
      <c r="K5471">
        <v>79.837999999999994</v>
      </c>
    </row>
    <row r="5472" spans="5:11" x14ac:dyDescent="0.25">
      <c r="E5472" s="1">
        <v>40669</v>
      </c>
      <c r="F5472">
        <v>80.618700000000004</v>
      </c>
      <c r="G5472">
        <v>80.589690000000004</v>
      </c>
      <c r="H5472">
        <v>80.53349</v>
      </c>
      <c r="I5472">
        <v>80.443790000000007</v>
      </c>
      <c r="J5472">
        <v>79.274990000000003</v>
      </c>
      <c r="K5472">
        <v>80.328990000000005</v>
      </c>
    </row>
    <row r="5473" spans="5:11" x14ac:dyDescent="0.25">
      <c r="E5473" s="1">
        <v>40672</v>
      </c>
      <c r="F5473">
        <v>80.262150000000005</v>
      </c>
      <c r="G5473">
        <v>80.244380000000007</v>
      </c>
      <c r="H5473">
        <v>80.188190000000006</v>
      </c>
      <c r="I5473">
        <v>80.105289999999997</v>
      </c>
      <c r="J5473">
        <v>78.981489999999994</v>
      </c>
      <c r="K5473">
        <v>79.982150000000004</v>
      </c>
    </row>
    <row r="5474" spans="5:11" x14ac:dyDescent="0.25">
      <c r="E5474" s="1">
        <v>40673</v>
      </c>
      <c r="F5474">
        <v>80.828090000000003</v>
      </c>
      <c r="G5474">
        <v>80.798490000000001</v>
      </c>
      <c r="H5474">
        <v>80.743989999999997</v>
      </c>
      <c r="I5474">
        <v>80.657989999999998</v>
      </c>
      <c r="J5474">
        <v>79.492490000000004</v>
      </c>
      <c r="K5474">
        <v>80.539990000000003</v>
      </c>
    </row>
    <row r="5475" spans="5:11" x14ac:dyDescent="0.25">
      <c r="E5475" s="1">
        <v>40674</v>
      </c>
      <c r="F5475">
        <v>81.058989999999994</v>
      </c>
      <c r="G5475">
        <v>81.046689999999998</v>
      </c>
      <c r="H5475">
        <v>80.989990000000006</v>
      </c>
      <c r="I5475">
        <v>80.908940000000001</v>
      </c>
      <c r="J5475">
        <v>79.784000000000006</v>
      </c>
      <c r="K5475">
        <v>80.779499999999999</v>
      </c>
    </row>
    <row r="5476" spans="5:11" x14ac:dyDescent="0.25">
      <c r="E5476" s="1">
        <v>40675</v>
      </c>
      <c r="F5476">
        <v>80.932299999999998</v>
      </c>
      <c r="G5476">
        <v>80.908389999999997</v>
      </c>
      <c r="H5476">
        <v>80.854690000000005</v>
      </c>
      <c r="I5476">
        <v>80.787989999999994</v>
      </c>
      <c r="J5476">
        <v>79.626239999999996</v>
      </c>
      <c r="K5476">
        <v>80.64734</v>
      </c>
    </row>
    <row r="5477" spans="5:11" x14ac:dyDescent="0.25">
      <c r="E5477" s="1">
        <v>40676</v>
      </c>
      <c r="F5477">
        <v>80.777389999999997</v>
      </c>
      <c r="G5477">
        <v>80.749189999999999</v>
      </c>
      <c r="H5477">
        <v>80.693439999999995</v>
      </c>
      <c r="I5477">
        <v>80.60539</v>
      </c>
      <c r="J5477">
        <v>79.459900000000005</v>
      </c>
      <c r="K5477">
        <v>80.486999999999995</v>
      </c>
    </row>
    <row r="5478" spans="5:11" x14ac:dyDescent="0.25">
      <c r="E5478" s="1">
        <v>40679</v>
      </c>
      <c r="F5478">
        <v>80.771289999999993</v>
      </c>
      <c r="G5478">
        <v>80.742840000000001</v>
      </c>
      <c r="H5478">
        <v>80.68629</v>
      </c>
      <c r="I5478">
        <v>80.610990000000001</v>
      </c>
      <c r="J5478">
        <v>79.475099999999998</v>
      </c>
      <c r="K5478">
        <v>80.484989999999996</v>
      </c>
    </row>
    <row r="5479" spans="5:11" x14ac:dyDescent="0.25">
      <c r="E5479" s="1">
        <v>40680</v>
      </c>
      <c r="F5479">
        <v>81.431790000000007</v>
      </c>
      <c r="G5479">
        <v>81.391490000000005</v>
      </c>
      <c r="H5479">
        <v>81.3476</v>
      </c>
      <c r="I5479">
        <v>81.25</v>
      </c>
      <c r="J5479">
        <v>80.100999999999999</v>
      </c>
      <c r="K5479">
        <v>81.137990000000002</v>
      </c>
    </row>
    <row r="5480" spans="5:11" x14ac:dyDescent="0.25">
      <c r="E5480" s="1">
        <v>40681</v>
      </c>
      <c r="F5480">
        <v>81.678740000000005</v>
      </c>
      <c r="G5480">
        <v>81.662049999999994</v>
      </c>
      <c r="H5480">
        <v>81.584990000000005</v>
      </c>
      <c r="I5480">
        <v>81.495000000000005</v>
      </c>
      <c r="J5480">
        <v>80.302989999999994</v>
      </c>
      <c r="K5480">
        <v>81.364000000000004</v>
      </c>
    </row>
    <row r="5481" spans="5:11" x14ac:dyDescent="0.25">
      <c r="E5481" s="1">
        <v>40682</v>
      </c>
      <c r="F5481">
        <v>81.591089999999994</v>
      </c>
      <c r="G5481">
        <v>81.573989999999995</v>
      </c>
      <c r="H5481">
        <v>81.508989999999997</v>
      </c>
      <c r="I5481">
        <v>81.422489999999996</v>
      </c>
      <c r="J5481">
        <v>80.245639999999995</v>
      </c>
      <c r="K5481">
        <v>81.304990000000004</v>
      </c>
    </row>
    <row r="5482" spans="5:11" x14ac:dyDescent="0.25">
      <c r="E5482" s="1">
        <v>40683</v>
      </c>
      <c r="F5482">
        <v>81.696439999999996</v>
      </c>
      <c r="G5482">
        <v>81.675190000000001</v>
      </c>
      <c r="H5482">
        <v>81.575940000000003</v>
      </c>
      <c r="I5482">
        <v>81.522989999999993</v>
      </c>
      <c r="J5482">
        <v>80.384990000000002</v>
      </c>
      <c r="K5482">
        <v>81.403000000000006</v>
      </c>
    </row>
    <row r="5483" spans="5:11" x14ac:dyDescent="0.25">
      <c r="E5483" s="1">
        <v>40686</v>
      </c>
      <c r="F5483">
        <v>81.949650000000005</v>
      </c>
      <c r="G5483">
        <v>81.923339999999996</v>
      </c>
      <c r="H5483">
        <v>81.857939999999999</v>
      </c>
      <c r="I5483">
        <v>81.765000000000001</v>
      </c>
      <c r="J5483">
        <v>80.596789999999999</v>
      </c>
      <c r="K5483">
        <v>81.64</v>
      </c>
    </row>
    <row r="5484" spans="5:11" x14ac:dyDescent="0.25">
      <c r="E5484" s="1">
        <v>40687</v>
      </c>
      <c r="F5484">
        <v>81.952500000000001</v>
      </c>
      <c r="G5484">
        <v>81.927949999999996</v>
      </c>
      <c r="H5484">
        <v>81.857849999999999</v>
      </c>
      <c r="I5484">
        <v>81.757490000000004</v>
      </c>
      <c r="J5484">
        <v>80.608990000000006</v>
      </c>
      <c r="K5484">
        <v>81.625</v>
      </c>
    </row>
    <row r="5485" spans="5:11" x14ac:dyDescent="0.25">
      <c r="E5485" s="1">
        <v>40688</v>
      </c>
      <c r="F5485">
        <v>82.001739999999998</v>
      </c>
      <c r="G5485">
        <v>81.975229999999996</v>
      </c>
      <c r="H5485">
        <v>81.903989999999993</v>
      </c>
      <c r="I5485">
        <v>81.804950000000005</v>
      </c>
      <c r="J5485">
        <v>80.644490000000005</v>
      </c>
      <c r="K5485">
        <v>81.67</v>
      </c>
    </row>
    <row r="5486" spans="5:11" x14ac:dyDescent="0.25">
      <c r="E5486" s="1">
        <v>40689</v>
      </c>
      <c r="F5486">
        <v>81.336839999999995</v>
      </c>
      <c r="G5486">
        <v>81.31165</v>
      </c>
      <c r="H5486">
        <v>81.252489999999995</v>
      </c>
      <c r="I5486">
        <v>81.153000000000006</v>
      </c>
      <c r="J5486">
        <v>80.066990000000004</v>
      </c>
      <c r="K5486">
        <v>81.019990000000007</v>
      </c>
    </row>
    <row r="5487" spans="5:11" x14ac:dyDescent="0.25">
      <c r="E5487" s="1">
        <v>40690</v>
      </c>
      <c r="F5487">
        <v>80.785740000000004</v>
      </c>
      <c r="G5487">
        <v>80.759839999999997</v>
      </c>
      <c r="H5487">
        <v>80.702500000000001</v>
      </c>
      <c r="I5487">
        <v>80.606989999999996</v>
      </c>
      <c r="J5487">
        <v>79.554990000000004</v>
      </c>
      <c r="K5487">
        <v>80.484989999999996</v>
      </c>
    </row>
    <row r="5488" spans="5:11" x14ac:dyDescent="0.25">
      <c r="E5488" s="1">
        <v>40693</v>
      </c>
      <c r="F5488">
        <v>80.945740000000001</v>
      </c>
      <c r="G5488">
        <v>80.919740000000004</v>
      </c>
      <c r="H5488">
        <v>80.855500000000006</v>
      </c>
      <c r="I5488">
        <v>80.761989999999997</v>
      </c>
      <c r="J5488">
        <v>79.69699</v>
      </c>
      <c r="K5488">
        <v>80.644990000000007</v>
      </c>
    </row>
    <row r="5489" spans="5:11" x14ac:dyDescent="0.25">
      <c r="E5489" s="1">
        <v>40694</v>
      </c>
      <c r="F5489">
        <v>81.541550000000001</v>
      </c>
      <c r="G5489">
        <v>81.516239999999996</v>
      </c>
      <c r="H5489">
        <v>81.452349999999996</v>
      </c>
      <c r="I5489">
        <v>81.364990000000006</v>
      </c>
      <c r="J5489">
        <v>80.29889</v>
      </c>
      <c r="K5489">
        <v>81.245000000000005</v>
      </c>
    </row>
    <row r="5490" spans="5:11" x14ac:dyDescent="0.25">
      <c r="E5490" s="1">
        <v>40695</v>
      </c>
      <c r="F5490">
        <v>80.906040000000004</v>
      </c>
      <c r="G5490">
        <v>80.881439999999998</v>
      </c>
      <c r="H5490">
        <v>80.814499999999995</v>
      </c>
      <c r="I5490">
        <v>80.727999999999994</v>
      </c>
      <c r="J5490">
        <v>79.701390000000004</v>
      </c>
      <c r="K5490">
        <v>80.599990000000005</v>
      </c>
    </row>
    <row r="5491" spans="5:11" x14ac:dyDescent="0.25">
      <c r="E5491" s="1">
        <v>40696</v>
      </c>
      <c r="F5491">
        <v>80.886439999999993</v>
      </c>
      <c r="G5491">
        <v>80.863039999999998</v>
      </c>
      <c r="H5491">
        <v>80.802490000000006</v>
      </c>
      <c r="I5491">
        <v>80.707989999999995</v>
      </c>
      <c r="J5491">
        <v>79.65549</v>
      </c>
      <c r="K5491">
        <v>80.584990000000005</v>
      </c>
    </row>
    <row r="5492" spans="5:11" x14ac:dyDescent="0.25">
      <c r="E5492" s="1">
        <v>40697</v>
      </c>
      <c r="F5492">
        <v>80.270840000000007</v>
      </c>
      <c r="G5492">
        <v>80.246949999999998</v>
      </c>
      <c r="H5492">
        <v>80.1875</v>
      </c>
      <c r="I5492">
        <v>80.09599</v>
      </c>
      <c r="J5492">
        <v>79.096689999999995</v>
      </c>
      <c r="K5492">
        <v>79.98</v>
      </c>
    </row>
    <row r="5493" spans="5:11" x14ac:dyDescent="0.25">
      <c r="E5493" s="1">
        <v>40700</v>
      </c>
      <c r="F5493">
        <v>80.101550000000003</v>
      </c>
      <c r="G5493">
        <v>80.078249999999997</v>
      </c>
      <c r="H5493">
        <v>80.020489999999995</v>
      </c>
      <c r="I5493">
        <v>79.933000000000007</v>
      </c>
      <c r="J5493">
        <v>78.953689999999995</v>
      </c>
      <c r="K5493">
        <v>79.819990000000004</v>
      </c>
    </row>
    <row r="5494" spans="5:11" x14ac:dyDescent="0.25">
      <c r="E5494" s="1">
        <v>40701</v>
      </c>
      <c r="F5494">
        <v>80.066239999999993</v>
      </c>
      <c r="G5494">
        <v>80.043329999999997</v>
      </c>
      <c r="H5494">
        <v>79.987489999999994</v>
      </c>
      <c r="I5494">
        <v>79.896000000000001</v>
      </c>
      <c r="J5494">
        <v>78.941389999999998</v>
      </c>
      <c r="K5494">
        <v>79.784989999999993</v>
      </c>
    </row>
    <row r="5495" spans="5:11" x14ac:dyDescent="0.25">
      <c r="E5495" s="1">
        <v>40702</v>
      </c>
      <c r="F5495">
        <v>79.936840000000004</v>
      </c>
      <c r="G5495">
        <v>79.914640000000006</v>
      </c>
      <c r="H5495">
        <v>79.818340000000006</v>
      </c>
      <c r="I5495">
        <v>79.731290000000001</v>
      </c>
      <c r="J5495">
        <v>78.866489999999999</v>
      </c>
      <c r="K5495">
        <v>79.664990000000003</v>
      </c>
    </row>
    <row r="5496" spans="5:11" x14ac:dyDescent="0.25">
      <c r="E5496" s="1">
        <v>40703</v>
      </c>
      <c r="F5496">
        <v>80.351749999999996</v>
      </c>
      <c r="G5496">
        <v>80.329149999999998</v>
      </c>
      <c r="H5496">
        <v>80.27449</v>
      </c>
      <c r="I5496">
        <v>80.185990000000004</v>
      </c>
      <c r="J5496">
        <v>79.237989999999996</v>
      </c>
      <c r="K5496">
        <v>80.069990000000004</v>
      </c>
    </row>
    <row r="5497" spans="5:11" x14ac:dyDescent="0.25">
      <c r="E5497" s="1">
        <v>40704</v>
      </c>
      <c r="F5497">
        <v>80.320939999999993</v>
      </c>
      <c r="G5497">
        <v>80.297150000000002</v>
      </c>
      <c r="H5497">
        <v>80.242490000000004</v>
      </c>
      <c r="I5497">
        <v>80.154039999999995</v>
      </c>
      <c r="J5497">
        <v>79.224990000000005</v>
      </c>
      <c r="K5497">
        <v>80.034989999999993</v>
      </c>
    </row>
    <row r="5498" spans="5:11" x14ac:dyDescent="0.25">
      <c r="E5498" s="1">
        <v>40707</v>
      </c>
      <c r="F5498">
        <v>80.225340000000003</v>
      </c>
      <c r="G5498">
        <v>80.209440000000001</v>
      </c>
      <c r="H5498">
        <v>80.15549</v>
      </c>
      <c r="I5498">
        <v>80.056989999999999</v>
      </c>
      <c r="J5498">
        <v>79.111689999999996</v>
      </c>
      <c r="K5498">
        <v>79.939989999999995</v>
      </c>
    </row>
    <row r="5499" spans="5:11" x14ac:dyDescent="0.25">
      <c r="E5499" s="1">
        <v>40708</v>
      </c>
      <c r="F5499">
        <v>80.444050000000004</v>
      </c>
      <c r="G5499">
        <v>80.419740000000004</v>
      </c>
      <c r="H5499">
        <v>80.362489999999994</v>
      </c>
      <c r="I5499">
        <v>80.271990000000002</v>
      </c>
      <c r="J5499">
        <v>79.259990000000002</v>
      </c>
      <c r="K5499">
        <v>80.144990000000007</v>
      </c>
    </row>
    <row r="5500" spans="5:11" x14ac:dyDescent="0.25">
      <c r="E5500" s="1">
        <v>40709</v>
      </c>
      <c r="F5500">
        <v>81.030349999999999</v>
      </c>
      <c r="G5500">
        <v>80.988140000000001</v>
      </c>
      <c r="H5500">
        <v>80.921490000000006</v>
      </c>
      <c r="I5500">
        <v>80.808989999999994</v>
      </c>
      <c r="J5500">
        <v>79.87</v>
      </c>
      <c r="K5500">
        <v>80.679990000000004</v>
      </c>
    </row>
    <row r="5501" spans="5:11" x14ac:dyDescent="0.25">
      <c r="E5501" s="1">
        <v>40710</v>
      </c>
      <c r="F5501">
        <v>80.599549999999994</v>
      </c>
      <c r="G5501">
        <v>80.657139999999998</v>
      </c>
      <c r="H5501">
        <v>80.524690000000007</v>
      </c>
      <c r="I5501">
        <v>80.442989999999995</v>
      </c>
      <c r="J5501">
        <v>79.449100000000001</v>
      </c>
      <c r="K5501">
        <v>80.31</v>
      </c>
    </row>
    <row r="5502" spans="5:11" x14ac:dyDescent="0.25">
      <c r="E5502" s="1">
        <v>40711</v>
      </c>
      <c r="F5502">
        <v>80.043549999999996</v>
      </c>
      <c r="G5502">
        <v>80.01164</v>
      </c>
      <c r="H5502">
        <v>79.929490000000001</v>
      </c>
      <c r="I5502">
        <v>79.819990000000004</v>
      </c>
      <c r="J5502">
        <v>78.834990000000005</v>
      </c>
      <c r="K5502">
        <v>79.694990000000004</v>
      </c>
    </row>
    <row r="5503" spans="5:11" x14ac:dyDescent="0.25">
      <c r="E5503" s="1">
        <v>40714</v>
      </c>
      <c r="F5503">
        <v>80.258189999999999</v>
      </c>
      <c r="G5503">
        <v>80.226140000000001</v>
      </c>
      <c r="H5503">
        <v>80.14349</v>
      </c>
      <c r="I5503">
        <v>80.03</v>
      </c>
      <c r="J5503">
        <v>79.049000000000007</v>
      </c>
      <c r="K5503">
        <v>79.899990000000003</v>
      </c>
    </row>
    <row r="5504" spans="5:11" x14ac:dyDescent="0.25">
      <c r="E5504" s="1">
        <v>40715</v>
      </c>
      <c r="F5504">
        <v>80.257639999999995</v>
      </c>
      <c r="G5504">
        <v>80.225340000000003</v>
      </c>
      <c r="H5504">
        <v>80.145489999999995</v>
      </c>
      <c r="I5504">
        <v>80.047989999999999</v>
      </c>
      <c r="J5504">
        <v>79.062989999999999</v>
      </c>
      <c r="K5504">
        <v>79.92</v>
      </c>
    </row>
    <row r="5505" spans="5:11" x14ac:dyDescent="0.25">
      <c r="E5505" s="1">
        <v>40716</v>
      </c>
      <c r="F5505">
        <v>80.293750000000003</v>
      </c>
      <c r="G5505">
        <v>80.274339999999995</v>
      </c>
      <c r="H5505">
        <v>80.191500000000005</v>
      </c>
      <c r="I5505">
        <v>80.098039999999997</v>
      </c>
      <c r="J5505">
        <v>79.127489999999995</v>
      </c>
      <c r="K5505">
        <v>79.965000000000003</v>
      </c>
    </row>
    <row r="5506" spans="5:11" x14ac:dyDescent="0.25">
      <c r="E5506" s="1">
        <v>40717</v>
      </c>
      <c r="F5506">
        <v>80.531649999999999</v>
      </c>
      <c r="G5506">
        <v>80.493639999999999</v>
      </c>
      <c r="H5506">
        <v>80.412490000000005</v>
      </c>
      <c r="I5506">
        <v>80.312989999999999</v>
      </c>
      <c r="J5506">
        <v>79.371489999999994</v>
      </c>
      <c r="K5506">
        <v>80.185940000000002</v>
      </c>
    </row>
    <row r="5507" spans="5:11" x14ac:dyDescent="0.25">
      <c r="E5507" s="1">
        <v>40718</v>
      </c>
      <c r="F5507">
        <v>80.41695</v>
      </c>
      <c r="G5507">
        <v>80.380039999999994</v>
      </c>
      <c r="H5507">
        <v>80.292500000000004</v>
      </c>
      <c r="I5507">
        <v>80.174000000000007</v>
      </c>
      <c r="J5507">
        <v>79.224990000000005</v>
      </c>
      <c r="K5507">
        <v>80.034989999999993</v>
      </c>
    </row>
    <row r="5508" spans="5:11" x14ac:dyDescent="0.25">
      <c r="E5508" s="1">
        <v>40721</v>
      </c>
      <c r="F5508">
        <v>80.880740000000003</v>
      </c>
      <c r="G5508">
        <v>80.841949999999997</v>
      </c>
      <c r="H5508">
        <v>80.752489999999995</v>
      </c>
      <c r="I5508">
        <v>80.629990000000006</v>
      </c>
      <c r="J5508">
        <v>79.608689999999996</v>
      </c>
      <c r="K5508">
        <v>80.489990000000006</v>
      </c>
    </row>
    <row r="5509" spans="5:11" x14ac:dyDescent="0.25">
      <c r="E5509" s="1">
        <v>40722</v>
      </c>
      <c r="F5509">
        <v>81.067949999999996</v>
      </c>
      <c r="G5509">
        <v>81.036439999999999</v>
      </c>
      <c r="H5509">
        <v>80.942490000000006</v>
      </c>
      <c r="I5509">
        <v>80.818979999999996</v>
      </c>
      <c r="J5509">
        <v>79.709990000000005</v>
      </c>
      <c r="K5509">
        <v>80.672489999999996</v>
      </c>
    </row>
    <row r="5510" spans="5:11" x14ac:dyDescent="0.25">
      <c r="E5510" s="1">
        <v>40723</v>
      </c>
      <c r="F5510">
        <v>80.76294</v>
      </c>
      <c r="G5510">
        <v>80.733440000000002</v>
      </c>
      <c r="H5510">
        <v>80.646500000000003</v>
      </c>
      <c r="I5510">
        <v>80.545000000000002</v>
      </c>
      <c r="J5510">
        <v>79.447999999999993</v>
      </c>
      <c r="K5510">
        <v>80.405000000000001</v>
      </c>
    </row>
    <row r="5511" spans="5:11" x14ac:dyDescent="0.25">
      <c r="E5511" s="1">
        <v>40724</v>
      </c>
      <c r="F5511">
        <v>80.517939999999996</v>
      </c>
      <c r="G5511">
        <v>80.486940000000004</v>
      </c>
      <c r="H5511">
        <v>80.409989999999993</v>
      </c>
      <c r="I5511">
        <v>80.3125</v>
      </c>
      <c r="J5511">
        <v>79.228989999999996</v>
      </c>
      <c r="K5511">
        <v>80.189989999999995</v>
      </c>
    </row>
    <row r="5512" spans="5:11" x14ac:dyDescent="0.25">
      <c r="E5512" s="1">
        <v>40725</v>
      </c>
      <c r="F5512">
        <v>80.822940000000003</v>
      </c>
      <c r="G5512">
        <v>80.792450000000002</v>
      </c>
      <c r="H5512">
        <v>80.718990000000005</v>
      </c>
      <c r="I5512">
        <v>80.619489999999999</v>
      </c>
      <c r="J5512">
        <v>79.450090000000003</v>
      </c>
      <c r="K5512">
        <v>80.491489999999999</v>
      </c>
    </row>
    <row r="5513" spans="5:11" x14ac:dyDescent="0.25">
      <c r="E5513" s="1">
        <v>40728</v>
      </c>
      <c r="F5513">
        <v>80.757949999999994</v>
      </c>
      <c r="G5513">
        <v>80.722639999999998</v>
      </c>
      <c r="H5513">
        <v>80.648499999999999</v>
      </c>
      <c r="I5513">
        <v>80.554990000000004</v>
      </c>
      <c r="J5513">
        <v>79.455489999999998</v>
      </c>
      <c r="K5513">
        <v>80.429990000000004</v>
      </c>
    </row>
    <row r="5514" spans="5:11" x14ac:dyDescent="0.25">
      <c r="E5514" s="1">
        <v>40729</v>
      </c>
      <c r="F5514">
        <v>81.066640000000007</v>
      </c>
      <c r="G5514">
        <v>81.034940000000006</v>
      </c>
      <c r="H5514">
        <v>80.953490000000002</v>
      </c>
      <c r="I5514">
        <v>80.856989999999996</v>
      </c>
      <c r="J5514">
        <v>79.816500000000005</v>
      </c>
      <c r="K5514">
        <v>80.734989999999996</v>
      </c>
    </row>
    <row r="5515" spans="5:11" x14ac:dyDescent="0.25">
      <c r="E5515" s="1">
        <v>40730</v>
      </c>
      <c r="F5515">
        <v>80.915440000000004</v>
      </c>
      <c r="G5515">
        <v>80.877139999999997</v>
      </c>
      <c r="H5515">
        <v>80.796490000000006</v>
      </c>
      <c r="I5515">
        <v>80.695999999999998</v>
      </c>
      <c r="J5515">
        <v>79.651600000000002</v>
      </c>
      <c r="K5515">
        <v>80.572490000000002</v>
      </c>
    </row>
    <row r="5516" spans="5:11" x14ac:dyDescent="0.25">
      <c r="E5516" s="1">
        <v>40731</v>
      </c>
      <c r="F5516">
        <v>81.231840000000005</v>
      </c>
      <c r="G5516">
        <v>81.197739999999996</v>
      </c>
      <c r="H5516">
        <v>81.117490000000004</v>
      </c>
      <c r="I5516">
        <v>81.016999999999996</v>
      </c>
      <c r="J5516">
        <v>79.924000000000007</v>
      </c>
      <c r="K5516">
        <v>80.900940000000006</v>
      </c>
    </row>
    <row r="5517" spans="5:11" x14ac:dyDescent="0.25">
      <c r="E5517" s="1">
        <v>40732</v>
      </c>
      <c r="F5517">
        <v>80.626850000000005</v>
      </c>
      <c r="G5517">
        <v>80.592439999999996</v>
      </c>
      <c r="H5517">
        <v>80.514499999999998</v>
      </c>
      <c r="I5517">
        <v>80.416989999999998</v>
      </c>
      <c r="J5517">
        <v>79.441990000000004</v>
      </c>
      <c r="K5517">
        <v>80.295000000000002</v>
      </c>
    </row>
    <row r="5518" spans="5:11" x14ac:dyDescent="0.25">
      <c r="E5518" s="1">
        <v>40735</v>
      </c>
      <c r="F5518">
        <v>80.213750000000005</v>
      </c>
      <c r="G5518">
        <v>80.169449999999998</v>
      </c>
      <c r="H5518">
        <v>80.067490000000006</v>
      </c>
      <c r="I5518">
        <v>79.947490000000002</v>
      </c>
      <c r="J5518">
        <v>79.004990000000006</v>
      </c>
      <c r="K5518">
        <v>79.817989999999995</v>
      </c>
    </row>
    <row r="5519" spans="5:11" x14ac:dyDescent="0.25">
      <c r="E5519" s="1">
        <v>40736</v>
      </c>
      <c r="F5519">
        <v>78.888750000000002</v>
      </c>
      <c r="G5519">
        <v>78.838440000000006</v>
      </c>
      <c r="H5519">
        <v>78.739990000000006</v>
      </c>
      <c r="I5519">
        <v>78.612989999999996</v>
      </c>
      <c r="J5519">
        <v>77.668289999999999</v>
      </c>
      <c r="K5519">
        <v>78.479489999999998</v>
      </c>
    </row>
    <row r="5520" spans="5:11" x14ac:dyDescent="0.25">
      <c r="E5520" s="1">
        <v>40737</v>
      </c>
      <c r="F5520">
        <v>78.861429999999999</v>
      </c>
      <c r="G5520">
        <v>78.824449999999999</v>
      </c>
      <c r="H5520">
        <v>78.729489999999998</v>
      </c>
      <c r="I5520">
        <v>78.614000000000004</v>
      </c>
      <c r="J5520">
        <v>77.6541</v>
      </c>
      <c r="K5520">
        <v>78.482990000000001</v>
      </c>
    </row>
    <row r="5521" spans="5:11" x14ac:dyDescent="0.25">
      <c r="E5521" s="1">
        <v>40738</v>
      </c>
      <c r="F5521">
        <v>79.142039999999994</v>
      </c>
      <c r="G5521">
        <v>79.105549999999994</v>
      </c>
      <c r="H5521">
        <v>79.011489999999995</v>
      </c>
      <c r="I5521">
        <v>78.894990000000007</v>
      </c>
      <c r="J5521">
        <v>77.921189999999996</v>
      </c>
      <c r="K5521">
        <v>78.765000000000001</v>
      </c>
    </row>
    <row r="5522" spans="5:11" x14ac:dyDescent="0.25">
      <c r="E5522" s="1">
        <v>40739</v>
      </c>
      <c r="F5522">
        <v>79.110439999999997</v>
      </c>
      <c r="G5522">
        <v>79.068939999999998</v>
      </c>
      <c r="H5522">
        <v>78.967500000000001</v>
      </c>
      <c r="I5522">
        <v>78.840500000000006</v>
      </c>
      <c r="J5522">
        <v>77.842290000000006</v>
      </c>
      <c r="K5522">
        <v>78.694490000000002</v>
      </c>
    </row>
    <row r="5523" spans="5:11" x14ac:dyDescent="0.25">
      <c r="E5523" s="1">
        <v>40742</v>
      </c>
      <c r="F5523">
        <v>79.035449999999997</v>
      </c>
      <c r="G5523">
        <v>78.992739999999998</v>
      </c>
      <c r="H5523">
        <v>78.888990000000007</v>
      </c>
      <c r="I5523">
        <v>78.763990000000007</v>
      </c>
      <c r="J5523">
        <v>77.768889999999999</v>
      </c>
      <c r="K5523">
        <v>78.614990000000006</v>
      </c>
    </row>
    <row r="5524" spans="5:11" x14ac:dyDescent="0.25">
      <c r="E5524" s="1">
        <v>40743</v>
      </c>
      <c r="F5524">
        <v>79.096440000000001</v>
      </c>
      <c r="G5524">
        <v>79.051190000000005</v>
      </c>
      <c r="H5524">
        <v>78.959050000000005</v>
      </c>
      <c r="I5524">
        <v>78.831299999999999</v>
      </c>
      <c r="J5524">
        <v>77.847489999999993</v>
      </c>
      <c r="K5524">
        <v>78.685000000000002</v>
      </c>
    </row>
    <row r="5525" spans="5:11" x14ac:dyDescent="0.25">
      <c r="E5525" s="1">
        <v>40744</v>
      </c>
      <c r="F5525">
        <v>78.786640000000006</v>
      </c>
      <c r="G5525">
        <v>78.747540000000001</v>
      </c>
      <c r="H5525">
        <v>78.661289999999994</v>
      </c>
      <c r="I5525">
        <v>78.546999999999997</v>
      </c>
      <c r="J5525">
        <v>77.513990000000007</v>
      </c>
      <c r="K5525">
        <v>78.409989999999993</v>
      </c>
    </row>
    <row r="5526" spans="5:11" x14ac:dyDescent="0.25">
      <c r="E5526" s="1">
        <v>40745</v>
      </c>
      <c r="F5526">
        <v>78.43674</v>
      </c>
      <c r="G5526">
        <v>78.401340000000005</v>
      </c>
      <c r="H5526">
        <v>78.320499999999996</v>
      </c>
      <c r="I5526">
        <v>78.218990000000005</v>
      </c>
      <c r="J5526">
        <v>77.186490000000006</v>
      </c>
      <c r="K5526">
        <v>78.09</v>
      </c>
    </row>
    <row r="5527" spans="5:11" x14ac:dyDescent="0.25">
      <c r="E5527" s="1">
        <v>40746</v>
      </c>
      <c r="F5527">
        <v>78.521439999999998</v>
      </c>
      <c r="G5527">
        <v>78.487340000000003</v>
      </c>
      <c r="H5527">
        <v>78.409480000000002</v>
      </c>
      <c r="I5527">
        <v>78.308989999999994</v>
      </c>
      <c r="J5527">
        <v>77.336200000000005</v>
      </c>
      <c r="K5527">
        <v>78.179990000000004</v>
      </c>
    </row>
    <row r="5528" spans="5:11" x14ac:dyDescent="0.25">
      <c r="E5528" s="1">
        <v>40749</v>
      </c>
      <c r="F5528">
        <v>78.289749999999998</v>
      </c>
      <c r="G5528">
        <v>78.253190000000004</v>
      </c>
      <c r="H5528">
        <v>78.166399999999996</v>
      </c>
      <c r="I5528">
        <v>78.059889999999996</v>
      </c>
      <c r="J5528">
        <v>77.087590000000006</v>
      </c>
      <c r="K5528">
        <v>77.927490000000006</v>
      </c>
    </row>
    <row r="5529" spans="5:11" x14ac:dyDescent="0.25">
      <c r="E5529" s="1">
        <v>40750</v>
      </c>
      <c r="F5529">
        <v>77.889589999999998</v>
      </c>
      <c r="G5529">
        <v>77.850999999999999</v>
      </c>
      <c r="H5529">
        <v>77.768799999999999</v>
      </c>
      <c r="I5529">
        <v>77.667339999999996</v>
      </c>
      <c r="J5529">
        <v>76.711489999999998</v>
      </c>
      <c r="K5529">
        <v>77.534390000000002</v>
      </c>
    </row>
    <row r="5530" spans="5:11" x14ac:dyDescent="0.25">
      <c r="E5530" s="1">
        <v>40751</v>
      </c>
      <c r="F5530">
        <v>77.964190000000002</v>
      </c>
      <c r="G5530">
        <v>77.925139999999999</v>
      </c>
      <c r="H5530">
        <v>77.836489999999998</v>
      </c>
      <c r="I5530">
        <v>77.725650000000002</v>
      </c>
      <c r="J5530">
        <v>76.756699999999995</v>
      </c>
      <c r="K5530">
        <v>77.587100000000007</v>
      </c>
    </row>
    <row r="5531" spans="5:11" x14ac:dyDescent="0.25">
      <c r="E5531" s="1">
        <v>40752</v>
      </c>
      <c r="F5531">
        <v>77.74409</v>
      </c>
      <c r="G5531">
        <v>77.704989999999995</v>
      </c>
      <c r="H5531">
        <v>77.613690000000005</v>
      </c>
      <c r="I5531">
        <v>77.507540000000006</v>
      </c>
      <c r="J5531">
        <v>76.540189999999996</v>
      </c>
      <c r="K5531">
        <v>77.362989999999996</v>
      </c>
    </row>
    <row r="5532" spans="5:11" x14ac:dyDescent="0.25">
      <c r="E5532" s="1">
        <v>40753</v>
      </c>
      <c r="F5532">
        <v>76.723590000000002</v>
      </c>
      <c r="G5532">
        <v>76.674189999999996</v>
      </c>
      <c r="H5532">
        <v>76.574449999999999</v>
      </c>
      <c r="I5532">
        <v>76.437700000000007</v>
      </c>
      <c r="J5532">
        <v>75.613489999999999</v>
      </c>
      <c r="K5532">
        <v>76.326930000000004</v>
      </c>
    </row>
    <row r="5533" spans="5:11" x14ac:dyDescent="0.25">
      <c r="E5533" s="1">
        <v>40756</v>
      </c>
      <c r="F5533">
        <v>77.226290000000006</v>
      </c>
      <c r="G5533">
        <v>77.185000000000002</v>
      </c>
      <c r="H5533">
        <v>77.087689999999995</v>
      </c>
      <c r="I5533">
        <v>76.975489999999994</v>
      </c>
      <c r="J5533">
        <v>76.132189999999994</v>
      </c>
      <c r="K5533">
        <v>76.843990000000005</v>
      </c>
    </row>
    <row r="5534" spans="5:11" x14ac:dyDescent="0.25">
      <c r="E5534" s="1">
        <v>40757</v>
      </c>
      <c r="F5534">
        <v>77.048929999999999</v>
      </c>
      <c r="G5534">
        <v>77.001499999999993</v>
      </c>
      <c r="H5534">
        <v>76.89949</v>
      </c>
      <c r="I5534">
        <v>76.772989999999993</v>
      </c>
      <c r="J5534">
        <v>75.914990000000003</v>
      </c>
      <c r="K5534">
        <v>76.64049</v>
      </c>
    </row>
    <row r="5535" spans="5:11" x14ac:dyDescent="0.25">
      <c r="E5535" s="1">
        <v>40758</v>
      </c>
      <c r="F5535">
        <v>77.021000000000001</v>
      </c>
      <c r="G5535">
        <v>76.973500000000001</v>
      </c>
      <c r="H5535">
        <v>76.879990000000006</v>
      </c>
      <c r="I5535">
        <v>76.754990000000006</v>
      </c>
      <c r="J5535">
        <v>75.852490000000003</v>
      </c>
      <c r="K5535">
        <v>76.614990000000006</v>
      </c>
    </row>
    <row r="5536" spans="5:11" x14ac:dyDescent="0.25">
      <c r="E5536" s="1">
        <v>40759</v>
      </c>
      <c r="F5536">
        <v>79.112340000000003</v>
      </c>
      <c r="G5536">
        <v>79.065989999999999</v>
      </c>
      <c r="H5536">
        <v>78.978989999999996</v>
      </c>
      <c r="I5536">
        <v>78.867999999999995</v>
      </c>
      <c r="J5536">
        <v>78.007490000000004</v>
      </c>
      <c r="K5536">
        <v>78.736500000000007</v>
      </c>
    </row>
    <row r="5537" spans="5:11" x14ac:dyDescent="0.25">
      <c r="E5537" s="1">
        <v>40760</v>
      </c>
      <c r="F5537">
        <v>78.364289999999997</v>
      </c>
      <c r="G5537">
        <v>78.304990000000004</v>
      </c>
      <c r="H5537">
        <v>78.204989999999995</v>
      </c>
      <c r="I5537">
        <v>78.078990000000005</v>
      </c>
      <c r="J5537">
        <v>77.094989999999996</v>
      </c>
      <c r="K5537">
        <v>77.935000000000002</v>
      </c>
    </row>
    <row r="5538" spans="5:11" x14ac:dyDescent="0.25">
      <c r="E5538" s="1">
        <v>40763</v>
      </c>
      <c r="F5538">
        <v>77.720889999999997</v>
      </c>
      <c r="G5538">
        <v>77.645539999999997</v>
      </c>
      <c r="H5538">
        <v>77.522989999999993</v>
      </c>
      <c r="I5538">
        <v>77.403000000000006</v>
      </c>
      <c r="J5538">
        <v>76.444490000000002</v>
      </c>
      <c r="K5538">
        <v>77.226200000000006</v>
      </c>
    </row>
    <row r="5539" spans="5:11" x14ac:dyDescent="0.25">
      <c r="E5539" s="1">
        <v>40764</v>
      </c>
      <c r="F5539">
        <v>77.061999999999998</v>
      </c>
      <c r="G5539">
        <v>76.992540000000005</v>
      </c>
      <c r="H5539">
        <v>76.885990000000007</v>
      </c>
      <c r="I5539">
        <v>76.7029</v>
      </c>
      <c r="J5539">
        <v>75.839489999999998</v>
      </c>
      <c r="K5539">
        <v>76.560130000000001</v>
      </c>
    </row>
    <row r="5540" spans="5:11" x14ac:dyDescent="0.25">
      <c r="E5540" s="1">
        <v>40765</v>
      </c>
      <c r="F5540">
        <v>76.865690000000001</v>
      </c>
      <c r="G5540">
        <v>76.802250000000001</v>
      </c>
      <c r="H5540">
        <v>76.680499999999995</v>
      </c>
      <c r="I5540">
        <v>76.552049999999994</v>
      </c>
      <c r="J5540">
        <v>75.667389999999997</v>
      </c>
      <c r="K5540">
        <v>76.377489999999995</v>
      </c>
    </row>
    <row r="5541" spans="5:11" x14ac:dyDescent="0.25">
      <c r="E5541" s="1">
        <v>40766</v>
      </c>
      <c r="F5541">
        <v>76.811490000000006</v>
      </c>
      <c r="G5541">
        <v>76.741550000000004</v>
      </c>
      <c r="H5541">
        <v>76.593490000000003</v>
      </c>
      <c r="I5541">
        <v>76.455489999999998</v>
      </c>
      <c r="J5541">
        <v>75.509399999999999</v>
      </c>
      <c r="K5541">
        <v>76.293490000000006</v>
      </c>
    </row>
    <row r="5542" spans="5:11" x14ac:dyDescent="0.25">
      <c r="E5542" s="1">
        <v>40767</v>
      </c>
      <c r="F5542">
        <v>76.65849</v>
      </c>
      <c r="G5542">
        <v>76.578990000000005</v>
      </c>
      <c r="H5542">
        <v>76.431489999999997</v>
      </c>
      <c r="I5542">
        <v>76.282139999999998</v>
      </c>
      <c r="J5542">
        <v>75.34</v>
      </c>
      <c r="K5542">
        <v>76.117490000000004</v>
      </c>
    </row>
    <row r="5543" spans="5:11" x14ac:dyDescent="0.25">
      <c r="E5543" s="1">
        <v>40770</v>
      </c>
      <c r="F5543">
        <v>76.834990000000005</v>
      </c>
      <c r="G5543">
        <v>76.781450000000007</v>
      </c>
      <c r="H5543">
        <v>76.641139999999993</v>
      </c>
      <c r="I5543">
        <v>76.56</v>
      </c>
      <c r="J5543">
        <v>75.751999999999995</v>
      </c>
      <c r="K5543">
        <v>76.40849</v>
      </c>
    </row>
    <row r="5544" spans="5:11" x14ac:dyDescent="0.25">
      <c r="E5544" s="1">
        <v>40771</v>
      </c>
      <c r="F5544">
        <v>76.771739999999994</v>
      </c>
      <c r="G5544">
        <v>76.708690000000004</v>
      </c>
      <c r="H5544">
        <v>76.599090000000004</v>
      </c>
      <c r="I5544">
        <v>76.477999999999994</v>
      </c>
      <c r="J5544">
        <v>75.640990000000002</v>
      </c>
      <c r="K5544">
        <v>76.358990000000006</v>
      </c>
    </row>
    <row r="5545" spans="5:11" x14ac:dyDescent="0.25">
      <c r="E5545" s="1">
        <v>40772</v>
      </c>
      <c r="F5545">
        <v>76.564440000000005</v>
      </c>
      <c r="G5545">
        <v>76.507249999999999</v>
      </c>
      <c r="H5545">
        <v>76.397490000000005</v>
      </c>
      <c r="I5545">
        <v>76.28125</v>
      </c>
      <c r="J5545">
        <v>75.468990000000005</v>
      </c>
      <c r="K5545">
        <v>76.147490000000005</v>
      </c>
    </row>
    <row r="5546" spans="5:11" x14ac:dyDescent="0.25">
      <c r="E5546" s="1">
        <v>40773</v>
      </c>
      <c r="F5546">
        <v>76.542789999999997</v>
      </c>
      <c r="G5546">
        <v>76.483050000000006</v>
      </c>
      <c r="H5546">
        <v>76.338089999999994</v>
      </c>
      <c r="I5546">
        <v>76.227940000000004</v>
      </c>
      <c r="J5546">
        <v>75.387699999999995</v>
      </c>
      <c r="K5546">
        <v>76.075000000000003</v>
      </c>
    </row>
    <row r="5547" spans="5:11" x14ac:dyDescent="0.25">
      <c r="E5547" s="1">
        <v>40774</v>
      </c>
      <c r="F5547">
        <v>76.510300000000001</v>
      </c>
      <c r="G5547">
        <v>76.446489999999997</v>
      </c>
      <c r="H5547">
        <v>76.301090000000002</v>
      </c>
      <c r="I5547">
        <v>76.171940000000006</v>
      </c>
      <c r="J5547">
        <v>75.282989999999998</v>
      </c>
      <c r="K5547">
        <v>76.024990000000003</v>
      </c>
    </row>
    <row r="5548" spans="5:11" x14ac:dyDescent="0.25">
      <c r="E5548" s="1">
        <v>40777</v>
      </c>
      <c r="F5548">
        <v>76.825199999999995</v>
      </c>
      <c r="G5548">
        <v>76.766139999999993</v>
      </c>
      <c r="H5548">
        <v>76.635499999999993</v>
      </c>
      <c r="I5548">
        <v>76.457949999999997</v>
      </c>
      <c r="J5548">
        <v>75.543400000000005</v>
      </c>
      <c r="K5548">
        <v>76.333389999999994</v>
      </c>
    </row>
    <row r="5549" spans="5:11" x14ac:dyDescent="0.25">
      <c r="E5549" s="1">
        <v>40778</v>
      </c>
      <c r="F5549">
        <v>76.677989999999994</v>
      </c>
      <c r="G5549">
        <v>76.612489999999994</v>
      </c>
      <c r="H5549">
        <v>76.480990000000006</v>
      </c>
      <c r="I5549">
        <v>76.33099</v>
      </c>
      <c r="J5549">
        <v>75.3904</v>
      </c>
      <c r="K5549">
        <v>76.162989999999994</v>
      </c>
    </row>
    <row r="5550" spans="5:11" x14ac:dyDescent="0.25">
      <c r="E5550" s="1">
        <v>40779</v>
      </c>
      <c r="F5550">
        <v>76.93629</v>
      </c>
      <c r="G5550">
        <v>76.882890000000003</v>
      </c>
      <c r="H5550">
        <v>76.759140000000002</v>
      </c>
      <c r="I5550">
        <v>76.612049999999996</v>
      </c>
      <c r="J5550">
        <v>75.718140000000005</v>
      </c>
      <c r="K5550">
        <v>76.451800000000006</v>
      </c>
    </row>
    <row r="5551" spans="5:11" x14ac:dyDescent="0.25">
      <c r="E5551" s="1">
        <v>40780</v>
      </c>
      <c r="F5551">
        <v>77.432540000000003</v>
      </c>
      <c r="G5551">
        <v>77.376239999999996</v>
      </c>
      <c r="H5551">
        <v>77.232089999999999</v>
      </c>
      <c r="I5551">
        <v>77.117999999999995</v>
      </c>
      <c r="J5551">
        <v>76.179990000000004</v>
      </c>
      <c r="K5551">
        <v>76.959990000000005</v>
      </c>
    </row>
    <row r="5552" spans="5:11" x14ac:dyDescent="0.25">
      <c r="E5552" s="1">
        <v>40781</v>
      </c>
      <c r="F5552">
        <v>76.604489999999998</v>
      </c>
      <c r="G5552">
        <v>76.550539999999998</v>
      </c>
      <c r="H5552">
        <v>76.439499999999995</v>
      </c>
      <c r="I5552">
        <v>76.31044</v>
      </c>
      <c r="J5552">
        <v>75.379990000000006</v>
      </c>
      <c r="K5552">
        <v>76.155990000000003</v>
      </c>
    </row>
    <row r="5553" spans="5:11" x14ac:dyDescent="0.25">
      <c r="E5553" s="1">
        <v>40784</v>
      </c>
      <c r="F5553">
        <v>76.828890000000001</v>
      </c>
      <c r="G5553">
        <v>76.772049999999993</v>
      </c>
      <c r="H5553">
        <v>76.659480000000002</v>
      </c>
      <c r="I5553">
        <v>76.529449999999997</v>
      </c>
      <c r="J5553">
        <v>75.607990000000001</v>
      </c>
      <c r="K5553">
        <v>76.383700000000005</v>
      </c>
    </row>
    <row r="5554" spans="5:11" x14ac:dyDescent="0.25">
      <c r="E5554" s="1">
        <v>40785</v>
      </c>
      <c r="F5554">
        <v>76.68674</v>
      </c>
      <c r="G5554">
        <v>76.632289999999998</v>
      </c>
      <c r="H5554">
        <v>76.530240000000006</v>
      </c>
      <c r="I5554">
        <v>76.405990000000003</v>
      </c>
      <c r="J5554">
        <v>75.512389999999996</v>
      </c>
      <c r="K5554">
        <v>76.259990000000002</v>
      </c>
    </row>
    <row r="5555" spans="5:11" x14ac:dyDescent="0.25">
      <c r="E5555" s="1">
        <v>40786</v>
      </c>
      <c r="F5555">
        <v>76.591290000000001</v>
      </c>
      <c r="G5555">
        <v>76.544539999999998</v>
      </c>
      <c r="H5555">
        <v>76.442989999999995</v>
      </c>
      <c r="I5555">
        <v>76.319990000000004</v>
      </c>
      <c r="J5555">
        <v>75.502489999999995</v>
      </c>
      <c r="K5555">
        <v>76.179490000000001</v>
      </c>
    </row>
    <row r="5556" spans="5:11" x14ac:dyDescent="0.25">
      <c r="E5556" s="1">
        <v>40787</v>
      </c>
      <c r="F5556">
        <v>76.885940000000005</v>
      </c>
      <c r="G5556">
        <v>76.835740000000001</v>
      </c>
      <c r="H5556">
        <v>76.727490000000003</v>
      </c>
      <c r="I5556">
        <v>76.605000000000004</v>
      </c>
      <c r="J5556">
        <v>75.750200000000007</v>
      </c>
      <c r="K5556">
        <v>76.460999999999999</v>
      </c>
    </row>
    <row r="5557" spans="5:11" x14ac:dyDescent="0.25">
      <c r="E5557" s="1">
        <v>40788</v>
      </c>
      <c r="F5557">
        <v>76.775040000000004</v>
      </c>
      <c r="G5557">
        <v>76.718490000000003</v>
      </c>
      <c r="H5557">
        <v>76.599990000000005</v>
      </c>
      <c r="I5557">
        <v>76.461939999999998</v>
      </c>
      <c r="J5557">
        <v>75.614990000000006</v>
      </c>
      <c r="K5557">
        <v>76.304990000000004</v>
      </c>
    </row>
    <row r="5558" spans="5:11" x14ac:dyDescent="0.25">
      <c r="E5558" s="1">
        <v>40791</v>
      </c>
      <c r="F5558">
        <v>76.864549999999994</v>
      </c>
      <c r="G5558">
        <v>76.802440000000004</v>
      </c>
      <c r="H5558">
        <v>76.670090000000002</v>
      </c>
      <c r="I5558">
        <v>76.516739999999999</v>
      </c>
      <c r="J5558">
        <v>75.615139999999997</v>
      </c>
      <c r="K5558">
        <v>76.350740000000002</v>
      </c>
    </row>
    <row r="5559" spans="5:11" x14ac:dyDescent="0.25">
      <c r="E5559" s="1">
        <v>40792</v>
      </c>
      <c r="F5559">
        <v>77.589690000000004</v>
      </c>
      <c r="G5559">
        <v>77.517290000000003</v>
      </c>
      <c r="H5559">
        <v>77.368039999999993</v>
      </c>
      <c r="I5559">
        <v>77.241990000000001</v>
      </c>
      <c r="J5559">
        <v>76.313490000000002</v>
      </c>
      <c r="K5559">
        <v>77.073989999999995</v>
      </c>
    </row>
    <row r="5560" spans="5:11" x14ac:dyDescent="0.25">
      <c r="E5560" s="1">
        <v>40793</v>
      </c>
      <c r="F5560">
        <v>77.208939999999998</v>
      </c>
      <c r="G5560">
        <v>77.155439999999999</v>
      </c>
      <c r="H5560">
        <v>77.035489999999996</v>
      </c>
      <c r="I5560">
        <v>76.892039999999994</v>
      </c>
      <c r="J5560">
        <v>75.947940000000003</v>
      </c>
      <c r="K5560">
        <v>76.734499999999997</v>
      </c>
    </row>
    <row r="5561" spans="5:11" x14ac:dyDescent="0.25">
      <c r="E5561" s="1">
        <v>40794</v>
      </c>
      <c r="F5561">
        <v>77.485050000000001</v>
      </c>
      <c r="G5561">
        <v>77.42944</v>
      </c>
      <c r="H5561">
        <v>77.318979999999996</v>
      </c>
      <c r="I5561">
        <v>77.151340000000005</v>
      </c>
      <c r="J5561">
        <v>76.263490000000004</v>
      </c>
      <c r="K5561">
        <v>77.03125</v>
      </c>
    </row>
    <row r="5562" spans="5:11" x14ac:dyDescent="0.25">
      <c r="E5562" s="1">
        <v>40795</v>
      </c>
      <c r="F5562">
        <v>77.546390000000002</v>
      </c>
      <c r="G5562">
        <v>77.483440000000002</v>
      </c>
      <c r="H5562">
        <v>77.33014</v>
      </c>
      <c r="I5562">
        <v>77.183639999999997</v>
      </c>
      <c r="J5562">
        <v>76.304400000000001</v>
      </c>
      <c r="K5562">
        <v>77.058989999999994</v>
      </c>
    </row>
    <row r="5563" spans="5:11" x14ac:dyDescent="0.25">
      <c r="E5563" s="1">
        <v>40798</v>
      </c>
      <c r="F5563">
        <v>77.185490000000001</v>
      </c>
      <c r="G5563">
        <v>77.108490000000003</v>
      </c>
      <c r="H5563">
        <v>76.976990000000001</v>
      </c>
      <c r="I5563">
        <v>76.828490000000002</v>
      </c>
      <c r="J5563">
        <v>75.830399999999997</v>
      </c>
      <c r="K5563">
        <v>76.644490000000005</v>
      </c>
    </row>
    <row r="5564" spans="5:11" x14ac:dyDescent="0.25">
      <c r="E5564" s="1">
        <v>40799</v>
      </c>
      <c r="F5564">
        <v>76.894289999999998</v>
      </c>
      <c r="G5564">
        <v>76.829499999999996</v>
      </c>
      <c r="H5564">
        <v>76.703990000000005</v>
      </c>
      <c r="I5564">
        <v>76.5625</v>
      </c>
      <c r="J5564">
        <v>75.617099999999994</v>
      </c>
      <c r="K5564">
        <v>76.397490000000005</v>
      </c>
    </row>
    <row r="5565" spans="5:11" x14ac:dyDescent="0.25">
      <c r="E5565" s="1">
        <v>40800</v>
      </c>
      <c r="F5565">
        <v>76.633240000000001</v>
      </c>
      <c r="G5565">
        <v>76.562240000000003</v>
      </c>
      <c r="H5565">
        <v>76.396389999999997</v>
      </c>
      <c r="I5565">
        <v>76.289439999999999</v>
      </c>
      <c r="J5565">
        <v>75.355000000000004</v>
      </c>
      <c r="K5565">
        <v>76.141239999999996</v>
      </c>
    </row>
    <row r="5566" spans="5:11" x14ac:dyDescent="0.25">
      <c r="E5566" s="1">
        <v>40801</v>
      </c>
      <c r="F5566">
        <v>76.698750000000004</v>
      </c>
      <c r="G5566">
        <v>76.644390000000001</v>
      </c>
      <c r="H5566">
        <v>76.537599999999998</v>
      </c>
      <c r="I5566">
        <v>76.404589999999999</v>
      </c>
      <c r="J5566">
        <v>75.466840000000005</v>
      </c>
      <c r="K5566">
        <v>76.263990000000007</v>
      </c>
    </row>
    <row r="5567" spans="5:11" x14ac:dyDescent="0.25">
      <c r="E5567" s="1">
        <v>40802</v>
      </c>
      <c r="F5567">
        <v>76.762079999999997</v>
      </c>
      <c r="G5567">
        <v>76.70299</v>
      </c>
      <c r="H5567">
        <v>76.571330000000003</v>
      </c>
      <c r="I5567">
        <v>76.437640000000002</v>
      </c>
      <c r="J5567">
        <v>75.554990000000004</v>
      </c>
      <c r="K5567">
        <v>76.338489999999993</v>
      </c>
    </row>
    <row r="5568" spans="5:11" x14ac:dyDescent="0.25">
      <c r="E5568" s="1">
        <v>40805</v>
      </c>
      <c r="F5568">
        <v>76.540649999999999</v>
      </c>
      <c r="G5568">
        <v>76.476900000000001</v>
      </c>
      <c r="H5568">
        <v>76.375990000000002</v>
      </c>
      <c r="I5568">
        <v>76.255489999999995</v>
      </c>
      <c r="J5568">
        <v>75.375990000000002</v>
      </c>
      <c r="K5568">
        <v>76.109499999999997</v>
      </c>
    </row>
    <row r="5569" spans="5:11" x14ac:dyDescent="0.25">
      <c r="E5569" s="1">
        <v>40806</v>
      </c>
      <c r="F5569">
        <v>76.372990000000001</v>
      </c>
      <c r="G5569">
        <v>76.312349999999995</v>
      </c>
      <c r="H5569">
        <v>76.204989999999995</v>
      </c>
      <c r="I5569">
        <v>76.052250000000001</v>
      </c>
      <c r="J5569">
        <v>75.205489999999998</v>
      </c>
      <c r="K5569">
        <v>75.952500000000001</v>
      </c>
    </row>
    <row r="5570" spans="5:11" x14ac:dyDescent="0.25">
      <c r="E5570" s="1">
        <v>40807</v>
      </c>
      <c r="F5570">
        <v>76.414490000000001</v>
      </c>
      <c r="G5570">
        <v>76.356399999999994</v>
      </c>
      <c r="H5570">
        <v>76.222840000000005</v>
      </c>
      <c r="I5570">
        <v>76.095640000000003</v>
      </c>
      <c r="J5570">
        <v>75.219989999999996</v>
      </c>
      <c r="K5570">
        <v>75.981989999999996</v>
      </c>
    </row>
    <row r="5571" spans="5:11" x14ac:dyDescent="0.25">
      <c r="E5571" s="1">
        <v>40808</v>
      </c>
      <c r="F5571">
        <v>76.247150000000005</v>
      </c>
      <c r="G5571">
        <v>76.179749999999999</v>
      </c>
      <c r="H5571">
        <v>76.06</v>
      </c>
      <c r="I5571">
        <v>75.925489999999996</v>
      </c>
      <c r="J5571">
        <v>75.016490000000005</v>
      </c>
      <c r="K5571">
        <v>75.774990000000003</v>
      </c>
    </row>
    <row r="5572" spans="5:11" x14ac:dyDescent="0.25">
      <c r="E5572" s="1">
        <v>40809</v>
      </c>
      <c r="F5572">
        <v>76.577439999999996</v>
      </c>
      <c r="G5572">
        <v>76.510440000000003</v>
      </c>
      <c r="H5572">
        <v>76.374440000000007</v>
      </c>
      <c r="I5572">
        <v>76.241439999999997</v>
      </c>
      <c r="J5572">
        <v>75.323989999999995</v>
      </c>
      <c r="K5572">
        <v>76.125</v>
      </c>
    </row>
    <row r="5573" spans="5:11" x14ac:dyDescent="0.25">
      <c r="E5573" s="1">
        <v>40812</v>
      </c>
      <c r="F5573">
        <v>76.337649999999996</v>
      </c>
      <c r="G5573">
        <v>76.278589999999994</v>
      </c>
      <c r="H5573">
        <v>76.168000000000006</v>
      </c>
      <c r="I5573">
        <v>76.038499999999999</v>
      </c>
      <c r="J5573">
        <v>75.100999999999999</v>
      </c>
      <c r="K5573">
        <v>75.900499999999994</v>
      </c>
    </row>
    <row r="5574" spans="5:11" x14ac:dyDescent="0.25">
      <c r="E5574" s="1">
        <v>40813</v>
      </c>
      <c r="F5574">
        <v>76.787599999999998</v>
      </c>
      <c r="G5574">
        <v>76.730549999999994</v>
      </c>
      <c r="H5574">
        <v>76.613489999999999</v>
      </c>
      <c r="I5574">
        <v>76.48</v>
      </c>
      <c r="J5574">
        <v>75.568790000000007</v>
      </c>
      <c r="K5574">
        <v>76.34</v>
      </c>
    </row>
    <row r="5575" spans="5:11" x14ac:dyDescent="0.25">
      <c r="E5575" s="1">
        <v>40814</v>
      </c>
      <c r="F5575">
        <v>76.531390000000002</v>
      </c>
      <c r="G5575">
        <v>76.468090000000004</v>
      </c>
      <c r="H5575">
        <v>76.349990000000005</v>
      </c>
      <c r="I5575">
        <v>76.215990000000005</v>
      </c>
      <c r="J5575">
        <v>75.274990000000003</v>
      </c>
      <c r="K5575">
        <v>76.066990000000004</v>
      </c>
    </row>
    <row r="5576" spans="5:11" x14ac:dyDescent="0.25">
      <c r="E5576" s="1">
        <v>40815</v>
      </c>
      <c r="F5576">
        <v>76.794849999999997</v>
      </c>
      <c r="G5576">
        <v>76.725589999999997</v>
      </c>
      <c r="H5576">
        <v>76.607789999999994</v>
      </c>
      <c r="I5576">
        <v>76.467849999999999</v>
      </c>
      <c r="J5576">
        <v>75.513289999999998</v>
      </c>
      <c r="K5576">
        <v>76.31</v>
      </c>
    </row>
    <row r="5577" spans="5:11" x14ac:dyDescent="0.25">
      <c r="E5577" s="1">
        <v>40816</v>
      </c>
      <c r="F5577">
        <v>77.032700000000006</v>
      </c>
      <c r="G5577">
        <v>76.958299999999994</v>
      </c>
      <c r="H5577">
        <v>76.811689999999999</v>
      </c>
      <c r="I5577">
        <v>76.664950000000005</v>
      </c>
      <c r="J5577">
        <v>75.698750000000004</v>
      </c>
      <c r="K5577">
        <v>76.524990000000003</v>
      </c>
    </row>
    <row r="5578" spans="5:11" x14ac:dyDescent="0.25">
      <c r="E5578" s="1">
        <v>40819</v>
      </c>
      <c r="F5578">
        <v>76.543589999999995</v>
      </c>
      <c r="G5578">
        <v>76.462999999999994</v>
      </c>
      <c r="H5578">
        <v>76.32199</v>
      </c>
      <c r="I5578">
        <v>76.147599999999997</v>
      </c>
      <c r="J5578">
        <v>75.161000000000001</v>
      </c>
      <c r="K5578">
        <v>75.986999999999995</v>
      </c>
    </row>
    <row r="5579" spans="5:11" x14ac:dyDescent="0.25">
      <c r="E5579" s="1">
        <v>40820</v>
      </c>
      <c r="F5579">
        <v>76.858949999999993</v>
      </c>
      <c r="G5579">
        <v>76.76849</v>
      </c>
      <c r="H5579">
        <v>76.605239999999995</v>
      </c>
      <c r="I5579">
        <v>76.445239999999998</v>
      </c>
      <c r="J5579">
        <v>75.400090000000006</v>
      </c>
      <c r="K5579">
        <v>76.284989999999993</v>
      </c>
    </row>
    <row r="5580" spans="5:11" x14ac:dyDescent="0.25">
      <c r="E5580" s="1">
        <v>40821</v>
      </c>
      <c r="F5580">
        <v>76.745149999999995</v>
      </c>
      <c r="G5580">
        <v>76.664400000000001</v>
      </c>
      <c r="H5580">
        <v>76.504350000000002</v>
      </c>
      <c r="I5580">
        <v>76.348849999999999</v>
      </c>
      <c r="J5580">
        <v>75.311800000000005</v>
      </c>
      <c r="K5580">
        <v>76.1935</v>
      </c>
    </row>
    <row r="5581" spans="5:11" x14ac:dyDescent="0.25">
      <c r="E5581" s="1">
        <v>40822</v>
      </c>
      <c r="F5581">
        <v>76.659000000000006</v>
      </c>
      <c r="G5581">
        <v>76.57629</v>
      </c>
      <c r="H5581">
        <v>76.439499999999995</v>
      </c>
      <c r="I5581">
        <v>76.258349999999993</v>
      </c>
      <c r="J5581">
        <v>75.191389999999998</v>
      </c>
      <c r="K5581">
        <v>76.108990000000006</v>
      </c>
    </row>
    <row r="5582" spans="5:11" x14ac:dyDescent="0.25">
      <c r="E5582" s="1">
        <v>40823</v>
      </c>
      <c r="F5582">
        <v>76.69614</v>
      </c>
      <c r="G5582">
        <v>76.615189999999998</v>
      </c>
      <c r="H5582">
        <v>76.448350000000005</v>
      </c>
      <c r="I5582">
        <v>76.283940000000001</v>
      </c>
      <c r="J5582">
        <v>75.219989999999996</v>
      </c>
      <c r="K5582">
        <v>76.126239999999996</v>
      </c>
    </row>
    <row r="5583" spans="5:11" x14ac:dyDescent="0.25">
      <c r="E5583" s="1">
        <v>40826</v>
      </c>
      <c r="F5583">
        <v>76.633439999999993</v>
      </c>
      <c r="G5583">
        <v>76.549000000000007</v>
      </c>
      <c r="H5583">
        <v>76.402500000000003</v>
      </c>
      <c r="I5583">
        <v>76.242490000000004</v>
      </c>
      <c r="J5583">
        <v>75.084490000000002</v>
      </c>
      <c r="K5583">
        <v>76.051990000000004</v>
      </c>
    </row>
    <row r="5584" spans="5:11" x14ac:dyDescent="0.25">
      <c r="E5584" s="1">
        <v>40827</v>
      </c>
      <c r="F5584">
        <v>76.638549999999995</v>
      </c>
      <c r="G5584">
        <v>76.553790000000006</v>
      </c>
      <c r="H5584">
        <v>76.411500000000004</v>
      </c>
      <c r="I5584">
        <v>76.250489999999999</v>
      </c>
      <c r="J5584">
        <v>75.112989999999996</v>
      </c>
      <c r="K5584">
        <v>76.075490000000002</v>
      </c>
    </row>
    <row r="5585" spans="5:11" x14ac:dyDescent="0.25">
      <c r="E5585" s="1">
        <v>40828</v>
      </c>
      <c r="F5585">
        <v>77.231639999999999</v>
      </c>
      <c r="G5585">
        <v>77.143450000000001</v>
      </c>
      <c r="H5585">
        <v>77.007490000000004</v>
      </c>
      <c r="I5585">
        <v>76.835239999999999</v>
      </c>
      <c r="J5585">
        <v>75.751589999999993</v>
      </c>
      <c r="K5585">
        <v>76.683090000000007</v>
      </c>
    </row>
    <row r="5586" spans="5:11" x14ac:dyDescent="0.25">
      <c r="E5586" s="1">
        <v>40829</v>
      </c>
      <c r="F5586">
        <v>76.840040000000002</v>
      </c>
      <c r="G5586">
        <v>76.759839999999997</v>
      </c>
      <c r="H5586">
        <v>76.600139999999996</v>
      </c>
      <c r="I5586">
        <v>76.439440000000005</v>
      </c>
      <c r="J5586">
        <v>75.379289999999997</v>
      </c>
      <c r="K5586">
        <v>76.280990000000003</v>
      </c>
    </row>
    <row r="5587" spans="5:11" x14ac:dyDescent="0.25">
      <c r="E5587" s="1">
        <v>40830</v>
      </c>
      <c r="F5587">
        <v>77.193650000000005</v>
      </c>
      <c r="G5587">
        <v>77.110600000000005</v>
      </c>
      <c r="H5587">
        <v>76.951340000000002</v>
      </c>
      <c r="I5587">
        <v>76.803989999999999</v>
      </c>
      <c r="J5587">
        <v>75.704989999999995</v>
      </c>
      <c r="K5587">
        <v>76.629990000000006</v>
      </c>
    </row>
    <row r="5588" spans="5:11" x14ac:dyDescent="0.25">
      <c r="E5588" s="1">
        <v>40833</v>
      </c>
      <c r="F5588">
        <v>76.787189999999995</v>
      </c>
      <c r="G5588">
        <v>76.703249999999997</v>
      </c>
      <c r="H5588">
        <v>76.561999999999998</v>
      </c>
      <c r="I5588">
        <v>76.396990000000002</v>
      </c>
      <c r="J5588">
        <v>75.305999999999997</v>
      </c>
      <c r="K5588">
        <v>76.213989999999995</v>
      </c>
    </row>
    <row r="5589" spans="5:11" x14ac:dyDescent="0.25">
      <c r="E5589" s="1">
        <v>40834</v>
      </c>
      <c r="F5589">
        <v>76.791439999999994</v>
      </c>
      <c r="G5589">
        <v>76.699389999999994</v>
      </c>
      <c r="H5589">
        <v>76.556989999999999</v>
      </c>
      <c r="I5589">
        <v>76.409989999999993</v>
      </c>
      <c r="J5589">
        <v>75.318790000000007</v>
      </c>
      <c r="K5589">
        <v>76.224990000000005</v>
      </c>
    </row>
    <row r="5590" spans="5:11" x14ac:dyDescent="0.25">
      <c r="E5590" s="1">
        <v>40835</v>
      </c>
      <c r="F5590">
        <v>76.78734</v>
      </c>
      <c r="G5590">
        <v>76.696899999999999</v>
      </c>
      <c r="H5590">
        <v>76.555499999999995</v>
      </c>
      <c r="I5590">
        <v>76.403589999999994</v>
      </c>
      <c r="J5590">
        <v>75.322389999999999</v>
      </c>
      <c r="K5590">
        <v>76.232990000000001</v>
      </c>
    </row>
    <row r="5591" spans="5:11" x14ac:dyDescent="0.25">
      <c r="E5591" s="1">
        <v>40836</v>
      </c>
      <c r="F5591">
        <v>76.809939999999997</v>
      </c>
      <c r="G5591">
        <v>76.728039999999993</v>
      </c>
      <c r="H5591">
        <v>76.576689999999999</v>
      </c>
      <c r="I5591">
        <v>76.414990000000003</v>
      </c>
      <c r="J5591">
        <v>75.350890000000007</v>
      </c>
      <c r="K5591">
        <v>76.247500000000002</v>
      </c>
    </row>
    <row r="5592" spans="5:11" x14ac:dyDescent="0.25">
      <c r="E5592" s="1">
        <v>40837</v>
      </c>
      <c r="F5592">
        <v>76.259739999999994</v>
      </c>
      <c r="G5592">
        <v>76.175489999999996</v>
      </c>
      <c r="H5592">
        <v>76.011750000000006</v>
      </c>
      <c r="I5592">
        <v>75.857349999999997</v>
      </c>
      <c r="J5592">
        <v>74.780789999999996</v>
      </c>
      <c r="K5592">
        <v>75.682500000000005</v>
      </c>
    </row>
    <row r="5593" spans="5:11" x14ac:dyDescent="0.25">
      <c r="E5593" s="1">
        <v>40840</v>
      </c>
      <c r="F5593">
        <v>76.070740000000001</v>
      </c>
      <c r="G5593">
        <v>75.979100000000003</v>
      </c>
      <c r="H5593">
        <v>75.838489999999993</v>
      </c>
      <c r="I5593">
        <v>75.671999999999997</v>
      </c>
      <c r="J5593">
        <v>74.591999999999999</v>
      </c>
      <c r="K5593">
        <v>75.491990000000001</v>
      </c>
    </row>
    <row r="5594" spans="5:11" x14ac:dyDescent="0.25">
      <c r="E5594" s="1">
        <v>40841</v>
      </c>
      <c r="F5594">
        <v>76.049090000000007</v>
      </c>
      <c r="G5594">
        <v>75.960139999999996</v>
      </c>
      <c r="H5594">
        <v>75.810990000000004</v>
      </c>
      <c r="I5594">
        <v>75.654499999999999</v>
      </c>
      <c r="J5594">
        <v>74.607500000000002</v>
      </c>
      <c r="K5594">
        <v>75.477490000000003</v>
      </c>
    </row>
    <row r="5595" spans="5:11" x14ac:dyDescent="0.25">
      <c r="E5595" s="1">
        <v>40842</v>
      </c>
      <c r="F5595">
        <v>76.194550000000007</v>
      </c>
      <c r="G5595">
        <v>76.099239999999995</v>
      </c>
      <c r="H5595">
        <v>75.956389999999999</v>
      </c>
      <c r="I5595">
        <v>75.778949999999995</v>
      </c>
      <c r="J5595">
        <v>74.694990000000004</v>
      </c>
      <c r="K5595">
        <v>75.599990000000005</v>
      </c>
    </row>
    <row r="5596" spans="5:11" x14ac:dyDescent="0.25">
      <c r="E5596" s="1">
        <v>40843</v>
      </c>
      <c r="F5596">
        <v>75.9435</v>
      </c>
      <c r="G5596">
        <v>75.851349999999996</v>
      </c>
      <c r="H5596">
        <v>75.714449999999999</v>
      </c>
      <c r="I5596">
        <v>75.55565</v>
      </c>
      <c r="J5596">
        <v>74.416989999999998</v>
      </c>
      <c r="K5596">
        <v>75.387500000000003</v>
      </c>
    </row>
    <row r="5597" spans="5:11" x14ac:dyDescent="0.25">
      <c r="E5597" s="1">
        <v>40844</v>
      </c>
      <c r="F5597">
        <v>75.792940000000002</v>
      </c>
      <c r="G5597">
        <v>75.706990000000005</v>
      </c>
      <c r="H5597">
        <v>75.564790000000002</v>
      </c>
      <c r="I5597">
        <v>75.4191</v>
      </c>
      <c r="J5597">
        <v>74.375489999999999</v>
      </c>
      <c r="K5597">
        <v>75.262500000000003</v>
      </c>
    </row>
    <row r="5598" spans="5:11" x14ac:dyDescent="0.25">
      <c r="E5598" s="1">
        <v>40847</v>
      </c>
      <c r="F5598">
        <v>78.162989999999994</v>
      </c>
      <c r="G5598">
        <v>78.066500000000005</v>
      </c>
      <c r="H5598">
        <v>77.913989999999998</v>
      </c>
      <c r="I5598">
        <v>77.756</v>
      </c>
      <c r="J5598">
        <v>76.733800000000002</v>
      </c>
      <c r="K5598">
        <v>77.587490000000003</v>
      </c>
    </row>
    <row r="5599" spans="5:11" x14ac:dyDescent="0.25">
      <c r="E5599" s="1">
        <v>40848</v>
      </c>
      <c r="F5599">
        <v>78.257450000000006</v>
      </c>
      <c r="G5599">
        <v>78.166690000000003</v>
      </c>
      <c r="H5599">
        <v>77.995000000000005</v>
      </c>
      <c r="I5599">
        <v>77.825490000000002</v>
      </c>
      <c r="J5599">
        <v>76.78</v>
      </c>
      <c r="K5599">
        <v>77.657489999999996</v>
      </c>
    </row>
    <row r="5600" spans="5:11" x14ac:dyDescent="0.25">
      <c r="E5600" s="1">
        <v>40849</v>
      </c>
      <c r="F5600">
        <v>77.997789999999995</v>
      </c>
      <c r="G5600">
        <v>77.89264</v>
      </c>
      <c r="H5600">
        <v>77.746989999999997</v>
      </c>
      <c r="I5600">
        <v>77.580489999999998</v>
      </c>
      <c r="J5600">
        <v>76.584990000000005</v>
      </c>
      <c r="K5600">
        <v>77.417500000000004</v>
      </c>
    </row>
    <row r="5601" spans="5:11" x14ac:dyDescent="0.25">
      <c r="E5601" s="1">
        <v>40850</v>
      </c>
      <c r="F5601">
        <v>78.02319</v>
      </c>
      <c r="G5601">
        <v>77.923490000000001</v>
      </c>
      <c r="H5601">
        <v>77.772189999999995</v>
      </c>
      <c r="I5601">
        <v>77.603840000000005</v>
      </c>
      <c r="J5601">
        <v>76.603790000000004</v>
      </c>
      <c r="K5601">
        <v>77.438490000000002</v>
      </c>
    </row>
    <row r="5602" spans="5:11" x14ac:dyDescent="0.25">
      <c r="E5602" s="1">
        <v>40851</v>
      </c>
      <c r="F5602">
        <v>78.194839999999999</v>
      </c>
      <c r="G5602">
        <v>78.096100000000007</v>
      </c>
      <c r="H5602">
        <v>77.951490000000007</v>
      </c>
      <c r="I5602">
        <v>77.785489999999996</v>
      </c>
      <c r="J5602">
        <v>76.754990000000006</v>
      </c>
      <c r="K5602">
        <v>77.618790000000004</v>
      </c>
    </row>
    <row r="5603" spans="5:11" x14ac:dyDescent="0.25">
      <c r="E5603" s="1">
        <v>40854</v>
      </c>
      <c r="F5603">
        <v>78.017139999999998</v>
      </c>
      <c r="G5603">
        <v>77.916640000000001</v>
      </c>
      <c r="H5603">
        <v>77.765990000000002</v>
      </c>
      <c r="I5603">
        <v>77.597549999999998</v>
      </c>
      <c r="J5603">
        <v>76.566739999999996</v>
      </c>
      <c r="K5603">
        <v>77.425489999999996</v>
      </c>
    </row>
    <row r="5604" spans="5:11" x14ac:dyDescent="0.25">
      <c r="E5604" s="1">
        <v>40855</v>
      </c>
      <c r="F5604">
        <v>77.670349999999999</v>
      </c>
      <c r="G5604">
        <v>77.572999999999993</v>
      </c>
      <c r="H5604">
        <v>77.42</v>
      </c>
      <c r="I5604">
        <v>77.255489999999995</v>
      </c>
      <c r="J5604">
        <v>76.174989999999994</v>
      </c>
      <c r="K5604">
        <v>77.072490000000002</v>
      </c>
    </row>
    <row r="5605" spans="5:11" x14ac:dyDescent="0.25">
      <c r="E5605" s="1">
        <v>40856</v>
      </c>
      <c r="F5605">
        <v>77.778139999999993</v>
      </c>
      <c r="G5605">
        <v>77.665080000000003</v>
      </c>
      <c r="H5605">
        <v>77.497299999999996</v>
      </c>
      <c r="I5605">
        <v>77.316299999999998</v>
      </c>
      <c r="J5605">
        <v>76.22269</v>
      </c>
      <c r="K5605">
        <v>77.138289999999998</v>
      </c>
    </row>
    <row r="5606" spans="5:11" x14ac:dyDescent="0.25">
      <c r="E5606" s="1">
        <v>40857</v>
      </c>
      <c r="F5606">
        <v>77.634600000000006</v>
      </c>
      <c r="G5606">
        <v>77.522400000000005</v>
      </c>
      <c r="H5606">
        <v>77.347489999999993</v>
      </c>
      <c r="I5606">
        <v>77.156739999999999</v>
      </c>
      <c r="J5606">
        <v>75.998990000000006</v>
      </c>
      <c r="K5606">
        <v>76.958340000000007</v>
      </c>
    </row>
    <row r="5607" spans="5:11" x14ac:dyDescent="0.25">
      <c r="E5607" s="1">
        <v>40858</v>
      </c>
      <c r="F5607">
        <v>77.079899999999995</v>
      </c>
      <c r="G5607">
        <v>76.963939999999994</v>
      </c>
      <c r="H5607">
        <v>76.786739999999995</v>
      </c>
      <c r="I5607">
        <v>76.592290000000006</v>
      </c>
      <c r="J5607">
        <v>75.400989999999993</v>
      </c>
      <c r="K5607">
        <v>76.385499999999993</v>
      </c>
    </row>
    <row r="5608" spans="5:11" x14ac:dyDescent="0.25">
      <c r="E5608" s="1">
        <v>40861</v>
      </c>
      <c r="F5608">
        <v>77.083340000000007</v>
      </c>
      <c r="G5608">
        <v>76.965990000000005</v>
      </c>
      <c r="H5608">
        <v>76.788499999999999</v>
      </c>
      <c r="I5608">
        <v>76.585340000000002</v>
      </c>
      <c r="J5608">
        <v>75.429640000000006</v>
      </c>
      <c r="K5608">
        <v>76.377989999999997</v>
      </c>
    </row>
    <row r="5609" spans="5:11" x14ac:dyDescent="0.25">
      <c r="E5609" s="1">
        <v>40862</v>
      </c>
      <c r="F5609">
        <v>77.033799999999999</v>
      </c>
      <c r="G5609">
        <v>76.913939999999997</v>
      </c>
      <c r="H5609">
        <v>76.715500000000006</v>
      </c>
      <c r="I5609">
        <v>76.519990000000007</v>
      </c>
      <c r="J5609">
        <v>75.335300000000004</v>
      </c>
      <c r="K5609">
        <v>76.318740000000005</v>
      </c>
    </row>
    <row r="5610" spans="5:11" x14ac:dyDescent="0.25">
      <c r="E5610" s="1">
        <v>40863</v>
      </c>
      <c r="F5610">
        <v>77.019149999999996</v>
      </c>
      <c r="G5610">
        <v>76.880650000000003</v>
      </c>
      <c r="H5610">
        <v>76.671589999999995</v>
      </c>
      <c r="I5610">
        <v>76.457989999999995</v>
      </c>
      <c r="J5610">
        <v>75.13879</v>
      </c>
      <c r="K5610">
        <v>76.198490000000007</v>
      </c>
    </row>
    <row r="5611" spans="5:11" x14ac:dyDescent="0.25">
      <c r="E5611" s="1">
        <v>40864</v>
      </c>
      <c r="F5611">
        <v>76.928889999999996</v>
      </c>
      <c r="G5611">
        <v>76.782550000000001</v>
      </c>
      <c r="H5611">
        <v>76.558989999999994</v>
      </c>
      <c r="I5611">
        <v>76.299989999999994</v>
      </c>
      <c r="J5611">
        <v>74.931989999999999</v>
      </c>
      <c r="K5611">
        <v>76.049499999999995</v>
      </c>
    </row>
    <row r="5612" spans="5:11" x14ac:dyDescent="0.25">
      <c r="E5612" s="1">
        <v>40865</v>
      </c>
      <c r="F5612">
        <v>76.904139999999998</v>
      </c>
      <c r="G5612">
        <v>76.757140000000007</v>
      </c>
      <c r="H5612">
        <v>76.538499999999999</v>
      </c>
      <c r="I5612">
        <v>76.299189999999996</v>
      </c>
      <c r="J5612">
        <v>74.887389999999996</v>
      </c>
      <c r="K5612">
        <v>76.051789999999997</v>
      </c>
    </row>
    <row r="5613" spans="5:11" x14ac:dyDescent="0.25">
      <c r="E5613" s="1">
        <v>40868</v>
      </c>
      <c r="F5613">
        <v>76.913989999999998</v>
      </c>
      <c r="G5613">
        <v>76.756479999999996</v>
      </c>
      <c r="H5613">
        <v>76.53049</v>
      </c>
      <c r="I5613">
        <v>76.27449</v>
      </c>
      <c r="J5613">
        <v>74.814989999999995</v>
      </c>
      <c r="K5613">
        <v>76.022989999999993</v>
      </c>
    </row>
    <row r="5614" spans="5:11" x14ac:dyDescent="0.25">
      <c r="E5614" s="1">
        <v>40869</v>
      </c>
      <c r="F5614">
        <v>76.924989999999994</v>
      </c>
      <c r="G5614">
        <v>76.780590000000004</v>
      </c>
      <c r="H5614">
        <v>76.563249999999996</v>
      </c>
      <c r="I5614">
        <v>76.307789999999997</v>
      </c>
      <c r="J5614">
        <v>74.854640000000003</v>
      </c>
      <c r="K5614">
        <v>76.045490000000001</v>
      </c>
    </row>
    <row r="5615" spans="5:11" x14ac:dyDescent="0.25">
      <c r="E5615" s="1">
        <v>40870</v>
      </c>
      <c r="F5615">
        <v>77.28725</v>
      </c>
      <c r="G5615">
        <v>77.140990000000002</v>
      </c>
      <c r="H5615">
        <v>76.914839999999998</v>
      </c>
      <c r="I5615">
        <v>76.65034</v>
      </c>
      <c r="J5615">
        <v>75.165149999999997</v>
      </c>
      <c r="K5615">
        <v>76.39</v>
      </c>
    </row>
    <row r="5616" spans="5:11" x14ac:dyDescent="0.25">
      <c r="E5616" s="1">
        <v>40871</v>
      </c>
      <c r="F5616">
        <v>77.070099999999996</v>
      </c>
      <c r="G5616">
        <v>76.921840000000003</v>
      </c>
      <c r="H5616">
        <v>76.693299999999994</v>
      </c>
      <c r="I5616">
        <v>76.438190000000006</v>
      </c>
      <c r="J5616">
        <v>74.95</v>
      </c>
      <c r="K5616">
        <v>76.17389</v>
      </c>
    </row>
    <row r="5617" spans="5:11" x14ac:dyDescent="0.25">
      <c r="E5617" s="1">
        <v>40872</v>
      </c>
      <c r="F5617">
        <v>77.696690000000004</v>
      </c>
      <c r="G5617">
        <v>77.540499999999994</v>
      </c>
      <c r="H5617">
        <v>77.308490000000006</v>
      </c>
      <c r="I5617">
        <v>77.043490000000006</v>
      </c>
      <c r="J5617">
        <v>75.53</v>
      </c>
      <c r="K5617">
        <v>76.772490000000005</v>
      </c>
    </row>
    <row r="5618" spans="5:11" x14ac:dyDescent="0.25">
      <c r="E5618" s="1">
        <v>40875</v>
      </c>
      <c r="F5618">
        <v>77.915790000000001</v>
      </c>
      <c r="G5618">
        <v>77.771500000000003</v>
      </c>
      <c r="H5618">
        <v>77.547989999999999</v>
      </c>
      <c r="I5618">
        <v>77.299040000000005</v>
      </c>
      <c r="J5618">
        <v>75.787989999999994</v>
      </c>
      <c r="K5618">
        <v>77.040589999999995</v>
      </c>
    </row>
    <row r="5619" spans="5:11" x14ac:dyDescent="0.25">
      <c r="E5619" s="1">
        <v>40876</v>
      </c>
      <c r="F5619">
        <v>77.784480000000002</v>
      </c>
      <c r="G5619">
        <v>77.681989999999999</v>
      </c>
      <c r="H5619">
        <v>77.478489999999994</v>
      </c>
      <c r="I5619">
        <v>77.227689999999996</v>
      </c>
      <c r="J5619">
        <v>75.773700000000005</v>
      </c>
      <c r="K5619">
        <v>76.974490000000003</v>
      </c>
    </row>
    <row r="5620" spans="5:11" x14ac:dyDescent="0.25">
      <c r="E5620" s="1">
        <v>40877</v>
      </c>
      <c r="F5620">
        <v>77.43535</v>
      </c>
      <c r="G5620">
        <v>77.360889999999998</v>
      </c>
      <c r="H5620">
        <v>77.203990000000005</v>
      </c>
      <c r="I5620">
        <v>77.012079999999997</v>
      </c>
      <c r="J5620">
        <v>75.780550000000005</v>
      </c>
      <c r="K5620">
        <v>76.827500000000001</v>
      </c>
    </row>
    <row r="5621" spans="5:11" x14ac:dyDescent="0.25">
      <c r="E5621" s="1">
        <v>40878</v>
      </c>
      <c r="F5621">
        <v>77.683490000000006</v>
      </c>
      <c r="G5621">
        <v>77.599549999999994</v>
      </c>
      <c r="H5621">
        <v>77.451689999999999</v>
      </c>
      <c r="I5621">
        <v>77.25609</v>
      </c>
      <c r="J5621">
        <v>76.015000000000001</v>
      </c>
      <c r="K5621">
        <v>77.058139999999995</v>
      </c>
    </row>
    <row r="5622" spans="5:11" x14ac:dyDescent="0.25">
      <c r="E5622" s="1">
        <v>40879</v>
      </c>
      <c r="F5622">
        <v>77.924000000000007</v>
      </c>
      <c r="G5622">
        <v>77.830250000000007</v>
      </c>
      <c r="H5622">
        <v>77.663849999999996</v>
      </c>
      <c r="I5622">
        <v>77.472639999999998</v>
      </c>
      <c r="J5622">
        <v>76.184340000000006</v>
      </c>
      <c r="K5622">
        <v>77.262500000000003</v>
      </c>
    </row>
    <row r="5623" spans="5:11" x14ac:dyDescent="0.25">
      <c r="E5623" s="1">
        <v>40882</v>
      </c>
      <c r="F5623">
        <v>77.628299999999996</v>
      </c>
      <c r="G5623">
        <v>77.535889999999995</v>
      </c>
      <c r="H5623">
        <v>77.376890000000003</v>
      </c>
      <c r="I5623">
        <v>77.180790000000002</v>
      </c>
      <c r="J5623">
        <v>75.897490000000005</v>
      </c>
      <c r="K5623">
        <v>76.984989999999996</v>
      </c>
    </row>
    <row r="5624" spans="5:11" x14ac:dyDescent="0.25">
      <c r="E5624" s="1">
        <v>40883</v>
      </c>
      <c r="F5624">
        <v>77.643739999999994</v>
      </c>
      <c r="G5624">
        <v>77.555499999999995</v>
      </c>
      <c r="H5624">
        <v>77.393140000000002</v>
      </c>
      <c r="I5624">
        <v>77.197850000000003</v>
      </c>
      <c r="J5624">
        <v>75.939850000000007</v>
      </c>
      <c r="K5624">
        <v>77.000200000000007</v>
      </c>
    </row>
    <row r="5625" spans="5:11" x14ac:dyDescent="0.25">
      <c r="E5625" s="1">
        <v>40884</v>
      </c>
      <c r="F5625">
        <v>77.608990000000006</v>
      </c>
      <c r="G5625">
        <v>77.52664</v>
      </c>
      <c r="H5625">
        <v>77.350939999999994</v>
      </c>
      <c r="I5625">
        <v>77.178989999999999</v>
      </c>
      <c r="J5625">
        <v>75.991990000000001</v>
      </c>
      <c r="K5625">
        <v>76.978489999999994</v>
      </c>
    </row>
    <row r="5626" spans="5:11" x14ac:dyDescent="0.25">
      <c r="E5626" s="1">
        <v>40885</v>
      </c>
      <c r="F5626">
        <v>77.626649999999998</v>
      </c>
      <c r="G5626">
        <v>77.542389999999997</v>
      </c>
      <c r="H5626">
        <v>77.370239999999995</v>
      </c>
      <c r="I5626">
        <v>77.193190000000001</v>
      </c>
      <c r="J5626">
        <v>76.05489</v>
      </c>
      <c r="K5626">
        <v>76.997630000000001</v>
      </c>
    </row>
    <row r="5627" spans="5:11" x14ac:dyDescent="0.25">
      <c r="E5627" s="1">
        <v>40886</v>
      </c>
      <c r="F5627">
        <v>77.458439999999996</v>
      </c>
      <c r="G5627">
        <v>77.359499999999997</v>
      </c>
      <c r="H5627">
        <v>77.195589999999996</v>
      </c>
      <c r="I5627">
        <v>77.013990000000007</v>
      </c>
      <c r="J5627">
        <v>75.823899999999995</v>
      </c>
      <c r="K5627">
        <v>76.816540000000003</v>
      </c>
    </row>
    <row r="5628" spans="5:11" x14ac:dyDescent="0.25">
      <c r="E5628" s="1">
        <v>40889</v>
      </c>
      <c r="F5628">
        <v>77.821489999999997</v>
      </c>
      <c r="G5628">
        <v>77.733599999999996</v>
      </c>
      <c r="H5628">
        <v>77.569789999999998</v>
      </c>
      <c r="I5628">
        <v>77.372039999999998</v>
      </c>
      <c r="J5628">
        <v>76.160489999999996</v>
      </c>
      <c r="K5628">
        <v>77.184889999999996</v>
      </c>
    </row>
    <row r="5629" spans="5:11" x14ac:dyDescent="0.25">
      <c r="E5629" s="1">
        <v>40890</v>
      </c>
      <c r="F5629">
        <v>77.915539999999993</v>
      </c>
      <c r="G5629">
        <v>77.818740000000005</v>
      </c>
      <c r="H5629">
        <v>77.645290000000003</v>
      </c>
      <c r="I5629">
        <v>77.445099999999996</v>
      </c>
      <c r="J5629">
        <v>76.179640000000006</v>
      </c>
      <c r="K5629">
        <v>77.240489999999994</v>
      </c>
    </row>
    <row r="5630" spans="5:11" x14ac:dyDescent="0.25">
      <c r="E5630" s="1">
        <v>40891</v>
      </c>
      <c r="F5630">
        <v>77.960099999999997</v>
      </c>
      <c r="G5630">
        <v>77.855639999999994</v>
      </c>
      <c r="H5630">
        <v>77.653880000000001</v>
      </c>
      <c r="I5630">
        <v>77.4482</v>
      </c>
      <c r="J5630">
        <v>76.099689999999995</v>
      </c>
      <c r="K5630">
        <v>77.228989999999996</v>
      </c>
    </row>
    <row r="5631" spans="5:11" x14ac:dyDescent="0.25">
      <c r="E5631" s="1">
        <v>40892</v>
      </c>
      <c r="F5631">
        <v>77.829239999999999</v>
      </c>
      <c r="G5631">
        <v>77.728639999999999</v>
      </c>
      <c r="H5631">
        <v>77.544589999999999</v>
      </c>
      <c r="I5631">
        <v>77.336690000000004</v>
      </c>
      <c r="J5631">
        <v>75.992800000000003</v>
      </c>
      <c r="K5631">
        <v>77.112949999999998</v>
      </c>
    </row>
    <row r="5632" spans="5:11" x14ac:dyDescent="0.25">
      <c r="E5632" s="1">
        <v>40893</v>
      </c>
      <c r="F5632">
        <v>77.715500000000006</v>
      </c>
      <c r="G5632">
        <v>77.61824</v>
      </c>
      <c r="H5632">
        <v>77.4422</v>
      </c>
      <c r="I5632">
        <v>77.240139999999997</v>
      </c>
      <c r="J5632">
        <v>75.882140000000007</v>
      </c>
      <c r="K5632">
        <v>77.021439999999998</v>
      </c>
    </row>
    <row r="5633" spans="5:11" x14ac:dyDescent="0.25">
      <c r="E5633" s="1">
        <v>40896</v>
      </c>
      <c r="F5633">
        <v>77.977689999999996</v>
      </c>
      <c r="G5633">
        <v>77.883039999999994</v>
      </c>
      <c r="H5633">
        <v>77.702190000000002</v>
      </c>
      <c r="I5633">
        <v>77.495900000000006</v>
      </c>
      <c r="J5633">
        <v>76.141800000000003</v>
      </c>
      <c r="K5633">
        <v>77.26764</v>
      </c>
    </row>
    <row r="5634" spans="5:11" x14ac:dyDescent="0.25">
      <c r="E5634" s="1">
        <v>40897</v>
      </c>
      <c r="F5634">
        <v>77.79289</v>
      </c>
      <c r="G5634">
        <v>77.695300000000003</v>
      </c>
      <c r="H5634">
        <v>77.519000000000005</v>
      </c>
      <c r="I5634">
        <v>77.314499999999995</v>
      </c>
      <c r="J5634">
        <v>75.986189999999993</v>
      </c>
      <c r="K5634">
        <v>77.093490000000003</v>
      </c>
    </row>
    <row r="5635" spans="5:11" x14ac:dyDescent="0.25">
      <c r="E5635" s="1">
        <v>40898</v>
      </c>
      <c r="F5635">
        <v>78.027190000000004</v>
      </c>
      <c r="G5635">
        <v>77.929640000000006</v>
      </c>
      <c r="H5635">
        <v>77.748050000000006</v>
      </c>
      <c r="I5635">
        <v>77.547039999999996</v>
      </c>
      <c r="J5635">
        <v>76.203689999999995</v>
      </c>
      <c r="K5635">
        <v>77.330600000000004</v>
      </c>
    </row>
    <row r="5636" spans="5:11" x14ac:dyDescent="0.25">
      <c r="E5636" s="1">
        <v>40899</v>
      </c>
      <c r="F5636">
        <v>78.106740000000002</v>
      </c>
      <c r="G5636">
        <v>78.009249999999994</v>
      </c>
      <c r="H5636">
        <v>77.826999999999998</v>
      </c>
      <c r="I5636">
        <v>77.617689999999996</v>
      </c>
      <c r="J5636">
        <v>76.234989999999996</v>
      </c>
      <c r="K5636">
        <v>77.40625</v>
      </c>
    </row>
    <row r="5637" spans="5:11" x14ac:dyDescent="0.25">
      <c r="E5637" s="1">
        <v>40900</v>
      </c>
      <c r="F5637">
        <v>78.011290000000002</v>
      </c>
      <c r="G5637">
        <v>77.915890000000005</v>
      </c>
      <c r="H5637">
        <v>77.724490000000003</v>
      </c>
      <c r="I5637">
        <v>77.514300000000006</v>
      </c>
      <c r="J5637">
        <v>76.102490000000003</v>
      </c>
      <c r="K5637">
        <v>77.297989999999999</v>
      </c>
    </row>
    <row r="5638" spans="5:11" x14ac:dyDescent="0.25">
      <c r="E5638" s="1">
        <v>40903</v>
      </c>
      <c r="F5638">
        <v>77.901290000000003</v>
      </c>
      <c r="G5638">
        <v>77.804640000000006</v>
      </c>
      <c r="H5638">
        <v>77.593289999999996</v>
      </c>
      <c r="I5638">
        <v>77.415850000000006</v>
      </c>
      <c r="J5638">
        <v>76.019990000000007</v>
      </c>
      <c r="K5638">
        <v>77.201490000000007</v>
      </c>
    </row>
    <row r="5639" spans="5:11" x14ac:dyDescent="0.25">
      <c r="E5639" s="1">
        <v>40904</v>
      </c>
      <c r="F5639">
        <v>77.814589999999995</v>
      </c>
      <c r="G5639">
        <v>77.712649999999996</v>
      </c>
      <c r="H5639">
        <v>77.524990000000003</v>
      </c>
      <c r="I5639">
        <v>77.316789999999997</v>
      </c>
      <c r="J5639">
        <v>75.916690000000003</v>
      </c>
      <c r="K5639">
        <v>77.090990000000005</v>
      </c>
    </row>
    <row r="5640" spans="5:11" x14ac:dyDescent="0.25">
      <c r="E5640" s="1">
        <v>40905</v>
      </c>
      <c r="F5640">
        <v>77.879490000000004</v>
      </c>
      <c r="G5640">
        <v>77.779340000000005</v>
      </c>
      <c r="H5640">
        <v>77.587800000000001</v>
      </c>
      <c r="I5640">
        <v>77.385499999999993</v>
      </c>
      <c r="J5640">
        <v>76</v>
      </c>
      <c r="K5640">
        <v>77.140990000000002</v>
      </c>
    </row>
    <row r="5641" spans="5:11" x14ac:dyDescent="0.25">
      <c r="E5641" s="1">
        <v>40906</v>
      </c>
      <c r="F5641">
        <v>77.592500000000001</v>
      </c>
      <c r="G5641">
        <v>77.492540000000005</v>
      </c>
      <c r="H5641">
        <v>77.303539999999998</v>
      </c>
      <c r="I5641">
        <v>77.09975</v>
      </c>
      <c r="J5641">
        <v>75.710650000000001</v>
      </c>
      <c r="K5641">
        <v>76.885499999999993</v>
      </c>
    </row>
    <row r="5642" spans="5:11" x14ac:dyDescent="0.25">
      <c r="E5642" s="1">
        <v>40907</v>
      </c>
      <c r="F5642">
        <v>76.924239999999998</v>
      </c>
      <c r="G5642">
        <v>76.825199999999995</v>
      </c>
      <c r="H5642">
        <v>76.648740000000004</v>
      </c>
      <c r="I5642">
        <v>76.460849999999994</v>
      </c>
      <c r="J5642">
        <v>75.117739999999998</v>
      </c>
      <c r="K5642">
        <v>76.254990000000006</v>
      </c>
    </row>
    <row r="5643" spans="5:11" x14ac:dyDescent="0.25">
      <c r="E5643" s="1">
        <v>40910</v>
      </c>
      <c r="F5643">
        <v>76.855350000000001</v>
      </c>
      <c r="G5643">
        <v>76.754900000000006</v>
      </c>
      <c r="H5643">
        <v>76.587999999999994</v>
      </c>
      <c r="I5643">
        <v>76.393590000000003</v>
      </c>
      <c r="J5643">
        <v>75.065089999999998</v>
      </c>
      <c r="K5643">
        <v>76.1875</v>
      </c>
    </row>
    <row r="5644" spans="5:11" x14ac:dyDescent="0.25">
      <c r="E5644" s="1">
        <v>40911</v>
      </c>
      <c r="F5644">
        <v>76.626300000000001</v>
      </c>
      <c r="G5644">
        <v>76.54289</v>
      </c>
      <c r="H5644">
        <v>76.374849999999995</v>
      </c>
      <c r="I5644">
        <v>76.181839999999994</v>
      </c>
      <c r="J5644">
        <v>74.88449</v>
      </c>
      <c r="K5644">
        <v>75.975489999999994</v>
      </c>
    </row>
    <row r="5645" spans="5:11" x14ac:dyDescent="0.25">
      <c r="E5645" s="1">
        <v>40912</v>
      </c>
      <c r="F5645">
        <v>76.660340000000005</v>
      </c>
      <c r="G5645">
        <v>76.581389999999999</v>
      </c>
      <c r="H5645">
        <v>76.433350000000004</v>
      </c>
      <c r="I5645">
        <v>76.246949999999998</v>
      </c>
      <c r="J5645">
        <v>75.006990000000002</v>
      </c>
      <c r="K5645">
        <v>76.048599999999993</v>
      </c>
    </row>
    <row r="5646" spans="5:11" x14ac:dyDescent="0.25">
      <c r="E5646" s="1">
        <v>40913</v>
      </c>
      <c r="F5646">
        <v>77.180499999999995</v>
      </c>
      <c r="G5646">
        <v>77.097790000000003</v>
      </c>
      <c r="H5646">
        <v>76.947850000000003</v>
      </c>
      <c r="I5646">
        <v>76.765640000000005</v>
      </c>
      <c r="J5646">
        <v>75.509990000000002</v>
      </c>
      <c r="K5646">
        <v>76.563999999999993</v>
      </c>
    </row>
    <row r="5647" spans="5:11" x14ac:dyDescent="0.25">
      <c r="E5647" s="1">
        <v>40914</v>
      </c>
      <c r="F5647">
        <v>76.960040000000006</v>
      </c>
      <c r="G5647">
        <v>76.886750000000006</v>
      </c>
      <c r="H5647">
        <v>76.74879</v>
      </c>
      <c r="I5647">
        <v>76.578800000000001</v>
      </c>
      <c r="J5647">
        <v>75.363339999999994</v>
      </c>
      <c r="K5647">
        <v>76.385990000000007</v>
      </c>
    </row>
    <row r="5648" spans="5:11" x14ac:dyDescent="0.25">
      <c r="E5648" s="1">
        <v>40917</v>
      </c>
      <c r="F5648">
        <v>76.807540000000003</v>
      </c>
      <c r="G5648">
        <v>76.739900000000006</v>
      </c>
      <c r="H5648">
        <v>76.612840000000006</v>
      </c>
      <c r="I5648">
        <v>76.453490000000002</v>
      </c>
      <c r="J5648">
        <v>75.266139999999993</v>
      </c>
      <c r="K5648">
        <v>76.271990000000002</v>
      </c>
    </row>
    <row r="5649" spans="5:11" x14ac:dyDescent="0.25">
      <c r="E5649" s="1">
        <v>40918</v>
      </c>
      <c r="F5649">
        <v>76.819490000000002</v>
      </c>
      <c r="G5649">
        <v>76.756389999999996</v>
      </c>
      <c r="H5649">
        <v>76.642489999999995</v>
      </c>
      <c r="I5649">
        <v>76.49315</v>
      </c>
      <c r="J5649">
        <v>75.375</v>
      </c>
      <c r="K5649">
        <v>76.304990000000004</v>
      </c>
    </row>
    <row r="5650" spans="5:11" x14ac:dyDescent="0.25">
      <c r="E5650" s="1">
        <v>40919</v>
      </c>
      <c r="F5650">
        <v>76.895889999999994</v>
      </c>
      <c r="G5650">
        <v>76.829989999999995</v>
      </c>
      <c r="H5650">
        <v>76.722239999999999</v>
      </c>
      <c r="I5650">
        <v>76.579700000000003</v>
      </c>
      <c r="J5650">
        <v>75.519990000000007</v>
      </c>
      <c r="K5650">
        <v>76.401489999999995</v>
      </c>
    </row>
    <row r="5651" spans="5:11" x14ac:dyDescent="0.25">
      <c r="E5651" s="1">
        <v>40920</v>
      </c>
      <c r="F5651">
        <v>76.743499999999997</v>
      </c>
      <c r="G5651">
        <v>76.682590000000005</v>
      </c>
      <c r="H5651">
        <v>76.581890000000001</v>
      </c>
      <c r="I5651">
        <v>76.45129</v>
      </c>
      <c r="J5651">
        <v>75.424639999999997</v>
      </c>
      <c r="K5651">
        <v>76.283690000000007</v>
      </c>
    </row>
    <row r="5652" spans="5:11" x14ac:dyDescent="0.25">
      <c r="E5652" s="1">
        <v>40921</v>
      </c>
      <c r="F5652">
        <v>76.908940000000001</v>
      </c>
      <c r="G5652">
        <v>76.842500000000001</v>
      </c>
      <c r="H5652">
        <v>76.733050000000006</v>
      </c>
      <c r="I5652">
        <v>76.597989999999996</v>
      </c>
      <c r="J5652">
        <v>75.610789999999994</v>
      </c>
      <c r="K5652">
        <v>76.430999999999997</v>
      </c>
    </row>
    <row r="5653" spans="5:11" x14ac:dyDescent="0.25">
      <c r="E5653" s="1">
        <v>40924</v>
      </c>
      <c r="F5653">
        <v>76.769589999999994</v>
      </c>
      <c r="G5653">
        <v>76.707490000000007</v>
      </c>
      <c r="H5653">
        <v>76.59845</v>
      </c>
      <c r="I5653">
        <v>76.469589999999997</v>
      </c>
      <c r="J5653">
        <v>75.475300000000004</v>
      </c>
      <c r="K5653">
        <v>76.306989999999999</v>
      </c>
    </row>
    <row r="5654" spans="5:11" x14ac:dyDescent="0.25">
      <c r="E5654" s="1">
        <v>40925</v>
      </c>
      <c r="F5654">
        <v>76.802989999999994</v>
      </c>
      <c r="G5654">
        <v>76.741489999999999</v>
      </c>
      <c r="H5654">
        <v>76.630039999999994</v>
      </c>
      <c r="I5654">
        <v>76.498050000000006</v>
      </c>
      <c r="J5654">
        <v>75.517750000000007</v>
      </c>
      <c r="K5654">
        <v>76.343490000000003</v>
      </c>
    </row>
    <row r="5655" spans="5:11" x14ac:dyDescent="0.25">
      <c r="E5655" s="1">
        <v>40926</v>
      </c>
      <c r="F5655">
        <v>76.782489999999996</v>
      </c>
      <c r="G5655">
        <v>76.72099</v>
      </c>
      <c r="H5655">
        <v>76.607299999999995</v>
      </c>
      <c r="I5655">
        <v>76.469089999999994</v>
      </c>
      <c r="J5655">
        <v>75.465549999999993</v>
      </c>
      <c r="K5655">
        <v>76.298289999999994</v>
      </c>
    </row>
    <row r="5656" spans="5:11" x14ac:dyDescent="0.25">
      <c r="E5656" s="1">
        <v>40927</v>
      </c>
      <c r="F5656">
        <v>77.092590000000001</v>
      </c>
      <c r="G5656">
        <v>77.030749999999998</v>
      </c>
      <c r="H5656">
        <v>76.918689999999998</v>
      </c>
      <c r="I5656">
        <v>76.773439999999994</v>
      </c>
      <c r="J5656">
        <v>75.759540000000001</v>
      </c>
      <c r="K5656">
        <v>76.609499999999997</v>
      </c>
    </row>
    <row r="5657" spans="5:11" x14ac:dyDescent="0.25">
      <c r="E5657" s="1">
        <v>40928</v>
      </c>
      <c r="F5657">
        <v>76.945189999999997</v>
      </c>
      <c r="G5657">
        <v>76.885990000000007</v>
      </c>
      <c r="H5657">
        <v>76.772090000000006</v>
      </c>
      <c r="I5657">
        <v>76.630489999999995</v>
      </c>
      <c r="J5657">
        <v>75.624499999999998</v>
      </c>
      <c r="K5657">
        <v>76.470089999999999</v>
      </c>
    </row>
    <row r="5658" spans="5:11" x14ac:dyDescent="0.25">
      <c r="E5658" s="1">
        <v>40931</v>
      </c>
      <c r="F5658">
        <v>76.971500000000006</v>
      </c>
      <c r="G5658">
        <v>76.916489999999996</v>
      </c>
      <c r="H5658">
        <v>76.810239999999993</v>
      </c>
      <c r="I5658">
        <v>76.675049999999999</v>
      </c>
      <c r="J5658">
        <v>75.684740000000005</v>
      </c>
      <c r="K5658">
        <v>76.522490000000005</v>
      </c>
    </row>
    <row r="5659" spans="5:11" x14ac:dyDescent="0.25">
      <c r="E5659" s="1">
        <v>40932</v>
      </c>
      <c r="F5659">
        <v>77.701189999999997</v>
      </c>
      <c r="G5659">
        <v>77.644990000000007</v>
      </c>
      <c r="H5659">
        <v>77.534549999999996</v>
      </c>
      <c r="I5659">
        <v>77.397289999999998</v>
      </c>
      <c r="J5659">
        <v>76.4191</v>
      </c>
      <c r="K5659">
        <v>77.230500000000006</v>
      </c>
    </row>
    <row r="5660" spans="5:11" x14ac:dyDescent="0.25">
      <c r="E5660" s="1">
        <v>40933</v>
      </c>
      <c r="F5660">
        <v>77.737200000000001</v>
      </c>
      <c r="G5660">
        <v>77.681989999999999</v>
      </c>
      <c r="H5660">
        <v>77.581149999999994</v>
      </c>
      <c r="I5660">
        <v>77.448840000000004</v>
      </c>
      <c r="J5660">
        <v>76.505189999999999</v>
      </c>
      <c r="K5660">
        <v>77.291989999999998</v>
      </c>
    </row>
    <row r="5661" spans="5:11" x14ac:dyDescent="0.25">
      <c r="E5661" s="1">
        <v>40934</v>
      </c>
      <c r="F5661">
        <v>77.418400000000005</v>
      </c>
      <c r="G5661">
        <v>77.368499999999997</v>
      </c>
      <c r="H5661">
        <v>77.274839999999998</v>
      </c>
      <c r="I5661">
        <v>77.157489999999996</v>
      </c>
      <c r="J5661">
        <v>76.265000000000001</v>
      </c>
      <c r="K5661">
        <v>77.00949</v>
      </c>
    </row>
    <row r="5662" spans="5:11" x14ac:dyDescent="0.25">
      <c r="E5662" s="1">
        <v>40935</v>
      </c>
      <c r="F5662">
        <v>76.641800000000003</v>
      </c>
      <c r="G5662">
        <v>76.585539999999995</v>
      </c>
      <c r="H5662">
        <v>76.482990000000001</v>
      </c>
      <c r="I5662">
        <v>76.36224</v>
      </c>
      <c r="J5662">
        <v>75.471649999999997</v>
      </c>
      <c r="K5662">
        <v>76.213840000000005</v>
      </c>
    </row>
    <row r="5663" spans="5:11" x14ac:dyDescent="0.25">
      <c r="E5663" s="1">
        <v>40938</v>
      </c>
      <c r="F5663">
        <v>76.272490000000005</v>
      </c>
      <c r="G5663">
        <v>76.210489999999993</v>
      </c>
      <c r="H5663">
        <v>76.104889999999997</v>
      </c>
      <c r="I5663">
        <v>75.981989999999996</v>
      </c>
      <c r="J5663">
        <v>75.045640000000006</v>
      </c>
      <c r="K5663">
        <v>75.825490000000002</v>
      </c>
    </row>
    <row r="5664" spans="5:11" x14ac:dyDescent="0.25">
      <c r="E5664" s="1">
        <v>40939</v>
      </c>
      <c r="F5664">
        <v>76.206500000000005</v>
      </c>
      <c r="G5664">
        <v>76.14349</v>
      </c>
      <c r="H5664">
        <v>76.035799999999995</v>
      </c>
      <c r="I5664">
        <v>75.907489999999996</v>
      </c>
      <c r="J5664">
        <v>74.998050000000006</v>
      </c>
      <c r="K5664">
        <v>75.751999999999995</v>
      </c>
    </row>
    <row r="5665" spans="5:11" x14ac:dyDescent="0.25">
      <c r="E5665" s="1">
        <v>40940</v>
      </c>
      <c r="F5665">
        <v>76.189149999999998</v>
      </c>
      <c r="G5665">
        <v>76.127989999999997</v>
      </c>
      <c r="H5665">
        <v>76.026750000000007</v>
      </c>
      <c r="I5665">
        <v>75.900540000000007</v>
      </c>
      <c r="J5665">
        <v>74.970140000000001</v>
      </c>
      <c r="K5665">
        <v>75.75</v>
      </c>
    </row>
    <row r="5666" spans="5:11" x14ac:dyDescent="0.25">
      <c r="E5666" s="1">
        <v>40941</v>
      </c>
      <c r="F5666">
        <v>76.172150000000002</v>
      </c>
      <c r="G5666">
        <v>76.114350000000002</v>
      </c>
      <c r="H5666">
        <v>76.01849</v>
      </c>
      <c r="I5666">
        <v>75.902150000000006</v>
      </c>
      <c r="J5666">
        <v>75.00264</v>
      </c>
      <c r="K5666">
        <v>75.757999999999996</v>
      </c>
    </row>
    <row r="5667" spans="5:11" x14ac:dyDescent="0.25">
      <c r="E5667" s="1">
        <v>40942</v>
      </c>
      <c r="F5667">
        <v>76.548599999999993</v>
      </c>
      <c r="G5667">
        <v>76.493499999999997</v>
      </c>
      <c r="H5667">
        <v>76.400300000000001</v>
      </c>
      <c r="I5667">
        <v>76.284899999999993</v>
      </c>
      <c r="J5667">
        <v>75.364990000000006</v>
      </c>
      <c r="K5667">
        <v>76.141999999999996</v>
      </c>
    </row>
    <row r="5668" spans="5:11" x14ac:dyDescent="0.25">
      <c r="E5668" s="1">
        <v>40945</v>
      </c>
      <c r="F5668">
        <v>76.557540000000003</v>
      </c>
      <c r="G5668">
        <v>76.501499999999993</v>
      </c>
      <c r="H5668">
        <v>76.403790000000001</v>
      </c>
      <c r="I5668">
        <v>76.282390000000007</v>
      </c>
      <c r="J5668">
        <v>75.353700000000003</v>
      </c>
      <c r="K5668">
        <v>76.12</v>
      </c>
    </row>
    <row r="5669" spans="5:11" x14ac:dyDescent="0.25">
      <c r="E5669" s="1">
        <v>40946</v>
      </c>
      <c r="F5669">
        <v>76.765050000000002</v>
      </c>
      <c r="G5669">
        <v>76.711439999999996</v>
      </c>
      <c r="H5669">
        <v>76.612139999999997</v>
      </c>
      <c r="I5669">
        <v>76.487489999999994</v>
      </c>
      <c r="J5669">
        <v>75.517489999999995</v>
      </c>
      <c r="K5669">
        <v>76.325839999999999</v>
      </c>
    </row>
    <row r="5670" spans="5:11" x14ac:dyDescent="0.25">
      <c r="E5670" s="1">
        <v>40947</v>
      </c>
      <c r="F5670">
        <v>77.039289999999994</v>
      </c>
      <c r="G5670">
        <v>76.992999999999995</v>
      </c>
      <c r="H5670">
        <v>76.902190000000004</v>
      </c>
      <c r="I5670">
        <v>76.782939999999996</v>
      </c>
      <c r="J5670">
        <v>75.825000000000003</v>
      </c>
      <c r="K5670">
        <v>76.626999999999995</v>
      </c>
    </row>
    <row r="5671" spans="5:11" x14ac:dyDescent="0.25">
      <c r="E5671" s="1">
        <v>40948</v>
      </c>
      <c r="F5671">
        <v>77.679839999999999</v>
      </c>
      <c r="G5671">
        <v>77.629940000000005</v>
      </c>
      <c r="H5671">
        <v>77.541690000000003</v>
      </c>
      <c r="I5671">
        <v>77.426500000000004</v>
      </c>
      <c r="J5671">
        <v>76.474990000000005</v>
      </c>
      <c r="K5671">
        <v>77.272989999999993</v>
      </c>
    </row>
    <row r="5672" spans="5:11" x14ac:dyDescent="0.25">
      <c r="E5672" s="1">
        <v>40949</v>
      </c>
      <c r="F5672">
        <v>77.641139999999993</v>
      </c>
      <c r="G5672">
        <v>77.586489999999998</v>
      </c>
      <c r="H5672">
        <v>77.482990000000001</v>
      </c>
      <c r="I5672">
        <v>77.360339999999994</v>
      </c>
      <c r="J5672">
        <v>76.379990000000006</v>
      </c>
      <c r="K5672">
        <v>77.195650000000001</v>
      </c>
    </row>
    <row r="5673" spans="5:11" x14ac:dyDescent="0.25">
      <c r="E5673" s="1">
        <v>40952</v>
      </c>
      <c r="F5673">
        <v>77.566990000000004</v>
      </c>
      <c r="G5673">
        <v>77.516490000000005</v>
      </c>
      <c r="H5673">
        <v>77.414490000000001</v>
      </c>
      <c r="I5673">
        <v>77.286789999999996</v>
      </c>
      <c r="J5673">
        <v>76.295000000000002</v>
      </c>
      <c r="K5673">
        <v>77.121750000000006</v>
      </c>
    </row>
    <row r="5674" spans="5:11" x14ac:dyDescent="0.25">
      <c r="E5674" s="1">
        <v>40953</v>
      </c>
      <c r="F5674">
        <v>78.466740000000001</v>
      </c>
      <c r="G5674">
        <v>78.411990000000003</v>
      </c>
      <c r="H5674">
        <v>78.303650000000005</v>
      </c>
      <c r="I5674">
        <v>78.172640000000001</v>
      </c>
      <c r="J5674">
        <v>77.150739999999999</v>
      </c>
      <c r="K5674">
        <v>78</v>
      </c>
    </row>
    <row r="5675" spans="5:11" x14ac:dyDescent="0.25">
      <c r="E5675" s="1">
        <v>40954</v>
      </c>
      <c r="F5675">
        <v>78.326189999999997</v>
      </c>
      <c r="G5675">
        <v>78.271990000000002</v>
      </c>
      <c r="H5675">
        <v>78.166240000000002</v>
      </c>
      <c r="I5675">
        <v>78.034700000000001</v>
      </c>
      <c r="J5675">
        <v>77.055499999999995</v>
      </c>
      <c r="K5675">
        <v>77.879990000000006</v>
      </c>
    </row>
    <row r="5676" spans="5:11" x14ac:dyDescent="0.25">
      <c r="E5676" s="1">
        <v>40955</v>
      </c>
      <c r="F5676">
        <v>78.846739999999997</v>
      </c>
      <c r="G5676">
        <v>78.787989999999994</v>
      </c>
      <c r="H5676">
        <v>78.673249999999996</v>
      </c>
      <c r="I5676">
        <v>78.53819</v>
      </c>
      <c r="J5676">
        <v>77.481089999999995</v>
      </c>
      <c r="K5676">
        <v>78.359700000000004</v>
      </c>
    </row>
    <row r="5677" spans="5:11" x14ac:dyDescent="0.25">
      <c r="E5677" s="1">
        <v>40956</v>
      </c>
      <c r="F5677">
        <v>79.494050000000001</v>
      </c>
      <c r="G5677">
        <v>79.441990000000004</v>
      </c>
      <c r="H5677">
        <v>79.330950000000001</v>
      </c>
      <c r="I5677">
        <v>79.196489999999997</v>
      </c>
      <c r="J5677">
        <v>78.161349999999999</v>
      </c>
      <c r="K5677">
        <v>79.029300000000006</v>
      </c>
    </row>
    <row r="5678" spans="5:11" x14ac:dyDescent="0.25">
      <c r="E5678" s="1">
        <v>40959</v>
      </c>
      <c r="F5678">
        <v>79.627750000000006</v>
      </c>
      <c r="G5678">
        <v>79.577550000000002</v>
      </c>
      <c r="H5678">
        <v>79.463790000000003</v>
      </c>
      <c r="I5678">
        <v>79.321330000000003</v>
      </c>
      <c r="J5678">
        <v>78.269239999999996</v>
      </c>
      <c r="K5678">
        <v>79.146990000000002</v>
      </c>
    </row>
    <row r="5679" spans="5:11" x14ac:dyDescent="0.25">
      <c r="E5679" s="1">
        <v>40960</v>
      </c>
      <c r="F5679">
        <v>79.697850000000003</v>
      </c>
      <c r="G5679">
        <v>79.649190000000004</v>
      </c>
      <c r="H5679">
        <v>79.543090000000007</v>
      </c>
      <c r="I5679">
        <v>79.406890000000004</v>
      </c>
      <c r="J5679">
        <v>78.334990000000005</v>
      </c>
      <c r="K5679">
        <v>79.238140000000001</v>
      </c>
    </row>
    <row r="5680" spans="5:11" x14ac:dyDescent="0.25">
      <c r="E5680" s="1">
        <v>40961</v>
      </c>
      <c r="F5680">
        <v>80.270489999999995</v>
      </c>
      <c r="G5680">
        <v>80.219239999999999</v>
      </c>
      <c r="H5680">
        <v>80.112290000000002</v>
      </c>
      <c r="I5680">
        <v>79.973889999999997</v>
      </c>
      <c r="J5680">
        <v>78.929339999999996</v>
      </c>
      <c r="K5680">
        <v>79.80489</v>
      </c>
    </row>
    <row r="5681" spans="5:11" x14ac:dyDescent="0.25">
      <c r="E5681" s="1">
        <v>40962</v>
      </c>
      <c r="F5681">
        <v>79.940889999999996</v>
      </c>
      <c r="G5681">
        <v>79.885739999999998</v>
      </c>
      <c r="H5681">
        <v>79.779539999999997</v>
      </c>
      <c r="I5681">
        <v>79.639790000000005</v>
      </c>
      <c r="J5681">
        <v>78.56</v>
      </c>
      <c r="K5681">
        <v>79.465000000000003</v>
      </c>
    </row>
    <row r="5682" spans="5:11" x14ac:dyDescent="0.25">
      <c r="E5682" s="1">
        <v>40963</v>
      </c>
      <c r="F5682">
        <v>80.960300000000004</v>
      </c>
      <c r="G5682">
        <v>80.90549</v>
      </c>
      <c r="H5682">
        <v>80.792240000000007</v>
      </c>
      <c r="I5682">
        <v>80.643140000000002</v>
      </c>
      <c r="J5682">
        <v>79.519990000000007</v>
      </c>
      <c r="K5682">
        <v>80.459000000000003</v>
      </c>
    </row>
    <row r="5683" spans="5:11" x14ac:dyDescent="0.25">
      <c r="E5683" s="1">
        <v>40966</v>
      </c>
      <c r="F5683">
        <v>80.530140000000003</v>
      </c>
      <c r="G5683">
        <v>80.476489999999998</v>
      </c>
      <c r="H5683">
        <v>80.367099999999994</v>
      </c>
      <c r="I5683">
        <v>80.226489999999998</v>
      </c>
      <c r="J5683">
        <v>79.166690000000003</v>
      </c>
      <c r="K5683">
        <v>80.050989999999999</v>
      </c>
    </row>
    <row r="5684" spans="5:11" x14ac:dyDescent="0.25">
      <c r="E5684" s="1">
        <v>40967</v>
      </c>
      <c r="F5684">
        <v>80.430689999999998</v>
      </c>
      <c r="G5684">
        <v>80.383499999999998</v>
      </c>
      <c r="H5684">
        <v>80.281490000000005</v>
      </c>
      <c r="I5684">
        <v>80.15204</v>
      </c>
      <c r="J5684">
        <v>79.134799999999998</v>
      </c>
      <c r="K5684">
        <v>79.993549999999999</v>
      </c>
    </row>
    <row r="5685" spans="5:11" x14ac:dyDescent="0.25">
      <c r="E5685" s="1">
        <v>40968</v>
      </c>
      <c r="F5685">
        <v>81.199250000000006</v>
      </c>
      <c r="G5685">
        <v>81.151139999999998</v>
      </c>
      <c r="H5685">
        <v>81.050839999999994</v>
      </c>
      <c r="I5685">
        <v>80.921300000000002</v>
      </c>
      <c r="J5685">
        <v>79.896500000000003</v>
      </c>
      <c r="K5685">
        <v>80.754000000000005</v>
      </c>
    </row>
    <row r="5686" spans="5:11" x14ac:dyDescent="0.25">
      <c r="E5686" s="1">
        <v>40969</v>
      </c>
      <c r="F5686">
        <v>81.052750000000003</v>
      </c>
      <c r="G5686">
        <v>81.004000000000005</v>
      </c>
      <c r="H5686">
        <v>80.910229999999999</v>
      </c>
      <c r="I5686">
        <v>80.790589999999995</v>
      </c>
      <c r="J5686">
        <v>79.747500000000002</v>
      </c>
      <c r="K5686">
        <v>80.618740000000003</v>
      </c>
    </row>
    <row r="5687" spans="5:11" x14ac:dyDescent="0.25">
      <c r="E5687" s="1">
        <v>40970</v>
      </c>
      <c r="F5687">
        <v>81.772139999999993</v>
      </c>
      <c r="G5687">
        <v>81.722489999999993</v>
      </c>
      <c r="H5687">
        <v>81.630139999999997</v>
      </c>
      <c r="I5687">
        <v>81.507289999999998</v>
      </c>
      <c r="J5687">
        <v>80.495000000000005</v>
      </c>
      <c r="K5687">
        <v>81.348740000000006</v>
      </c>
    </row>
    <row r="5688" spans="5:11" x14ac:dyDescent="0.25">
      <c r="E5688" s="1">
        <v>40973</v>
      </c>
      <c r="F5688">
        <v>81.420389999999998</v>
      </c>
      <c r="G5688">
        <v>81.370990000000006</v>
      </c>
      <c r="H5688">
        <v>81.273790000000005</v>
      </c>
      <c r="I5688">
        <v>81.149990000000003</v>
      </c>
      <c r="J5688">
        <v>80.114000000000004</v>
      </c>
      <c r="K5688">
        <v>80.988590000000002</v>
      </c>
    </row>
    <row r="5689" spans="5:11" x14ac:dyDescent="0.25">
      <c r="E5689" s="1">
        <v>40974</v>
      </c>
      <c r="F5689">
        <v>80.841089999999994</v>
      </c>
      <c r="G5689">
        <v>80.791439999999994</v>
      </c>
      <c r="H5689">
        <v>80.692599999999999</v>
      </c>
      <c r="I5689">
        <v>80.564440000000005</v>
      </c>
      <c r="J5689">
        <v>79.531890000000004</v>
      </c>
      <c r="K5689">
        <v>80.407489999999996</v>
      </c>
    </row>
    <row r="5690" spans="5:11" x14ac:dyDescent="0.25">
      <c r="E5690" s="1">
        <v>40975</v>
      </c>
      <c r="F5690">
        <v>81.140749999999997</v>
      </c>
      <c r="G5690">
        <v>81.087299999999999</v>
      </c>
      <c r="H5690">
        <v>80.989040000000003</v>
      </c>
      <c r="I5690">
        <v>80.862399999999994</v>
      </c>
      <c r="J5690">
        <v>79.804990000000004</v>
      </c>
      <c r="K5690">
        <v>80.69699</v>
      </c>
    </row>
    <row r="5691" spans="5:11" x14ac:dyDescent="0.25">
      <c r="E5691" s="1">
        <v>40976</v>
      </c>
      <c r="F5691">
        <v>81.572239999999994</v>
      </c>
      <c r="G5691">
        <v>81.522490000000005</v>
      </c>
      <c r="H5691">
        <v>81.427750000000003</v>
      </c>
      <c r="I5691">
        <v>81.305149999999998</v>
      </c>
      <c r="J5691">
        <v>80.25949</v>
      </c>
      <c r="K5691">
        <v>81.14349</v>
      </c>
    </row>
    <row r="5692" spans="5:11" x14ac:dyDescent="0.25">
      <c r="E5692" s="1">
        <v>40977</v>
      </c>
      <c r="F5692">
        <v>82.431749999999994</v>
      </c>
      <c r="G5692">
        <v>82.381</v>
      </c>
      <c r="H5692">
        <v>82.28304</v>
      </c>
      <c r="I5692">
        <v>82.151539999999997</v>
      </c>
      <c r="J5692">
        <v>81.074799999999996</v>
      </c>
      <c r="K5692">
        <v>81.986890000000002</v>
      </c>
    </row>
    <row r="5693" spans="5:11" x14ac:dyDescent="0.25">
      <c r="E5693" s="1">
        <v>40980</v>
      </c>
      <c r="F5693">
        <v>82.251689999999996</v>
      </c>
      <c r="G5693">
        <v>82.200990000000004</v>
      </c>
      <c r="H5693">
        <v>82.104140000000001</v>
      </c>
      <c r="I5693">
        <v>81.977450000000005</v>
      </c>
      <c r="J5693">
        <v>80.914990000000003</v>
      </c>
      <c r="K5693">
        <v>81.813999999999993</v>
      </c>
    </row>
    <row r="5694" spans="5:11" x14ac:dyDescent="0.25">
      <c r="E5694" s="1">
        <v>40981</v>
      </c>
      <c r="F5694">
        <v>82.867249999999999</v>
      </c>
      <c r="G5694">
        <v>82.816990000000004</v>
      </c>
      <c r="H5694">
        <v>82.717240000000004</v>
      </c>
      <c r="I5694">
        <v>82.586290000000005</v>
      </c>
      <c r="J5694">
        <v>81.44144</v>
      </c>
      <c r="K5694">
        <v>82.418989999999994</v>
      </c>
    </row>
    <row r="5695" spans="5:11" x14ac:dyDescent="0.25">
      <c r="E5695" s="1">
        <v>40982</v>
      </c>
      <c r="F5695">
        <v>83.668000000000006</v>
      </c>
      <c r="G5695">
        <v>83.618589999999998</v>
      </c>
      <c r="H5695">
        <v>83.523989999999998</v>
      </c>
      <c r="I5695">
        <v>83.397599999999997</v>
      </c>
      <c r="J5695">
        <v>82.239990000000006</v>
      </c>
      <c r="K5695">
        <v>83.22099</v>
      </c>
    </row>
    <row r="5696" spans="5:11" x14ac:dyDescent="0.25">
      <c r="E5696" s="1">
        <v>40983</v>
      </c>
      <c r="F5696">
        <v>83.506990000000002</v>
      </c>
      <c r="G5696">
        <v>83.457440000000005</v>
      </c>
      <c r="H5696">
        <v>83.361850000000004</v>
      </c>
      <c r="I5696">
        <v>83.237790000000004</v>
      </c>
      <c r="J5696">
        <v>82.12</v>
      </c>
      <c r="K5696">
        <v>83.075990000000004</v>
      </c>
    </row>
    <row r="5697" spans="5:11" x14ac:dyDescent="0.25">
      <c r="E5697" s="1">
        <v>40984</v>
      </c>
      <c r="F5697">
        <v>83.426789999999997</v>
      </c>
      <c r="G5697">
        <v>83.379000000000005</v>
      </c>
      <c r="H5697">
        <v>83.281999999999996</v>
      </c>
      <c r="I5697">
        <v>83.165239999999997</v>
      </c>
      <c r="J5697">
        <v>82.079300000000003</v>
      </c>
      <c r="K5697">
        <v>83.001339999999999</v>
      </c>
    </row>
    <row r="5698" spans="5:11" x14ac:dyDescent="0.25">
      <c r="E5698" s="1">
        <v>40987</v>
      </c>
      <c r="F5698">
        <v>83.345789999999994</v>
      </c>
      <c r="G5698">
        <v>83.296999999999997</v>
      </c>
      <c r="H5698">
        <v>83.203990000000005</v>
      </c>
      <c r="I5698">
        <v>83.08005</v>
      </c>
      <c r="J5698">
        <v>81.962999999999994</v>
      </c>
      <c r="K5698">
        <v>82.924260000000004</v>
      </c>
    </row>
    <row r="5699" spans="5:11" x14ac:dyDescent="0.25">
      <c r="E5699" s="1">
        <v>40988</v>
      </c>
      <c r="F5699">
        <v>83.682140000000004</v>
      </c>
      <c r="G5699">
        <v>83.631990000000002</v>
      </c>
      <c r="H5699">
        <v>83.534289999999999</v>
      </c>
      <c r="I5699">
        <v>83.406040000000004</v>
      </c>
      <c r="J5699">
        <v>82.234989999999996</v>
      </c>
      <c r="K5699">
        <v>83.236500000000007</v>
      </c>
    </row>
    <row r="5700" spans="5:11" x14ac:dyDescent="0.25">
      <c r="E5700" s="1">
        <v>40989</v>
      </c>
      <c r="F5700">
        <v>83.361850000000004</v>
      </c>
      <c r="G5700">
        <v>83.3125</v>
      </c>
      <c r="H5700">
        <v>83.218490000000003</v>
      </c>
      <c r="I5700">
        <v>83.089389999999995</v>
      </c>
      <c r="J5700">
        <v>81.965000000000003</v>
      </c>
      <c r="K5700">
        <v>82.911640000000006</v>
      </c>
    </row>
    <row r="5701" spans="5:11" x14ac:dyDescent="0.25">
      <c r="E5701" s="1">
        <v>40990</v>
      </c>
      <c r="F5701">
        <v>82.531490000000005</v>
      </c>
      <c r="G5701">
        <v>82.481489999999994</v>
      </c>
      <c r="H5701">
        <v>82.388339999999999</v>
      </c>
      <c r="I5701">
        <v>82.264499999999998</v>
      </c>
      <c r="J5701">
        <v>81.151989999999998</v>
      </c>
      <c r="K5701">
        <v>82.099990000000005</v>
      </c>
    </row>
    <row r="5702" spans="5:11" x14ac:dyDescent="0.25">
      <c r="E5702" s="1">
        <v>40991</v>
      </c>
      <c r="F5702">
        <v>82.321690000000004</v>
      </c>
      <c r="G5702">
        <v>82.272989999999993</v>
      </c>
      <c r="H5702">
        <v>82.177800000000005</v>
      </c>
      <c r="I5702">
        <v>82.056399999999996</v>
      </c>
      <c r="J5702">
        <v>80.995699999999999</v>
      </c>
      <c r="K5702">
        <v>81.891649999999998</v>
      </c>
    </row>
    <row r="5703" spans="5:11" x14ac:dyDescent="0.25">
      <c r="E5703" s="1">
        <v>40994</v>
      </c>
      <c r="F5703">
        <v>82.823390000000003</v>
      </c>
      <c r="G5703">
        <v>82.775499999999994</v>
      </c>
      <c r="H5703">
        <v>82.688289999999995</v>
      </c>
      <c r="I5703">
        <v>82.569839999999999</v>
      </c>
      <c r="J5703">
        <v>81.512649999999994</v>
      </c>
      <c r="K5703">
        <v>82.410340000000005</v>
      </c>
    </row>
    <row r="5704" spans="5:11" x14ac:dyDescent="0.25">
      <c r="E5704" s="1">
        <v>40995</v>
      </c>
      <c r="F5704">
        <v>83.185490000000001</v>
      </c>
      <c r="G5704">
        <v>83.138990000000007</v>
      </c>
      <c r="H5704">
        <v>83.054490000000001</v>
      </c>
      <c r="I5704">
        <v>82.940989999999999</v>
      </c>
      <c r="J5704">
        <v>81.896000000000001</v>
      </c>
      <c r="K5704">
        <v>82.782989999999998</v>
      </c>
    </row>
    <row r="5705" spans="5:11" x14ac:dyDescent="0.25">
      <c r="E5705" s="1">
        <v>40996</v>
      </c>
      <c r="F5705">
        <v>82.84599</v>
      </c>
      <c r="G5705">
        <v>82.799440000000004</v>
      </c>
      <c r="H5705">
        <v>82.715350000000001</v>
      </c>
      <c r="I5705">
        <v>82.59639</v>
      </c>
      <c r="J5705">
        <v>81.546999999999997</v>
      </c>
      <c r="K5705">
        <v>82.439989999999995</v>
      </c>
    </row>
    <row r="5706" spans="5:11" x14ac:dyDescent="0.25">
      <c r="E5706" s="1">
        <v>40997</v>
      </c>
      <c r="F5706">
        <v>82.396990000000002</v>
      </c>
      <c r="G5706">
        <v>82.350489999999994</v>
      </c>
      <c r="H5706">
        <v>82.259990000000002</v>
      </c>
      <c r="I5706">
        <v>82.14</v>
      </c>
      <c r="J5706">
        <v>81.096980000000002</v>
      </c>
      <c r="K5706">
        <v>81.987989999999996</v>
      </c>
    </row>
    <row r="5707" spans="5:11" x14ac:dyDescent="0.25">
      <c r="E5707" s="1">
        <v>40998</v>
      </c>
      <c r="F5707">
        <v>82.791290000000004</v>
      </c>
      <c r="G5707">
        <v>82.745289999999997</v>
      </c>
      <c r="H5707">
        <v>82.645489999999995</v>
      </c>
      <c r="I5707">
        <v>82.52534</v>
      </c>
      <c r="J5707">
        <v>81.507490000000004</v>
      </c>
      <c r="K5707">
        <v>82.376140000000007</v>
      </c>
    </row>
    <row r="5708" spans="5:11" x14ac:dyDescent="0.25">
      <c r="E5708" s="1">
        <v>41001</v>
      </c>
      <c r="F5708">
        <v>82.049549999999996</v>
      </c>
      <c r="G5708">
        <v>82.002899999999997</v>
      </c>
      <c r="H5708">
        <v>81.911640000000006</v>
      </c>
      <c r="I5708">
        <v>81.782790000000006</v>
      </c>
      <c r="J5708">
        <v>80.786739999999995</v>
      </c>
      <c r="K5708">
        <v>81.637889999999999</v>
      </c>
    </row>
    <row r="5709" spans="5:11" x14ac:dyDescent="0.25">
      <c r="E5709" s="1">
        <v>41002</v>
      </c>
      <c r="F5709">
        <v>82.771000000000001</v>
      </c>
      <c r="G5709">
        <v>82.723500000000001</v>
      </c>
      <c r="H5709">
        <v>82.624499999999998</v>
      </c>
      <c r="I5709">
        <v>82.492999999999995</v>
      </c>
      <c r="J5709">
        <v>81.426990000000004</v>
      </c>
      <c r="K5709">
        <v>82.337999999999994</v>
      </c>
    </row>
    <row r="5710" spans="5:11" x14ac:dyDescent="0.25">
      <c r="E5710" s="1">
        <v>41003</v>
      </c>
      <c r="F5710">
        <v>82.409549999999996</v>
      </c>
      <c r="G5710">
        <v>82.360290000000006</v>
      </c>
      <c r="H5710">
        <v>82.259990000000002</v>
      </c>
      <c r="I5710">
        <v>82.124499999999998</v>
      </c>
      <c r="J5710">
        <v>81.058589999999995</v>
      </c>
      <c r="K5710">
        <v>81.952389999999994</v>
      </c>
    </row>
    <row r="5711" spans="5:11" x14ac:dyDescent="0.25">
      <c r="E5711" s="1">
        <v>41004</v>
      </c>
      <c r="F5711">
        <v>82.293750000000003</v>
      </c>
      <c r="G5711">
        <v>82.240799999999993</v>
      </c>
      <c r="H5711">
        <v>82.137500000000003</v>
      </c>
      <c r="I5711">
        <v>81.993989999999997</v>
      </c>
      <c r="J5711">
        <v>80.858689999999996</v>
      </c>
      <c r="K5711">
        <v>81.828990000000005</v>
      </c>
    </row>
    <row r="5712" spans="5:11" x14ac:dyDescent="0.25">
      <c r="E5712" s="1">
        <v>41005</v>
      </c>
      <c r="F5712">
        <v>81.616640000000004</v>
      </c>
      <c r="G5712">
        <v>81.55659</v>
      </c>
      <c r="H5712">
        <v>81.438490000000002</v>
      </c>
      <c r="I5712">
        <v>81.285340000000005</v>
      </c>
      <c r="J5712">
        <v>80.257490000000004</v>
      </c>
      <c r="K5712">
        <v>81.114000000000004</v>
      </c>
    </row>
    <row r="5713" spans="5:11" x14ac:dyDescent="0.25">
      <c r="E5713" s="1">
        <v>41008</v>
      </c>
      <c r="F5713">
        <v>81.496489999999994</v>
      </c>
      <c r="G5713">
        <v>81.437989999999999</v>
      </c>
      <c r="H5713">
        <v>81.332989999999995</v>
      </c>
      <c r="I5713">
        <v>81.185990000000004</v>
      </c>
      <c r="J5713">
        <v>80.125</v>
      </c>
      <c r="K5713">
        <v>81.021500000000003</v>
      </c>
    </row>
    <row r="5714" spans="5:11" x14ac:dyDescent="0.25">
      <c r="E5714" s="1">
        <v>41009</v>
      </c>
      <c r="F5714">
        <v>80.641999999999996</v>
      </c>
      <c r="G5714">
        <v>80.582989999999995</v>
      </c>
      <c r="H5714">
        <v>80.469740000000002</v>
      </c>
      <c r="I5714">
        <v>80.311999999999998</v>
      </c>
      <c r="J5714">
        <v>79.278989999999993</v>
      </c>
      <c r="K5714">
        <v>80.163849999999996</v>
      </c>
    </row>
    <row r="5715" spans="5:11" x14ac:dyDescent="0.25">
      <c r="E5715" s="1">
        <v>41010</v>
      </c>
      <c r="F5715">
        <v>80.86739</v>
      </c>
      <c r="G5715">
        <v>80.810490000000001</v>
      </c>
      <c r="H5715">
        <v>80.695499999999996</v>
      </c>
      <c r="I5715">
        <v>80.542590000000004</v>
      </c>
      <c r="J5715">
        <v>79.498490000000004</v>
      </c>
      <c r="K5715">
        <v>80.368700000000004</v>
      </c>
    </row>
    <row r="5716" spans="5:11" x14ac:dyDescent="0.25">
      <c r="E5716" s="1">
        <v>41011</v>
      </c>
      <c r="F5716">
        <v>80.852999999999994</v>
      </c>
      <c r="G5716">
        <v>80.797439999999995</v>
      </c>
      <c r="H5716">
        <v>80.683989999999994</v>
      </c>
      <c r="I5716">
        <v>80.529449999999997</v>
      </c>
      <c r="J5716">
        <v>79.545000000000002</v>
      </c>
      <c r="K5716">
        <v>80.370990000000006</v>
      </c>
    </row>
    <row r="5717" spans="5:11" x14ac:dyDescent="0.25">
      <c r="E5717" s="1">
        <v>41012</v>
      </c>
      <c r="F5717">
        <v>80.909239999999997</v>
      </c>
      <c r="G5717">
        <v>80.852339999999998</v>
      </c>
      <c r="H5717">
        <v>80.736999999999995</v>
      </c>
      <c r="I5717">
        <v>80.582989999999995</v>
      </c>
      <c r="J5717">
        <v>79.589489999999998</v>
      </c>
      <c r="K5717">
        <v>80.418239999999997</v>
      </c>
    </row>
    <row r="5718" spans="5:11" x14ac:dyDescent="0.25">
      <c r="E5718" s="1">
        <v>41015</v>
      </c>
      <c r="F5718">
        <v>80.403989999999993</v>
      </c>
      <c r="G5718">
        <v>80.345489999999998</v>
      </c>
      <c r="H5718">
        <v>80.221789999999999</v>
      </c>
      <c r="I5718">
        <v>80.057339999999996</v>
      </c>
      <c r="J5718">
        <v>79.041489999999996</v>
      </c>
      <c r="K5718">
        <v>79.900850000000005</v>
      </c>
    </row>
    <row r="5719" spans="5:11" x14ac:dyDescent="0.25">
      <c r="E5719" s="1">
        <v>41016</v>
      </c>
      <c r="F5719">
        <v>80.840900000000005</v>
      </c>
      <c r="G5719">
        <v>80.788499999999999</v>
      </c>
      <c r="H5719">
        <v>80.675489999999996</v>
      </c>
      <c r="I5719">
        <v>80.515550000000005</v>
      </c>
      <c r="J5719">
        <v>79.482500000000002</v>
      </c>
      <c r="K5719">
        <v>80.348889999999997</v>
      </c>
    </row>
    <row r="5720" spans="5:11" x14ac:dyDescent="0.25">
      <c r="E5720" s="1">
        <v>41017</v>
      </c>
      <c r="F5720">
        <v>81.266099999999994</v>
      </c>
      <c r="G5720">
        <v>81.211399999999998</v>
      </c>
      <c r="H5720">
        <v>81.09599</v>
      </c>
      <c r="I5720">
        <v>80.943979999999996</v>
      </c>
      <c r="J5720">
        <v>79.909989999999993</v>
      </c>
      <c r="K5720">
        <v>80.775989999999993</v>
      </c>
    </row>
    <row r="5721" spans="5:11" x14ac:dyDescent="0.25">
      <c r="E5721" s="1">
        <v>41018</v>
      </c>
      <c r="F5721">
        <v>81.626099999999994</v>
      </c>
      <c r="G5721">
        <v>81.572299999999998</v>
      </c>
      <c r="H5721">
        <v>81.456990000000005</v>
      </c>
      <c r="I5721">
        <v>81.29974</v>
      </c>
      <c r="J5721">
        <v>80.266999999999996</v>
      </c>
      <c r="K5721">
        <v>81.137500000000003</v>
      </c>
    </row>
    <row r="5722" spans="5:11" x14ac:dyDescent="0.25">
      <c r="E5722" s="1">
        <v>41019</v>
      </c>
      <c r="F5722">
        <v>81.53604</v>
      </c>
      <c r="G5722">
        <v>81.481049999999996</v>
      </c>
      <c r="H5722">
        <v>81.366240000000005</v>
      </c>
      <c r="I5722">
        <v>81.216049999999996</v>
      </c>
      <c r="J5722">
        <v>80.200239999999994</v>
      </c>
      <c r="K5722">
        <v>81.047489999999996</v>
      </c>
    </row>
    <row r="5723" spans="5:11" x14ac:dyDescent="0.25">
      <c r="E5723" s="1">
        <v>41022</v>
      </c>
      <c r="F5723">
        <v>81.159790000000001</v>
      </c>
      <c r="G5723">
        <v>81.105090000000004</v>
      </c>
      <c r="H5723">
        <v>80.985489999999999</v>
      </c>
      <c r="I5723">
        <v>80.829499999999996</v>
      </c>
      <c r="J5723">
        <v>79.804490000000001</v>
      </c>
      <c r="K5723">
        <v>80.656739999999999</v>
      </c>
    </row>
    <row r="5724" spans="5:11" x14ac:dyDescent="0.25">
      <c r="E5724" s="1">
        <v>41023</v>
      </c>
      <c r="F5724">
        <v>81.317890000000006</v>
      </c>
      <c r="G5724">
        <v>81.266099999999994</v>
      </c>
      <c r="H5724">
        <v>81.146500000000003</v>
      </c>
      <c r="I5724">
        <v>80.989000000000004</v>
      </c>
      <c r="J5724">
        <v>79.933000000000007</v>
      </c>
      <c r="K5724">
        <v>80.814989999999995</v>
      </c>
    </row>
    <row r="5725" spans="5:11" x14ac:dyDescent="0.25">
      <c r="E5725" s="1">
        <v>41024</v>
      </c>
      <c r="F5725">
        <v>81.314239999999998</v>
      </c>
      <c r="G5725">
        <v>81.25949</v>
      </c>
      <c r="H5725">
        <v>81.146990000000002</v>
      </c>
      <c r="I5725">
        <v>80.995990000000006</v>
      </c>
      <c r="J5725">
        <v>80.021990000000002</v>
      </c>
      <c r="K5725">
        <v>80.836550000000003</v>
      </c>
    </row>
    <row r="5726" spans="5:11" x14ac:dyDescent="0.25">
      <c r="E5726" s="1">
        <v>41025</v>
      </c>
      <c r="F5726">
        <v>81.037989999999994</v>
      </c>
      <c r="G5726">
        <v>80.985889999999998</v>
      </c>
      <c r="H5726">
        <v>80.873490000000004</v>
      </c>
      <c r="I5726">
        <v>80.722989999999996</v>
      </c>
      <c r="J5726">
        <v>79.745990000000006</v>
      </c>
      <c r="K5726">
        <v>80.565989999999999</v>
      </c>
    </row>
    <row r="5727" spans="5:11" x14ac:dyDescent="0.25">
      <c r="E5727" s="1">
        <v>41026</v>
      </c>
      <c r="F5727">
        <v>80.247500000000002</v>
      </c>
      <c r="G5727">
        <v>80.193939999999998</v>
      </c>
      <c r="H5727">
        <v>80.081500000000005</v>
      </c>
      <c r="I5727">
        <v>79.930940000000007</v>
      </c>
      <c r="J5727">
        <v>78.955690000000004</v>
      </c>
      <c r="K5727">
        <v>79.771000000000001</v>
      </c>
    </row>
    <row r="5728" spans="5:11" x14ac:dyDescent="0.25">
      <c r="E5728" s="1">
        <v>41029</v>
      </c>
      <c r="F5728">
        <v>79.772989999999993</v>
      </c>
      <c r="G5728">
        <v>79.722989999999996</v>
      </c>
      <c r="H5728">
        <v>79.612989999999996</v>
      </c>
      <c r="I5728">
        <v>79.462999999999994</v>
      </c>
      <c r="J5728">
        <v>78.468990000000005</v>
      </c>
      <c r="K5728">
        <v>79.307500000000005</v>
      </c>
    </row>
    <row r="5729" spans="5:11" x14ac:dyDescent="0.25">
      <c r="E5729" s="1">
        <v>41030</v>
      </c>
      <c r="F5729">
        <v>80.059489999999997</v>
      </c>
      <c r="G5729">
        <v>80.008700000000005</v>
      </c>
      <c r="H5729">
        <v>79.897989999999993</v>
      </c>
      <c r="I5729">
        <v>79.752489999999995</v>
      </c>
      <c r="J5729">
        <v>78.771090000000001</v>
      </c>
      <c r="K5729">
        <v>79.594300000000004</v>
      </c>
    </row>
    <row r="5730" spans="5:11" x14ac:dyDescent="0.25">
      <c r="E5730" s="1">
        <v>41031</v>
      </c>
      <c r="F5730">
        <v>80.129499999999993</v>
      </c>
      <c r="G5730">
        <v>80.076999999999998</v>
      </c>
      <c r="H5730">
        <v>79.96799</v>
      </c>
      <c r="I5730">
        <v>79.822999999999993</v>
      </c>
      <c r="J5730">
        <v>78.863889999999998</v>
      </c>
      <c r="K5730">
        <v>79.668490000000006</v>
      </c>
    </row>
    <row r="5731" spans="5:11" x14ac:dyDescent="0.25">
      <c r="E5731" s="1">
        <v>41032</v>
      </c>
      <c r="F5731">
        <v>80.179490000000001</v>
      </c>
      <c r="G5731">
        <v>80.128489999999999</v>
      </c>
      <c r="H5731">
        <v>80.020489999999995</v>
      </c>
      <c r="I5731">
        <v>79.876999999999995</v>
      </c>
      <c r="J5731">
        <v>78.929490000000001</v>
      </c>
      <c r="K5731">
        <v>79.724490000000003</v>
      </c>
    </row>
    <row r="5732" spans="5:11" x14ac:dyDescent="0.25">
      <c r="E5732" s="1">
        <v>41033</v>
      </c>
      <c r="F5732">
        <v>79.829899999999995</v>
      </c>
      <c r="G5732">
        <v>79.7791</v>
      </c>
      <c r="H5732">
        <v>79.670990000000003</v>
      </c>
      <c r="I5732">
        <v>79.526539999999997</v>
      </c>
      <c r="J5732">
        <v>78.566500000000005</v>
      </c>
      <c r="K5732">
        <v>79.373249999999999</v>
      </c>
    </row>
    <row r="5733" spans="5:11" x14ac:dyDescent="0.25">
      <c r="E5733" s="1">
        <v>41036</v>
      </c>
      <c r="F5733">
        <v>79.883989999999997</v>
      </c>
      <c r="G5733">
        <v>79.83099</v>
      </c>
      <c r="H5733">
        <v>79.721890000000002</v>
      </c>
      <c r="I5733">
        <v>79.568700000000007</v>
      </c>
      <c r="J5733">
        <v>78.600999999999999</v>
      </c>
      <c r="K5733">
        <v>79.416240000000002</v>
      </c>
    </row>
    <row r="5734" spans="5:11" x14ac:dyDescent="0.25">
      <c r="E5734" s="1">
        <v>41037</v>
      </c>
      <c r="F5734">
        <v>79.854489999999998</v>
      </c>
      <c r="G5734">
        <v>79.801990000000004</v>
      </c>
      <c r="H5734">
        <v>79.686999999999998</v>
      </c>
      <c r="I5734">
        <v>79.537989999999994</v>
      </c>
      <c r="J5734">
        <v>78.556489999999997</v>
      </c>
      <c r="K5734">
        <v>79.373990000000006</v>
      </c>
    </row>
    <row r="5735" spans="5:11" x14ac:dyDescent="0.25">
      <c r="E5735" s="1">
        <v>41038</v>
      </c>
      <c r="F5735">
        <v>79.614490000000004</v>
      </c>
      <c r="G5735">
        <v>79.56</v>
      </c>
      <c r="H5735">
        <v>79.447540000000004</v>
      </c>
      <c r="I5735">
        <v>79.288439999999994</v>
      </c>
      <c r="J5735">
        <v>78.266490000000005</v>
      </c>
      <c r="K5735">
        <v>79.112989999999996</v>
      </c>
    </row>
    <row r="5736" spans="5:11" x14ac:dyDescent="0.25">
      <c r="E5736" s="1">
        <v>41039</v>
      </c>
      <c r="F5736">
        <v>79.905990000000003</v>
      </c>
      <c r="G5736">
        <v>79.854489999999998</v>
      </c>
      <c r="H5736">
        <v>79.745000000000005</v>
      </c>
      <c r="I5736">
        <v>79.58699</v>
      </c>
      <c r="J5736">
        <v>78.563249999999996</v>
      </c>
      <c r="K5736">
        <v>79.420990000000003</v>
      </c>
    </row>
    <row r="5737" spans="5:11" x14ac:dyDescent="0.25">
      <c r="E5737" s="1">
        <v>41040</v>
      </c>
      <c r="F5737">
        <v>79.941590000000005</v>
      </c>
      <c r="G5737">
        <v>79.889889999999994</v>
      </c>
      <c r="H5737">
        <v>79.775499999999994</v>
      </c>
      <c r="I5737">
        <v>79.612049999999996</v>
      </c>
      <c r="J5737">
        <v>78.578990000000005</v>
      </c>
      <c r="K5737">
        <v>79.431749999999994</v>
      </c>
    </row>
    <row r="5738" spans="5:11" x14ac:dyDescent="0.25">
      <c r="E5738" s="1">
        <v>41043</v>
      </c>
      <c r="F5738">
        <v>79.878140000000002</v>
      </c>
      <c r="G5738">
        <v>79.826999999999998</v>
      </c>
      <c r="H5738">
        <v>79.700699999999998</v>
      </c>
      <c r="I5738">
        <v>79.523899999999998</v>
      </c>
      <c r="J5738">
        <v>78.429990000000004</v>
      </c>
      <c r="K5738">
        <v>79.336240000000004</v>
      </c>
    </row>
    <row r="5739" spans="5:11" x14ac:dyDescent="0.25">
      <c r="E5739" s="1">
        <v>41044</v>
      </c>
      <c r="F5739">
        <v>80.164490000000001</v>
      </c>
      <c r="G5739">
        <v>80.110990000000001</v>
      </c>
      <c r="H5739">
        <v>79.982500000000002</v>
      </c>
      <c r="I5739">
        <v>79.8035</v>
      </c>
      <c r="J5739">
        <v>78.644490000000005</v>
      </c>
      <c r="K5739">
        <v>79.605000000000004</v>
      </c>
    </row>
    <row r="5740" spans="5:11" x14ac:dyDescent="0.25">
      <c r="E5740" s="1">
        <v>41045</v>
      </c>
      <c r="F5740">
        <v>80.295000000000002</v>
      </c>
      <c r="G5740">
        <v>80.236500000000007</v>
      </c>
      <c r="H5740">
        <v>80.115340000000003</v>
      </c>
      <c r="I5740">
        <v>79.931989999999999</v>
      </c>
      <c r="J5740">
        <v>78.719009999999997</v>
      </c>
      <c r="K5740">
        <v>79.73</v>
      </c>
    </row>
    <row r="5741" spans="5:11" x14ac:dyDescent="0.25">
      <c r="E5741" s="1">
        <v>41046</v>
      </c>
      <c r="F5741">
        <v>79.305999999999997</v>
      </c>
      <c r="G5741">
        <v>79.249589999999998</v>
      </c>
      <c r="H5741">
        <v>79.122990000000001</v>
      </c>
      <c r="I5741">
        <v>78.945999999999998</v>
      </c>
      <c r="J5741">
        <v>77.755489999999995</v>
      </c>
      <c r="K5741">
        <v>78.737489999999994</v>
      </c>
    </row>
    <row r="5742" spans="5:11" x14ac:dyDescent="0.25">
      <c r="E5742" s="1">
        <v>41047</v>
      </c>
      <c r="F5742">
        <v>79.00609</v>
      </c>
      <c r="G5742">
        <v>78.947999999999993</v>
      </c>
      <c r="H5742">
        <v>78.8125</v>
      </c>
      <c r="I5742">
        <v>78.633989999999997</v>
      </c>
      <c r="J5742">
        <v>77.407989999999998</v>
      </c>
      <c r="K5742">
        <v>78.417739999999995</v>
      </c>
    </row>
    <row r="5743" spans="5:11" x14ac:dyDescent="0.25">
      <c r="E5743" s="1">
        <v>41050</v>
      </c>
      <c r="F5743">
        <v>79.286940000000001</v>
      </c>
      <c r="G5743">
        <v>79.232299999999995</v>
      </c>
      <c r="H5743">
        <v>79.105000000000004</v>
      </c>
      <c r="I5743">
        <v>78.933040000000005</v>
      </c>
      <c r="J5743">
        <v>77.711550000000003</v>
      </c>
      <c r="K5743">
        <v>78.731189999999998</v>
      </c>
    </row>
    <row r="5744" spans="5:11" x14ac:dyDescent="0.25">
      <c r="E5744" s="1">
        <v>41051</v>
      </c>
      <c r="F5744">
        <v>79.966340000000002</v>
      </c>
      <c r="G5744">
        <v>79.912490000000005</v>
      </c>
      <c r="H5744">
        <v>79.787989999999994</v>
      </c>
      <c r="I5744">
        <v>79.613489999999999</v>
      </c>
      <c r="J5744">
        <v>78.414199999999994</v>
      </c>
      <c r="K5744">
        <v>79.411990000000003</v>
      </c>
    </row>
    <row r="5745" spans="5:11" x14ac:dyDescent="0.25">
      <c r="E5745" s="1">
        <v>41052</v>
      </c>
      <c r="F5745">
        <v>79.435000000000002</v>
      </c>
      <c r="G5745">
        <v>79.376499999999993</v>
      </c>
      <c r="H5745">
        <v>79.249499999999998</v>
      </c>
      <c r="I5745">
        <v>79.064499999999995</v>
      </c>
      <c r="J5745">
        <v>77.873490000000004</v>
      </c>
      <c r="K5745">
        <v>78.849490000000003</v>
      </c>
    </row>
    <row r="5746" spans="5:11" x14ac:dyDescent="0.25">
      <c r="E5746" s="1">
        <v>41053</v>
      </c>
      <c r="F5746">
        <v>79.550489999999996</v>
      </c>
      <c r="G5746">
        <v>79.495940000000004</v>
      </c>
      <c r="H5746">
        <v>79.369540000000001</v>
      </c>
      <c r="I5746">
        <v>79.188540000000003</v>
      </c>
      <c r="J5746">
        <v>77.952500000000001</v>
      </c>
      <c r="K5746">
        <v>78.977999999999994</v>
      </c>
    </row>
    <row r="5747" spans="5:11" x14ac:dyDescent="0.25">
      <c r="E5747" s="1">
        <v>41054</v>
      </c>
      <c r="F5747">
        <v>79.661000000000001</v>
      </c>
      <c r="G5747">
        <v>79.605900000000005</v>
      </c>
      <c r="H5747">
        <v>79.477999999999994</v>
      </c>
      <c r="I5747">
        <v>79.30104</v>
      </c>
      <c r="J5747">
        <v>78.082989999999995</v>
      </c>
      <c r="K5747">
        <v>79.091489999999993</v>
      </c>
    </row>
    <row r="5748" spans="5:11" x14ac:dyDescent="0.25">
      <c r="E5748" s="1">
        <v>41057</v>
      </c>
      <c r="F5748">
        <v>79.44614</v>
      </c>
      <c r="G5748">
        <v>79.390990000000002</v>
      </c>
      <c r="H5748">
        <v>79.266390000000001</v>
      </c>
      <c r="I5748">
        <v>79.093990000000005</v>
      </c>
      <c r="J5748">
        <v>77.896500000000003</v>
      </c>
      <c r="K5748">
        <v>78.89049</v>
      </c>
    </row>
    <row r="5749" spans="5:11" x14ac:dyDescent="0.25">
      <c r="E5749" s="1">
        <v>41058</v>
      </c>
      <c r="F5749">
        <v>79.491290000000006</v>
      </c>
      <c r="G5749">
        <v>79.435000000000002</v>
      </c>
      <c r="H5749">
        <v>79.317890000000006</v>
      </c>
      <c r="I5749">
        <v>79.146289999999993</v>
      </c>
      <c r="J5749">
        <v>77.962490000000003</v>
      </c>
      <c r="K5749">
        <v>78.937939999999998</v>
      </c>
    </row>
    <row r="5750" spans="5:11" x14ac:dyDescent="0.25">
      <c r="E5750" s="1">
        <v>41059</v>
      </c>
      <c r="F5750">
        <v>79.072999999999993</v>
      </c>
      <c r="G5750">
        <v>79.014889999999994</v>
      </c>
      <c r="H5750">
        <v>78.892989999999998</v>
      </c>
      <c r="I5750">
        <v>78.720050000000001</v>
      </c>
      <c r="J5750">
        <v>77.522189999999995</v>
      </c>
      <c r="K5750">
        <v>78.512990000000002</v>
      </c>
    </row>
    <row r="5751" spans="5:11" x14ac:dyDescent="0.25">
      <c r="E5751" s="1">
        <v>41060</v>
      </c>
      <c r="F5751">
        <v>78.340500000000006</v>
      </c>
      <c r="G5751">
        <v>78.281189999999995</v>
      </c>
      <c r="H5751">
        <v>78.157989999999998</v>
      </c>
      <c r="I5751">
        <v>77.984499999999997</v>
      </c>
      <c r="J5751">
        <v>76.763289999999998</v>
      </c>
      <c r="K5751">
        <v>77.774990000000003</v>
      </c>
    </row>
    <row r="5752" spans="5:11" x14ac:dyDescent="0.25">
      <c r="E5752" s="1">
        <v>41061</v>
      </c>
      <c r="F5752">
        <v>77.984089999999995</v>
      </c>
      <c r="G5752">
        <v>77.912540000000007</v>
      </c>
      <c r="H5752">
        <v>77.778440000000003</v>
      </c>
      <c r="I5752">
        <v>77.59254</v>
      </c>
      <c r="J5752">
        <v>76.355000000000004</v>
      </c>
      <c r="K5752">
        <v>77.413989999999998</v>
      </c>
    </row>
    <row r="5753" spans="5:11" x14ac:dyDescent="0.25">
      <c r="E5753" s="1">
        <v>41064</v>
      </c>
      <c r="F5753">
        <v>78.330489999999998</v>
      </c>
      <c r="G5753">
        <v>78.260930000000002</v>
      </c>
      <c r="H5753">
        <v>78.135499999999993</v>
      </c>
      <c r="I5753">
        <v>77.956040000000002</v>
      </c>
      <c r="J5753">
        <v>76.688999999999993</v>
      </c>
      <c r="K5753">
        <v>77.741489999999999</v>
      </c>
    </row>
    <row r="5754" spans="5:11" x14ac:dyDescent="0.25">
      <c r="E5754" s="1">
        <v>41065</v>
      </c>
      <c r="F5754">
        <v>78.739900000000006</v>
      </c>
      <c r="G5754">
        <v>78.679990000000004</v>
      </c>
      <c r="H5754">
        <v>78.546840000000003</v>
      </c>
      <c r="I5754">
        <v>78.381</v>
      </c>
      <c r="J5754">
        <v>77.181989999999999</v>
      </c>
      <c r="K5754">
        <v>78.175399999999996</v>
      </c>
    </row>
    <row r="5755" spans="5:11" x14ac:dyDescent="0.25">
      <c r="E5755" s="1">
        <v>41066</v>
      </c>
      <c r="F5755">
        <v>79.206990000000005</v>
      </c>
      <c r="G5755">
        <v>79.147490000000005</v>
      </c>
      <c r="H5755">
        <v>79.028440000000003</v>
      </c>
      <c r="I5755">
        <v>78.866990000000001</v>
      </c>
      <c r="J5755">
        <v>77.702500000000001</v>
      </c>
      <c r="K5755">
        <v>78.661500000000004</v>
      </c>
    </row>
    <row r="5756" spans="5:11" x14ac:dyDescent="0.25">
      <c r="E5756" s="1">
        <v>41067</v>
      </c>
      <c r="F5756">
        <v>79.597639999999998</v>
      </c>
      <c r="G5756">
        <v>79.538989999999998</v>
      </c>
      <c r="H5756">
        <v>79.422150000000002</v>
      </c>
      <c r="I5756">
        <v>79.261489999999995</v>
      </c>
      <c r="J5756">
        <v>78.153989999999993</v>
      </c>
      <c r="K5756">
        <v>79.073490000000007</v>
      </c>
    </row>
    <row r="5757" spans="5:11" x14ac:dyDescent="0.25">
      <c r="E5757" s="1">
        <v>41068</v>
      </c>
      <c r="F5757">
        <v>79.464489999999998</v>
      </c>
      <c r="G5757">
        <v>79.402889999999999</v>
      </c>
      <c r="H5757">
        <v>79.276399999999995</v>
      </c>
      <c r="I5757">
        <v>79.113849999999999</v>
      </c>
      <c r="J5757">
        <v>77.970789999999994</v>
      </c>
      <c r="K5757">
        <v>78.922989999999999</v>
      </c>
    </row>
    <row r="5758" spans="5:11" x14ac:dyDescent="0.25">
      <c r="E5758" s="1">
        <v>41071</v>
      </c>
      <c r="F5758">
        <v>79.383589999999998</v>
      </c>
      <c r="G5758">
        <v>79.321290000000005</v>
      </c>
      <c r="H5758">
        <v>79.221940000000004</v>
      </c>
      <c r="I5758">
        <v>79.074889999999996</v>
      </c>
      <c r="J5758">
        <v>77.939989999999995</v>
      </c>
      <c r="K5758">
        <v>78.895939999999996</v>
      </c>
    </row>
    <row r="5759" spans="5:11" x14ac:dyDescent="0.25">
      <c r="E5759" s="1">
        <v>41072</v>
      </c>
      <c r="F5759">
        <v>79.511489999999995</v>
      </c>
      <c r="G5759">
        <v>79.449489999999997</v>
      </c>
      <c r="H5759">
        <v>79.325940000000003</v>
      </c>
      <c r="I5759">
        <v>79.161500000000004</v>
      </c>
      <c r="J5759">
        <v>78.040989999999994</v>
      </c>
      <c r="K5759">
        <v>78.977999999999994</v>
      </c>
    </row>
    <row r="5760" spans="5:11" x14ac:dyDescent="0.25">
      <c r="E5760" s="1">
        <v>41073</v>
      </c>
      <c r="F5760">
        <v>79.381</v>
      </c>
      <c r="G5760">
        <v>79.313999999999993</v>
      </c>
      <c r="H5760">
        <v>79.189940000000007</v>
      </c>
      <c r="I5760">
        <v>79.028000000000006</v>
      </c>
      <c r="J5760">
        <v>77.903000000000006</v>
      </c>
      <c r="K5760">
        <v>78.838989999999995</v>
      </c>
    </row>
    <row r="5761" spans="5:11" x14ac:dyDescent="0.25">
      <c r="E5761" s="1">
        <v>41074</v>
      </c>
      <c r="F5761">
        <v>79.34</v>
      </c>
      <c r="G5761">
        <v>79.269990000000007</v>
      </c>
      <c r="H5761">
        <v>79.144440000000003</v>
      </c>
      <c r="I5761">
        <v>78.978989999999996</v>
      </c>
      <c r="J5761">
        <v>77.849490000000003</v>
      </c>
      <c r="K5761">
        <v>78.793989999999994</v>
      </c>
    </row>
    <row r="5762" spans="5:11" x14ac:dyDescent="0.25">
      <c r="E5762" s="1">
        <v>41075</v>
      </c>
      <c r="F5762">
        <v>78.682299999999998</v>
      </c>
      <c r="G5762">
        <v>78.612290000000002</v>
      </c>
      <c r="H5762">
        <v>78.489990000000006</v>
      </c>
      <c r="I5762">
        <v>78.334789999999998</v>
      </c>
      <c r="J5762">
        <v>77.266490000000005</v>
      </c>
      <c r="K5762">
        <v>78.159700000000001</v>
      </c>
    </row>
    <row r="5763" spans="5:11" x14ac:dyDescent="0.25">
      <c r="E5763" s="1">
        <v>41078</v>
      </c>
      <c r="F5763">
        <v>79.085300000000004</v>
      </c>
      <c r="G5763">
        <v>79.016999999999996</v>
      </c>
      <c r="H5763">
        <v>78.898939999999996</v>
      </c>
      <c r="I5763">
        <v>78.748490000000004</v>
      </c>
      <c r="J5763">
        <v>77.703450000000004</v>
      </c>
      <c r="K5763">
        <v>78.578689999999995</v>
      </c>
    </row>
    <row r="5764" spans="5:11" x14ac:dyDescent="0.25">
      <c r="E5764" s="1">
        <v>41079</v>
      </c>
      <c r="F5764">
        <v>78.909989999999993</v>
      </c>
      <c r="G5764">
        <v>78.846500000000006</v>
      </c>
      <c r="H5764">
        <v>78.739090000000004</v>
      </c>
      <c r="I5764">
        <v>78.597340000000003</v>
      </c>
      <c r="J5764">
        <v>77.545490000000001</v>
      </c>
      <c r="K5764">
        <v>78.430999999999997</v>
      </c>
    </row>
    <row r="5765" spans="5:11" x14ac:dyDescent="0.25">
      <c r="E5765" s="1">
        <v>41080</v>
      </c>
      <c r="F5765">
        <v>79.486500000000007</v>
      </c>
      <c r="G5765">
        <v>79.423490000000001</v>
      </c>
      <c r="H5765">
        <v>79.31044</v>
      </c>
      <c r="I5765">
        <v>79.172489999999996</v>
      </c>
      <c r="J5765">
        <v>78.150499999999994</v>
      </c>
      <c r="K5765">
        <v>79.004490000000004</v>
      </c>
    </row>
    <row r="5766" spans="5:11" x14ac:dyDescent="0.25">
      <c r="E5766" s="1">
        <v>41081</v>
      </c>
      <c r="F5766">
        <v>80.242490000000004</v>
      </c>
      <c r="G5766">
        <v>80.177490000000006</v>
      </c>
      <c r="H5766">
        <v>80.066389999999998</v>
      </c>
      <c r="I5766">
        <v>79.920490000000001</v>
      </c>
      <c r="J5766">
        <v>78.879390000000001</v>
      </c>
      <c r="K5766">
        <v>79.748490000000004</v>
      </c>
    </row>
    <row r="5767" spans="5:11" x14ac:dyDescent="0.25">
      <c r="E5767" s="1">
        <v>41082</v>
      </c>
      <c r="F5767">
        <v>80.396500000000003</v>
      </c>
      <c r="G5767">
        <v>80.330340000000007</v>
      </c>
      <c r="H5767">
        <v>80.224900000000005</v>
      </c>
      <c r="I5767">
        <v>80.085239999999999</v>
      </c>
      <c r="J5767">
        <v>79.017489999999995</v>
      </c>
      <c r="K5767">
        <v>79.918000000000006</v>
      </c>
    </row>
    <row r="5768" spans="5:11" x14ac:dyDescent="0.25">
      <c r="E5768" s="1">
        <v>41085</v>
      </c>
      <c r="F5768">
        <v>79.639690000000002</v>
      </c>
      <c r="G5768">
        <v>79.57199</v>
      </c>
      <c r="H5768">
        <v>79.462999999999994</v>
      </c>
      <c r="I5768">
        <v>79.331149999999994</v>
      </c>
      <c r="J5768">
        <v>78.300799999999995</v>
      </c>
      <c r="K5768">
        <v>79.169340000000005</v>
      </c>
    </row>
    <row r="5769" spans="5:11" x14ac:dyDescent="0.25">
      <c r="E5769" s="1">
        <v>41086</v>
      </c>
      <c r="F5769">
        <v>79.45</v>
      </c>
      <c r="G5769">
        <v>79.398349999999994</v>
      </c>
      <c r="H5769">
        <v>79.286500000000004</v>
      </c>
      <c r="I5769">
        <v>79.149990000000003</v>
      </c>
      <c r="J5769">
        <v>78.099490000000003</v>
      </c>
      <c r="K5769">
        <v>78.978989999999996</v>
      </c>
    </row>
    <row r="5770" spans="5:11" x14ac:dyDescent="0.25">
      <c r="E5770" s="1">
        <v>41087</v>
      </c>
      <c r="F5770">
        <v>79.679289999999995</v>
      </c>
      <c r="G5770">
        <v>79.614990000000006</v>
      </c>
      <c r="H5770">
        <v>79.501499999999993</v>
      </c>
      <c r="I5770">
        <v>79.360489999999999</v>
      </c>
      <c r="J5770">
        <v>78.304490000000001</v>
      </c>
      <c r="K5770">
        <v>79.194490000000002</v>
      </c>
    </row>
    <row r="5771" spans="5:11" x14ac:dyDescent="0.25">
      <c r="E5771" s="1">
        <v>41088</v>
      </c>
      <c r="F5771">
        <v>79.432500000000005</v>
      </c>
      <c r="G5771">
        <v>79.368989999999997</v>
      </c>
      <c r="H5771">
        <v>79.239490000000004</v>
      </c>
      <c r="I5771">
        <v>79.105990000000006</v>
      </c>
      <c r="J5771">
        <v>78.068889999999996</v>
      </c>
      <c r="K5771">
        <v>78.941990000000004</v>
      </c>
    </row>
    <row r="5772" spans="5:11" x14ac:dyDescent="0.25">
      <c r="E5772" s="1">
        <v>41089</v>
      </c>
      <c r="F5772">
        <v>79.7697</v>
      </c>
      <c r="G5772">
        <v>79.704639999999998</v>
      </c>
      <c r="H5772">
        <v>79.578890000000001</v>
      </c>
      <c r="I5772">
        <v>79.449340000000007</v>
      </c>
      <c r="J5772">
        <v>78.43159</v>
      </c>
      <c r="K5772">
        <v>79.292500000000004</v>
      </c>
    </row>
    <row r="5773" spans="5:11" x14ac:dyDescent="0.25">
      <c r="E5773" s="1">
        <v>41092</v>
      </c>
      <c r="F5773">
        <v>79.46199</v>
      </c>
      <c r="G5773">
        <v>79.392989999999998</v>
      </c>
      <c r="H5773">
        <v>79.26549</v>
      </c>
      <c r="I5773">
        <v>79.137540000000001</v>
      </c>
      <c r="J5773">
        <v>78.183899999999994</v>
      </c>
      <c r="K5773">
        <v>78.982990000000001</v>
      </c>
    </row>
    <row r="5774" spans="5:11" x14ac:dyDescent="0.25">
      <c r="E5774" s="1">
        <v>41093</v>
      </c>
      <c r="F5774">
        <v>79.806839999999994</v>
      </c>
      <c r="G5774">
        <v>79.741550000000004</v>
      </c>
      <c r="H5774">
        <v>79.612989999999996</v>
      </c>
      <c r="I5774">
        <v>79.484989999999996</v>
      </c>
      <c r="J5774">
        <v>78.497990000000001</v>
      </c>
      <c r="K5774">
        <v>79.332989999999995</v>
      </c>
    </row>
    <row r="5775" spans="5:11" x14ac:dyDescent="0.25">
      <c r="E5775" s="1">
        <v>41094</v>
      </c>
      <c r="F5775">
        <v>79.815489999999997</v>
      </c>
      <c r="G5775">
        <v>79.738489999999999</v>
      </c>
      <c r="H5775">
        <v>79.624939999999995</v>
      </c>
      <c r="I5775">
        <v>79.493989999999997</v>
      </c>
      <c r="J5775">
        <v>78.523700000000005</v>
      </c>
      <c r="K5775">
        <v>79.340500000000006</v>
      </c>
    </row>
    <row r="5776" spans="5:11" x14ac:dyDescent="0.25">
      <c r="E5776" s="1">
        <v>41095</v>
      </c>
      <c r="F5776">
        <v>79.856949999999998</v>
      </c>
      <c r="G5776">
        <v>79.791989999999998</v>
      </c>
      <c r="H5776">
        <v>79.67174</v>
      </c>
      <c r="I5776">
        <v>79.537840000000003</v>
      </c>
      <c r="J5776">
        <v>78.577290000000005</v>
      </c>
      <c r="K5776">
        <v>79.387190000000004</v>
      </c>
    </row>
    <row r="5777" spans="5:11" x14ac:dyDescent="0.25">
      <c r="E5777" s="1">
        <v>41096</v>
      </c>
      <c r="F5777">
        <v>79.635189999999994</v>
      </c>
      <c r="G5777">
        <v>79.567490000000006</v>
      </c>
      <c r="H5777">
        <v>79.444490000000002</v>
      </c>
      <c r="I5777">
        <v>79.305239999999998</v>
      </c>
      <c r="J5777">
        <v>78.353740000000002</v>
      </c>
      <c r="K5777">
        <v>79.145250000000004</v>
      </c>
    </row>
    <row r="5778" spans="5:11" x14ac:dyDescent="0.25">
      <c r="E5778" s="1">
        <v>41099</v>
      </c>
      <c r="F5778">
        <v>79.544489999999996</v>
      </c>
      <c r="G5778">
        <v>79.475099999999998</v>
      </c>
      <c r="H5778">
        <v>79.344589999999997</v>
      </c>
      <c r="I5778">
        <v>79.204149999999998</v>
      </c>
      <c r="J5778">
        <v>78.201689999999999</v>
      </c>
      <c r="K5778">
        <v>79.045289999999994</v>
      </c>
    </row>
    <row r="5779" spans="5:11" x14ac:dyDescent="0.25">
      <c r="E5779" s="1">
        <v>41100</v>
      </c>
      <c r="F5779">
        <v>79.411500000000004</v>
      </c>
      <c r="G5779">
        <v>79.346500000000006</v>
      </c>
      <c r="H5779">
        <v>79.216999999999999</v>
      </c>
      <c r="I5779">
        <v>79.080489999999998</v>
      </c>
      <c r="J5779">
        <v>78.108490000000003</v>
      </c>
      <c r="K5779">
        <v>78.920749999999998</v>
      </c>
    </row>
    <row r="5780" spans="5:11" x14ac:dyDescent="0.25">
      <c r="E5780" s="1">
        <v>41101</v>
      </c>
      <c r="F5780">
        <v>79.718000000000004</v>
      </c>
      <c r="G5780">
        <v>79.653000000000006</v>
      </c>
      <c r="H5780">
        <v>79.536000000000001</v>
      </c>
      <c r="I5780">
        <v>79.403989999999993</v>
      </c>
      <c r="J5780">
        <v>78.46199</v>
      </c>
      <c r="K5780">
        <v>79.250990000000002</v>
      </c>
    </row>
    <row r="5781" spans="5:11" x14ac:dyDescent="0.25">
      <c r="E5781" s="1">
        <v>41102</v>
      </c>
      <c r="F5781">
        <v>79.262299999999996</v>
      </c>
      <c r="G5781">
        <v>79.198490000000007</v>
      </c>
      <c r="H5781">
        <v>79.081299999999999</v>
      </c>
      <c r="I5781">
        <v>78.955489999999998</v>
      </c>
      <c r="J5781">
        <v>78.038989999999998</v>
      </c>
      <c r="K5781">
        <v>78.804490000000001</v>
      </c>
    </row>
    <row r="5782" spans="5:11" x14ac:dyDescent="0.25">
      <c r="E5782" s="1">
        <v>41103</v>
      </c>
      <c r="F5782">
        <v>79.190439999999995</v>
      </c>
      <c r="G5782">
        <v>79.128039999999999</v>
      </c>
      <c r="H5782">
        <v>79.019239999999996</v>
      </c>
      <c r="I5782">
        <v>78.894239999999996</v>
      </c>
      <c r="J5782">
        <v>77.979489999999998</v>
      </c>
      <c r="K5782">
        <v>78.747240000000005</v>
      </c>
    </row>
    <row r="5783" spans="5:11" x14ac:dyDescent="0.25">
      <c r="E5783" s="1">
        <v>41106</v>
      </c>
      <c r="F5783">
        <v>78.837649999999996</v>
      </c>
      <c r="G5783">
        <v>78.775989999999993</v>
      </c>
      <c r="H5783">
        <v>78.659940000000006</v>
      </c>
      <c r="I5783">
        <v>78.538089999999997</v>
      </c>
      <c r="J5783">
        <v>77.67</v>
      </c>
      <c r="K5783">
        <v>78.393590000000003</v>
      </c>
    </row>
    <row r="5784" spans="5:11" x14ac:dyDescent="0.25">
      <c r="E5784" s="1">
        <v>41107</v>
      </c>
      <c r="F5784">
        <v>79.043000000000006</v>
      </c>
      <c r="G5784">
        <v>78.984989999999996</v>
      </c>
      <c r="H5784">
        <v>78.870189999999994</v>
      </c>
      <c r="I5784">
        <v>78.748990000000006</v>
      </c>
      <c r="J5784">
        <v>77.791240000000002</v>
      </c>
      <c r="K5784">
        <v>78.605000000000004</v>
      </c>
    </row>
    <row r="5785" spans="5:11" x14ac:dyDescent="0.25">
      <c r="E5785" s="1">
        <v>41108</v>
      </c>
      <c r="F5785">
        <v>78.784989999999993</v>
      </c>
      <c r="G5785">
        <v>78.725999999999999</v>
      </c>
      <c r="H5785">
        <v>78.619489999999999</v>
      </c>
      <c r="I5785">
        <v>78.498490000000004</v>
      </c>
      <c r="J5785">
        <v>77.614000000000004</v>
      </c>
      <c r="K5785">
        <v>78.352999999999994</v>
      </c>
    </row>
    <row r="5786" spans="5:11" x14ac:dyDescent="0.25">
      <c r="E5786" s="1">
        <v>41109</v>
      </c>
      <c r="F5786">
        <v>78.584490000000002</v>
      </c>
      <c r="G5786">
        <v>78.526989999999998</v>
      </c>
      <c r="H5786">
        <v>78.424499999999995</v>
      </c>
      <c r="I5786">
        <v>78.308989999999994</v>
      </c>
      <c r="J5786">
        <v>77.445999999999998</v>
      </c>
      <c r="K5786">
        <v>78.176500000000004</v>
      </c>
    </row>
    <row r="5787" spans="5:11" x14ac:dyDescent="0.25">
      <c r="E5787" s="1">
        <v>41110</v>
      </c>
      <c r="F5787">
        <v>78.463989999999995</v>
      </c>
      <c r="G5787">
        <v>78.407550000000001</v>
      </c>
      <c r="H5787">
        <v>78.302490000000006</v>
      </c>
      <c r="I5787">
        <v>78.188249999999996</v>
      </c>
      <c r="J5787">
        <v>77.301990000000004</v>
      </c>
      <c r="K5787">
        <v>78.047489999999996</v>
      </c>
    </row>
    <row r="5788" spans="5:11" x14ac:dyDescent="0.25">
      <c r="E5788" s="1">
        <v>41113</v>
      </c>
      <c r="F5788">
        <v>78.349000000000004</v>
      </c>
      <c r="G5788">
        <v>78.281940000000006</v>
      </c>
      <c r="H5788">
        <v>78.166489999999996</v>
      </c>
      <c r="I5788">
        <v>78.046539999999993</v>
      </c>
      <c r="J5788">
        <v>77.174989999999994</v>
      </c>
      <c r="K5788">
        <v>77.911000000000001</v>
      </c>
    </row>
    <row r="5789" spans="5:11" x14ac:dyDescent="0.25">
      <c r="E5789" s="1">
        <v>41114</v>
      </c>
      <c r="F5789">
        <v>78.165890000000005</v>
      </c>
      <c r="G5789">
        <v>78.09639</v>
      </c>
      <c r="H5789">
        <v>77.986500000000007</v>
      </c>
      <c r="I5789">
        <v>77.866550000000004</v>
      </c>
      <c r="J5789">
        <v>77.001739999999998</v>
      </c>
      <c r="K5789">
        <v>77.731189999999998</v>
      </c>
    </row>
    <row r="5790" spans="5:11" x14ac:dyDescent="0.25">
      <c r="E5790" s="1">
        <v>41115</v>
      </c>
      <c r="F5790">
        <v>78.136489999999995</v>
      </c>
      <c r="G5790">
        <v>78.070499999999996</v>
      </c>
      <c r="H5790">
        <v>77.962490000000003</v>
      </c>
      <c r="I5790">
        <v>77.845489999999998</v>
      </c>
      <c r="J5790">
        <v>76.960999999999999</v>
      </c>
      <c r="K5790">
        <v>77.703490000000002</v>
      </c>
    </row>
    <row r="5791" spans="5:11" x14ac:dyDescent="0.25">
      <c r="E5791" s="1">
        <v>41116</v>
      </c>
      <c r="F5791">
        <v>78.184489999999997</v>
      </c>
      <c r="G5791">
        <v>78.122500000000002</v>
      </c>
      <c r="H5791">
        <v>78.011989999999997</v>
      </c>
      <c r="I5791">
        <v>77.898539999999997</v>
      </c>
      <c r="J5791">
        <v>77.007140000000007</v>
      </c>
      <c r="K5791">
        <v>77.758499999999998</v>
      </c>
    </row>
    <row r="5792" spans="5:11" x14ac:dyDescent="0.25">
      <c r="E5792" s="1">
        <v>41117</v>
      </c>
      <c r="F5792">
        <v>78.399190000000004</v>
      </c>
      <c r="G5792">
        <v>78.338989999999995</v>
      </c>
      <c r="H5792">
        <v>78.230239999999995</v>
      </c>
      <c r="I5792">
        <v>78.116990000000001</v>
      </c>
      <c r="J5792">
        <v>77.210009999999997</v>
      </c>
      <c r="K5792">
        <v>77.98</v>
      </c>
    </row>
    <row r="5793" spans="5:11" x14ac:dyDescent="0.25">
      <c r="E5793" s="1">
        <v>41120</v>
      </c>
      <c r="F5793">
        <v>78.149339999999995</v>
      </c>
      <c r="G5793">
        <v>78.09299</v>
      </c>
      <c r="H5793">
        <v>77.986789999999999</v>
      </c>
      <c r="I5793">
        <v>77.880250000000004</v>
      </c>
      <c r="J5793">
        <v>77.027339999999995</v>
      </c>
      <c r="K5793">
        <v>77.747389999999996</v>
      </c>
    </row>
    <row r="5794" spans="5:11" x14ac:dyDescent="0.25">
      <c r="E5794" s="1">
        <v>41121</v>
      </c>
      <c r="F5794">
        <v>78.094499999999996</v>
      </c>
      <c r="G5794">
        <v>78.037989999999994</v>
      </c>
      <c r="H5794">
        <v>77.931489999999997</v>
      </c>
      <c r="I5794">
        <v>77.825990000000004</v>
      </c>
      <c r="J5794">
        <v>76.988039999999998</v>
      </c>
      <c r="K5794">
        <v>77.692989999999995</v>
      </c>
    </row>
    <row r="5795" spans="5:11" x14ac:dyDescent="0.25">
      <c r="E5795" s="1">
        <v>41122</v>
      </c>
      <c r="F5795">
        <v>78.414490000000001</v>
      </c>
      <c r="G5795">
        <v>78.355990000000006</v>
      </c>
      <c r="H5795">
        <v>78.247500000000002</v>
      </c>
      <c r="I5795">
        <v>78.129440000000002</v>
      </c>
      <c r="J5795">
        <v>77.276690000000002</v>
      </c>
      <c r="K5795">
        <v>77.999690000000001</v>
      </c>
    </row>
    <row r="5796" spans="5:11" x14ac:dyDescent="0.25">
      <c r="E5796" s="1">
        <v>41123</v>
      </c>
      <c r="F5796">
        <v>78.203490000000002</v>
      </c>
      <c r="G5796">
        <v>78.144000000000005</v>
      </c>
      <c r="H5796">
        <v>78.035489999999996</v>
      </c>
      <c r="I5796">
        <v>77.915499999999994</v>
      </c>
      <c r="J5796">
        <v>77.078490000000002</v>
      </c>
      <c r="K5796">
        <v>77.781490000000005</v>
      </c>
    </row>
    <row r="5797" spans="5:11" x14ac:dyDescent="0.25">
      <c r="E5797" s="1">
        <v>41124</v>
      </c>
      <c r="F5797">
        <v>78.454189999999997</v>
      </c>
      <c r="G5797">
        <v>78.394990000000007</v>
      </c>
      <c r="H5797">
        <v>78.288300000000007</v>
      </c>
      <c r="I5797">
        <v>78.17165</v>
      </c>
      <c r="J5797">
        <v>77.299239999999998</v>
      </c>
      <c r="K5797">
        <v>78.034739999999999</v>
      </c>
    </row>
    <row r="5798" spans="5:11" x14ac:dyDescent="0.25">
      <c r="E5798" s="1">
        <v>41127</v>
      </c>
      <c r="F5798">
        <v>78.192490000000006</v>
      </c>
      <c r="G5798">
        <v>78.134990000000002</v>
      </c>
      <c r="H5798">
        <v>78.03049</v>
      </c>
      <c r="I5798">
        <v>77.918490000000006</v>
      </c>
      <c r="J5798">
        <v>77.057500000000005</v>
      </c>
      <c r="K5798">
        <v>77.78349</v>
      </c>
    </row>
    <row r="5799" spans="5:11" x14ac:dyDescent="0.25">
      <c r="E5799" s="1">
        <v>41128</v>
      </c>
      <c r="F5799">
        <v>78.561999999999998</v>
      </c>
      <c r="G5799">
        <v>78.509140000000002</v>
      </c>
      <c r="H5799">
        <v>78.400989999999993</v>
      </c>
      <c r="I5799">
        <v>78.292500000000004</v>
      </c>
      <c r="J5799">
        <v>77.403490000000005</v>
      </c>
      <c r="K5799">
        <v>78.153000000000006</v>
      </c>
    </row>
    <row r="5800" spans="5:11" x14ac:dyDescent="0.25">
      <c r="E5800" s="1">
        <v>41129</v>
      </c>
      <c r="F5800">
        <v>78.4285</v>
      </c>
      <c r="G5800">
        <v>78.373599999999996</v>
      </c>
      <c r="H5800">
        <v>78.262990000000002</v>
      </c>
      <c r="I5800">
        <v>78.148499999999999</v>
      </c>
      <c r="J5800">
        <v>77.247500000000002</v>
      </c>
      <c r="K5800">
        <v>78.007999999999996</v>
      </c>
    </row>
    <row r="5801" spans="5:11" x14ac:dyDescent="0.25">
      <c r="E5801" s="1">
        <v>41130</v>
      </c>
      <c r="F5801">
        <v>78.560490000000001</v>
      </c>
      <c r="G5801">
        <v>78.504990000000006</v>
      </c>
      <c r="H5801">
        <v>78.394000000000005</v>
      </c>
      <c r="I5801">
        <v>78.278490000000005</v>
      </c>
      <c r="J5801">
        <v>77.37</v>
      </c>
      <c r="K5801">
        <v>78.139499999999998</v>
      </c>
    </row>
    <row r="5802" spans="5:11" x14ac:dyDescent="0.25">
      <c r="E5802" s="1">
        <v>41131</v>
      </c>
      <c r="F5802">
        <v>78.25909</v>
      </c>
      <c r="G5802">
        <v>78.201099999999997</v>
      </c>
      <c r="H5802">
        <v>78.088290000000001</v>
      </c>
      <c r="I5802">
        <v>77.969350000000006</v>
      </c>
      <c r="J5802">
        <v>77.047989999999999</v>
      </c>
      <c r="K5802">
        <v>77.82799</v>
      </c>
    </row>
    <row r="5803" spans="5:11" x14ac:dyDescent="0.25">
      <c r="E5803" s="1">
        <v>41134</v>
      </c>
      <c r="F5803">
        <v>78.296490000000006</v>
      </c>
      <c r="G5803">
        <v>78.242999999999995</v>
      </c>
      <c r="H5803">
        <v>78.128489999999999</v>
      </c>
      <c r="I5803">
        <v>78.010499999999993</v>
      </c>
      <c r="J5803">
        <v>77.110489999999999</v>
      </c>
      <c r="K5803">
        <v>77.875</v>
      </c>
    </row>
    <row r="5804" spans="5:11" x14ac:dyDescent="0.25">
      <c r="E5804" s="1">
        <v>41135</v>
      </c>
      <c r="F5804">
        <v>78.723500000000001</v>
      </c>
      <c r="G5804">
        <v>78.670990000000003</v>
      </c>
      <c r="H5804">
        <v>78.556489999999997</v>
      </c>
      <c r="I5804">
        <v>78.445499999999996</v>
      </c>
      <c r="J5804">
        <v>77.490489999999994</v>
      </c>
      <c r="K5804">
        <v>78.297989999999999</v>
      </c>
    </row>
    <row r="5805" spans="5:11" x14ac:dyDescent="0.25">
      <c r="E5805" s="1">
        <v>41136</v>
      </c>
      <c r="F5805">
        <v>78.909000000000006</v>
      </c>
      <c r="G5805">
        <v>78.856989999999996</v>
      </c>
      <c r="H5805">
        <v>78.739000000000004</v>
      </c>
      <c r="I5805">
        <v>78.617999999999995</v>
      </c>
      <c r="J5805">
        <v>77.659000000000006</v>
      </c>
      <c r="K5805">
        <v>78.474990000000005</v>
      </c>
    </row>
    <row r="5806" spans="5:11" x14ac:dyDescent="0.25">
      <c r="E5806" s="1">
        <v>41137</v>
      </c>
      <c r="F5806">
        <v>79.352490000000003</v>
      </c>
      <c r="G5806">
        <v>79.296099999999996</v>
      </c>
      <c r="H5806">
        <v>79.196489999999997</v>
      </c>
      <c r="I5806">
        <v>79.084490000000002</v>
      </c>
      <c r="J5806">
        <v>78.157489999999996</v>
      </c>
      <c r="K5806">
        <v>78.946489999999997</v>
      </c>
    </row>
    <row r="5807" spans="5:11" x14ac:dyDescent="0.25">
      <c r="E5807" s="1">
        <v>41138</v>
      </c>
      <c r="F5807">
        <v>79.562899999999999</v>
      </c>
      <c r="G5807">
        <v>79.510499999999993</v>
      </c>
      <c r="H5807">
        <v>79.401489999999995</v>
      </c>
      <c r="I5807">
        <v>79.287490000000005</v>
      </c>
      <c r="J5807">
        <v>78.359989999999996</v>
      </c>
      <c r="K5807">
        <v>79.144739999999999</v>
      </c>
    </row>
    <row r="5808" spans="5:11" x14ac:dyDescent="0.25">
      <c r="E5808" s="1">
        <v>41141</v>
      </c>
      <c r="F5808">
        <v>79.431489999999997</v>
      </c>
      <c r="G5808">
        <v>79.377989999999997</v>
      </c>
      <c r="H5808">
        <v>79.266189999999995</v>
      </c>
      <c r="I5808">
        <v>79.159040000000005</v>
      </c>
      <c r="J5808">
        <v>78.231989999999996</v>
      </c>
      <c r="K5808">
        <v>79.015140000000002</v>
      </c>
    </row>
    <row r="5809" spans="5:11" x14ac:dyDescent="0.25">
      <c r="E5809" s="1">
        <v>41142</v>
      </c>
      <c r="F5809">
        <v>79.272989999999993</v>
      </c>
      <c r="G5809">
        <v>79.220489999999998</v>
      </c>
      <c r="H5809">
        <v>79.116550000000004</v>
      </c>
      <c r="I5809">
        <v>78.998990000000006</v>
      </c>
      <c r="J5809">
        <v>78.07199</v>
      </c>
      <c r="K5809">
        <v>78.849000000000004</v>
      </c>
    </row>
    <row r="5810" spans="5:11" x14ac:dyDescent="0.25">
      <c r="E5810" s="1">
        <v>41143</v>
      </c>
      <c r="F5810">
        <v>78.593990000000005</v>
      </c>
      <c r="G5810">
        <v>78.545529999999999</v>
      </c>
      <c r="H5810">
        <v>78.442599999999999</v>
      </c>
      <c r="I5810">
        <v>78.335449999999994</v>
      </c>
      <c r="J5810">
        <v>77.467500000000001</v>
      </c>
      <c r="K5810">
        <v>78.198989999999995</v>
      </c>
    </row>
    <row r="5811" spans="5:11" x14ac:dyDescent="0.25">
      <c r="E5811" s="1">
        <v>41144</v>
      </c>
      <c r="F5811">
        <v>78.489990000000006</v>
      </c>
      <c r="G5811">
        <v>78.444990000000004</v>
      </c>
      <c r="H5811">
        <v>78.346980000000002</v>
      </c>
      <c r="I5811">
        <v>78.234989999999996</v>
      </c>
      <c r="J5811">
        <v>77.42</v>
      </c>
      <c r="K5811">
        <v>78.101990000000001</v>
      </c>
    </row>
    <row r="5812" spans="5:11" x14ac:dyDescent="0.25">
      <c r="E5812" s="1">
        <v>41145</v>
      </c>
      <c r="F5812">
        <v>78.654499999999999</v>
      </c>
      <c r="G5812">
        <v>78.609390000000005</v>
      </c>
      <c r="H5812">
        <v>78.512990000000002</v>
      </c>
      <c r="I5812">
        <v>78.411000000000001</v>
      </c>
      <c r="J5812">
        <v>77.524990000000003</v>
      </c>
      <c r="K5812">
        <v>78.280990000000003</v>
      </c>
    </row>
    <row r="5813" spans="5:11" x14ac:dyDescent="0.25">
      <c r="E5813" s="1">
        <v>41148</v>
      </c>
      <c r="F5813">
        <v>78.739990000000006</v>
      </c>
      <c r="G5813">
        <v>78.691500000000005</v>
      </c>
      <c r="H5813">
        <v>78.596980000000002</v>
      </c>
      <c r="I5813">
        <v>78.487989999999996</v>
      </c>
      <c r="J5813">
        <v>77.623990000000006</v>
      </c>
      <c r="K5813">
        <v>78.357990000000001</v>
      </c>
    </row>
    <row r="5814" spans="5:11" x14ac:dyDescent="0.25">
      <c r="E5814" s="1">
        <v>41149</v>
      </c>
      <c r="F5814">
        <v>78.515990000000002</v>
      </c>
      <c r="G5814">
        <v>78.468990000000005</v>
      </c>
      <c r="H5814">
        <v>78.379000000000005</v>
      </c>
      <c r="I5814">
        <v>78.269940000000005</v>
      </c>
      <c r="J5814">
        <v>77.440989999999999</v>
      </c>
      <c r="K5814">
        <v>78.144990000000007</v>
      </c>
    </row>
    <row r="5815" spans="5:11" x14ac:dyDescent="0.25">
      <c r="E5815" s="1">
        <v>41150</v>
      </c>
      <c r="F5815">
        <v>78.703490000000002</v>
      </c>
      <c r="G5815">
        <v>78.656490000000005</v>
      </c>
      <c r="H5815">
        <v>78.563890000000001</v>
      </c>
      <c r="I5815">
        <v>78.451539999999994</v>
      </c>
      <c r="J5815">
        <v>77.584490000000002</v>
      </c>
      <c r="K5815">
        <v>78.325000000000003</v>
      </c>
    </row>
    <row r="5816" spans="5:11" x14ac:dyDescent="0.25">
      <c r="E5816" s="1">
        <v>41151</v>
      </c>
      <c r="F5816">
        <v>78.621489999999994</v>
      </c>
      <c r="G5816">
        <v>78.575000000000003</v>
      </c>
      <c r="H5816">
        <v>78.48</v>
      </c>
      <c r="I5816">
        <v>78.368989999999997</v>
      </c>
      <c r="J5816">
        <v>77.549000000000007</v>
      </c>
      <c r="K5816">
        <v>78.239000000000004</v>
      </c>
    </row>
    <row r="5817" spans="5:11" x14ac:dyDescent="0.25">
      <c r="E5817" s="1">
        <v>41152</v>
      </c>
      <c r="F5817">
        <v>78.367400000000004</v>
      </c>
      <c r="G5817">
        <v>78.322239999999994</v>
      </c>
      <c r="H5817">
        <v>78.231489999999994</v>
      </c>
      <c r="I5817">
        <v>78.126499999999993</v>
      </c>
      <c r="J5817">
        <v>77.321240000000003</v>
      </c>
      <c r="K5817">
        <v>78.002750000000006</v>
      </c>
    </row>
    <row r="5818" spans="5:11" x14ac:dyDescent="0.25">
      <c r="E5818" s="1">
        <v>41155</v>
      </c>
      <c r="F5818">
        <v>78.262500000000003</v>
      </c>
      <c r="G5818">
        <v>78.218490000000003</v>
      </c>
      <c r="H5818">
        <v>78.127989999999997</v>
      </c>
      <c r="I5818">
        <v>78.022490000000005</v>
      </c>
      <c r="J5818">
        <v>77.227999999999994</v>
      </c>
      <c r="K5818">
        <v>77.899990000000003</v>
      </c>
    </row>
    <row r="5819" spans="5:11" x14ac:dyDescent="0.25">
      <c r="E5819" s="1">
        <v>41156</v>
      </c>
      <c r="F5819">
        <v>78.400989999999993</v>
      </c>
      <c r="G5819">
        <v>78.358509999999995</v>
      </c>
      <c r="H5819">
        <v>78.269000000000005</v>
      </c>
      <c r="I5819">
        <v>78.164749999999998</v>
      </c>
      <c r="J5819">
        <v>77.382739999999998</v>
      </c>
      <c r="K5819">
        <v>78.043000000000006</v>
      </c>
    </row>
    <row r="5820" spans="5:11" x14ac:dyDescent="0.25">
      <c r="E5820" s="1">
        <v>41157</v>
      </c>
      <c r="F5820">
        <v>78.387500000000003</v>
      </c>
      <c r="G5820">
        <v>78.345489999999998</v>
      </c>
      <c r="H5820">
        <v>78.256789999999995</v>
      </c>
      <c r="I5820">
        <v>78.149439999999998</v>
      </c>
      <c r="J5820">
        <v>77.366</v>
      </c>
      <c r="K5820">
        <v>78.028989999999993</v>
      </c>
    </row>
    <row r="5821" spans="5:11" x14ac:dyDescent="0.25">
      <c r="E5821" s="1">
        <v>41158</v>
      </c>
      <c r="F5821">
        <v>78.847989999999996</v>
      </c>
      <c r="G5821">
        <v>78.805999999999997</v>
      </c>
      <c r="H5821">
        <v>78.715000000000003</v>
      </c>
      <c r="I5821">
        <v>78.608490000000003</v>
      </c>
      <c r="J5821">
        <v>77.796999999999997</v>
      </c>
      <c r="K5821">
        <v>78.48</v>
      </c>
    </row>
    <row r="5822" spans="5:11" x14ac:dyDescent="0.25">
      <c r="E5822" s="1">
        <v>41159</v>
      </c>
      <c r="F5822">
        <v>78.251999999999995</v>
      </c>
      <c r="G5822">
        <v>78.210390000000004</v>
      </c>
      <c r="H5822">
        <v>78.121889999999993</v>
      </c>
      <c r="I5822">
        <v>78.024439999999998</v>
      </c>
      <c r="J5822">
        <v>77.249499999999998</v>
      </c>
      <c r="K5822">
        <v>77.904499999999999</v>
      </c>
    </row>
    <row r="5823" spans="5:11" x14ac:dyDescent="0.25">
      <c r="E5823" s="1">
        <v>41162</v>
      </c>
      <c r="F5823">
        <v>78.260090000000005</v>
      </c>
      <c r="G5823">
        <v>78.219989999999996</v>
      </c>
      <c r="H5823">
        <v>78.131990000000002</v>
      </c>
      <c r="I5823">
        <v>78.036000000000001</v>
      </c>
      <c r="J5823">
        <v>77.232990000000001</v>
      </c>
      <c r="K5823">
        <v>77.914990000000003</v>
      </c>
    </row>
    <row r="5824" spans="5:11" x14ac:dyDescent="0.25">
      <c r="E5824" s="1">
        <v>41163</v>
      </c>
      <c r="F5824">
        <v>77.781999999999996</v>
      </c>
      <c r="G5824">
        <v>77.741990000000001</v>
      </c>
      <c r="H5824">
        <v>77.656999999999996</v>
      </c>
      <c r="I5824">
        <v>77.56</v>
      </c>
      <c r="J5824">
        <v>76.772490000000005</v>
      </c>
      <c r="K5824">
        <v>77.441239999999993</v>
      </c>
    </row>
    <row r="5825" spans="5:11" x14ac:dyDescent="0.25">
      <c r="E5825" s="1">
        <v>41164</v>
      </c>
      <c r="F5825">
        <v>77.82159</v>
      </c>
      <c r="G5825">
        <v>77.782489999999996</v>
      </c>
      <c r="H5825">
        <v>77.696489999999997</v>
      </c>
      <c r="I5825">
        <v>77.59975</v>
      </c>
      <c r="J5825">
        <v>76.832089999999994</v>
      </c>
      <c r="K5825">
        <v>77.484989999999996</v>
      </c>
    </row>
    <row r="5826" spans="5:11" x14ac:dyDescent="0.25">
      <c r="E5826" s="1">
        <v>41165</v>
      </c>
      <c r="F5826">
        <v>77.48509</v>
      </c>
      <c r="G5826">
        <v>77.441500000000005</v>
      </c>
      <c r="H5826">
        <v>77.361850000000004</v>
      </c>
      <c r="I5826">
        <v>77.265990000000002</v>
      </c>
      <c r="J5826">
        <v>76.5625</v>
      </c>
      <c r="K5826">
        <v>77.157489999999996</v>
      </c>
    </row>
    <row r="5827" spans="5:11" x14ac:dyDescent="0.25">
      <c r="E5827" s="1">
        <v>41166</v>
      </c>
      <c r="F5827">
        <v>78.386489999999995</v>
      </c>
      <c r="G5827">
        <v>78.346500000000006</v>
      </c>
      <c r="H5827">
        <v>78.265990000000002</v>
      </c>
      <c r="I5827">
        <v>78.180499999999995</v>
      </c>
      <c r="J5827">
        <v>77.48</v>
      </c>
      <c r="K5827">
        <v>78.077500000000001</v>
      </c>
    </row>
    <row r="5828" spans="5:11" x14ac:dyDescent="0.25">
      <c r="E5828" s="1">
        <v>41169</v>
      </c>
      <c r="F5828">
        <v>78.711590000000001</v>
      </c>
      <c r="G5828">
        <v>78.671999999999997</v>
      </c>
      <c r="H5828">
        <v>78.590990000000005</v>
      </c>
      <c r="I5828">
        <v>78.504239999999996</v>
      </c>
      <c r="J5828">
        <v>77.799989999999994</v>
      </c>
      <c r="K5828">
        <v>78.400989999999993</v>
      </c>
    </row>
    <row r="5829" spans="5:11" x14ac:dyDescent="0.25">
      <c r="E5829" s="1">
        <v>41170</v>
      </c>
      <c r="F5829">
        <v>78.799499999999995</v>
      </c>
      <c r="G5829">
        <v>78.75949</v>
      </c>
      <c r="H5829">
        <v>78.672989999999999</v>
      </c>
      <c r="I5829">
        <v>78.582239999999999</v>
      </c>
      <c r="J5829">
        <v>77.881</v>
      </c>
      <c r="K5829">
        <v>78.476489999999998</v>
      </c>
    </row>
    <row r="5830" spans="5:11" x14ac:dyDescent="0.25">
      <c r="E5830" s="1">
        <v>41171</v>
      </c>
      <c r="F5830">
        <v>78.340789999999998</v>
      </c>
      <c r="G5830">
        <v>78.298490000000001</v>
      </c>
      <c r="H5830">
        <v>78.210999999999999</v>
      </c>
      <c r="I5830">
        <v>78.114990000000006</v>
      </c>
      <c r="J5830">
        <v>77.403000000000006</v>
      </c>
      <c r="K5830">
        <v>78.010990000000007</v>
      </c>
    </row>
    <row r="5831" spans="5:11" x14ac:dyDescent="0.25">
      <c r="E5831" s="1">
        <v>41172</v>
      </c>
      <c r="F5831">
        <v>78.221500000000006</v>
      </c>
      <c r="G5831">
        <v>78.180999999999997</v>
      </c>
      <c r="H5831">
        <v>78.091489999999993</v>
      </c>
      <c r="I5831">
        <v>77.994489999999999</v>
      </c>
      <c r="J5831">
        <v>77.246989999999997</v>
      </c>
      <c r="K5831">
        <v>77.881</v>
      </c>
    </row>
    <row r="5832" spans="5:11" x14ac:dyDescent="0.25">
      <c r="E5832" s="1">
        <v>41173</v>
      </c>
      <c r="F5832">
        <v>78.172290000000004</v>
      </c>
      <c r="G5832">
        <v>78.132999999999996</v>
      </c>
      <c r="H5832">
        <v>78.046490000000006</v>
      </c>
      <c r="I5832">
        <v>77.949939999999998</v>
      </c>
      <c r="J5832">
        <v>77.243989999999997</v>
      </c>
      <c r="K5832">
        <v>77.839489999999998</v>
      </c>
    </row>
    <row r="5833" spans="5:11" x14ac:dyDescent="0.25">
      <c r="E5833" s="1">
        <v>41176</v>
      </c>
      <c r="F5833">
        <v>77.819490000000002</v>
      </c>
      <c r="G5833">
        <v>77.778989999999993</v>
      </c>
      <c r="H5833">
        <v>77.687700000000007</v>
      </c>
      <c r="I5833">
        <v>77.589250000000007</v>
      </c>
      <c r="J5833">
        <v>76.89049</v>
      </c>
      <c r="K5833">
        <v>77.482990000000001</v>
      </c>
    </row>
    <row r="5834" spans="5:11" x14ac:dyDescent="0.25">
      <c r="E5834" s="1">
        <v>41177</v>
      </c>
      <c r="F5834">
        <v>77.761989999999997</v>
      </c>
      <c r="G5834">
        <v>77.719989999999996</v>
      </c>
      <c r="H5834">
        <v>77.625</v>
      </c>
      <c r="I5834">
        <v>77.52449</v>
      </c>
      <c r="J5834">
        <v>76.819990000000004</v>
      </c>
      <c r="K5834">
        <v>77.402500000000003</v>
      </c>
    </row>
    <row r="5835" spans="5:11" x14ac:dyDescent="0.25">
      <c r="E5835" s="1">
        <v>41178</v>
      </c>
      <c r="F5835">
        <v>77.706890000000001</v>
      </c>
      <c r="G5835">
        <v>77.664990000000003</v>
      </c>
      <c r="H5835">
        <v>77.560900000000004</v>
      </c>
      <c r="I5835">
        <v>77.448440000000005</v>
      </c>
      <c r="J5835">
        <v>76.664990000000003</v>
      </c>
      <c r="K5835">
        <v>77.313890000000001</v>
      </c>
    </row>
    <row r="5836" spans="5:11" x14ac:dyDescent="0.25">
      <c r="E5836" s="1">
        <v>41179</v>
      </c>
      <c r="F5836">
        <v>77.58099</v>
      </c>
      <c r="G5836">
        <v>77.521500000000003</v>
      </c>
      <c r="H5836">
        <v>77.443979999999996</v>
      </c>
      <c r="I5836">
        <v>77.342349999999996</v>
      </c>
      <c r="J5836">
        <v>76.605000000000004</v>
      </c>
      <c r="K5836">
        <v>77.222790000000003</v>
      </c>
    </row>
    <row r="5837" spans="5:11" x14ac:dyDescent="0.25">
      <c r="E5837" s="1">
        <v>41180</v>
      </c>
      <c r="F5837">
        <v>77.900499999999994</v>
      </c>
      <c r="G5837">
        <v>77.84299</v>
      </c>
      <c r="H5837">
        <v>77.766689999999997</v>
      </c>
      <c r="I5837">
        <v>77.66534</v>
      </c>
      <c r="J5837">
        <v>76.911739999999995</v>
      </c>
      <c r="K5837">
        <v>77.547740000000005</v>
      </c>
    </row>
    <row r="5838" spans="5:11" x14ac:dyDescent="0.25">
      <c r="E5838" s="1">
        <v>41183</v>
      </c>
      <c r="F5838">
        <v>77.974490000000003</v>
      </c>
      <c r="G5838">
        <v>77.920990000000003</v>
      </c>
      <c r="H5838">
        <v>77.84299</v>
      </c>
      <c r="I5838">
        <v>77.742490000000004</v>
      </c>
      <c r="J5838">
        <v>77.028000000000006</v>
      </c>
      <c r="K5838">
        <v>77.621489999999994</v>
      </c>
    </row>
    <row r="5839" spans="5:11" x14ac:dyDescent="0.25">
      <c r="E5839" s="1">
        <v>41184</v>
      </c>
      <c r="F5839">
        <v>78.144990000000007</v>
      </c>
      <c r="G5839">
        <v>78.092500000000001</v>
      </c>
      <c r="H5839">
        <v>78.013990000000007</v>
      </c>
      <c r="I5839">
        <v>77.912490000000005</v>
      </c>
      <c r="J5839">
        <v>77.174499999999995</v>
      </c>
      <c r="K5839">
        <v>77.793000000000006</v>
      </c>
    </row>
    <row r="5840" spans="5:11" x14ac:dyDescent="0.25">
      <c r="E5840" s="1">
        <v>41185</v>
      </c>
      <c r="F5840">
        <v>78.500489999999999</v>
      </c>
      <c r="G5840">
        <v>78.446489999999997</v>
      </c>
      <c r="H5840">
        <v>78.369600000000005</v>
      </c>
      <c r="I5840">
        <v>78.272989999999993</v>
      </c>
      <c r="J5840">
        <v>77.553790000000006</v>
      </c>
      <c r="K5840">
        <v>78.148989999999998</v>
      </c>
    </row>
    <row r="5841" spans="5:11" x14ac:dyDescent="0.25">
      <c r="E5841" s="1">
        <v>41186</v>
      </c>
      <c r="F5841">
        <v>78.460489999999993</v>
      </c>
      <c r="G5841">
        <v>78.408249999999995</v>
      </c>
      <c r="H5841">
        <v>78.326490000000007</v>
      </c>
      <c r="I5841">
        <v>78.227999999999994</v>
      </c>
      <c r="J5841">
        <v>77.488190000000003</v>
      </c>
      <c r="K5841">
        <v>78.105000000000004</v>
      </c>
    </row>
    <row r="5842" spans="5:11" x14ac:dyDescent="0.25">
      <c r="E5842" s="1">
        <v>41187</v>
      </c>
      <c r="F5842">
        <v>78.653790000000001</v>
      </c>
      <c r="G5842">
        <v>78.602490000000003</v>
      </c>
      <c r="H5842">
        <v>78.521090000000001</v>
      </c>
      <c r="I5842">
        <v>78.417940000000002</v>
      </c>
      <c r="J5842">
        <v>77.668750000000003</v>
      </c>
      <c r="K5842">
        <v>78.295240000000007</v>
      </c>
    </row>
    <row r="5843" spans="5:11" x14ac:dyDescent="0.25">
      <c r="E5843" s="1">
        <v>41190</v>
      </c>
      <c r="F5843">
        <v>78.294489999999996</v>
      </c>
      <c r="G5843">
        <v>78.24203</v>
      </c>
      <c r="H5843">
        <v>78.160600000000002</v>
      </c>
      <c r="I5843">
        <v>78.058239999999998</v>
      </c>
      <c r="J5843">
        <v>77.319990000000004</v>
      </c>
      <c r="K5843">
        <v>77.933989999999994</v>
      </c>
    </row>
    <row r="5844" spans="5:11" x14ac:dyDescent="0.25">
      <c r="E5844" s="1">
        <v>41191</v>
      </c>
      <c r="F5844">
        <v>78.224990000000005</v>
      </c>
      <c r="G5844">
        <v>78.171009999999995</v>
      </c>
      <c r="H5844">
        <v>78.089190000000002</v>
      </c>
      <c r="I5844">
        <v>77.988339999999994</v>
      </c>
      <c r="J5844">
        <v>77.197490000000002</v>
      </c>
      <c r="K5844">
        <v>77.868989999999997</v>
      </c>
    </row>
    <row r="5845" spans="5:11" x14ac:dyDescent="0.25">
      <c r="E5845" s="1">
        <v>41192</v>
      </c>
      <c r="F5845">
        <v>78.17</v>
      </c>
      <c r="G5845">
        <v>78.117490000000004</v>
      </c>
      <c r="H5845">
        <v>78.038499999999999</v>
      </c>
      <c r="I5845">
        <v>77.939989999999995</v>
      </c>
      <c r="J5845">
        <v>77.17</v>
      </c>
      <c r="K5845">
        <v>77.814989999999995</v>
      </c>
    </row>
    <row r="5846" spans="5:11" x14ac:dyDescent="0.25">
      <c r="E5846" s="1">
        <v>41193</v>
      </c>
      <c r="F5846">
        <v>78.339489999999998</v>
      </c>
      <c r="G5846">
        <v>78.287289999999999</v>
      </c>
      <c r="H5846">
        <v>78.206990000000005</v>
      </c>
      <c r="I5846">
        <v>78.106740000000002</v>
      </c>
      <c r="J5846">
        <v>77.295000000000002</v>
      </c>
      <c r="K5846">
        <v>77.982990000000001</v>
      </c>
    </row>
    <row r="5847" spans="5:11" x14ac:dyDescent="0.25">
      <c r="E5847" s="1">
        <v>41194</v>
      </c>
      <c r="F5847">
        <v>78.419489999999996</v>
      </c>
      <c r="G5847">
        <v>78.365690000000001</v>
      </c>
      <c r="H5847">
        <v>78.290189999999996</v>
      </c>
      <c r="I5847">
        <v>78.196550000000002</v>
      </c>
      <c r="J5847">
        <v>77.422989999999999</v>
      </c>
      <c r="K5847">
        <v>78.080489999999998</v>
      </c>
    </row>
    <row r="5848" spans="5:11" x14ac:dyDescent="0.25">
      <c r="E5848" s="1">
        <v>41197</v>
      </c>
      <c r="F5848">
        <v>78.68459</v>
      </c>
      <c r="G5848">
        <v>78.630799999999994</v>
      </c>
      <c r="H5848">
        <v>78.557689999999994</v>
      </c>
      <c r="I5848">
        <v>78.462999999999994</v>
      </c>
      <c r="J5848">
        <v>77.710139999999996</v>
      </c>
      <c r="K5848">
        <v>78.361099999999993</v>
      </c>
    </row>
    <row r="5849" spans="5:11" x14ac:dyDescent="0.25">
      <c r="E5849" s="1">
        <v>41198</v>
      </c>
      <c r="F5849">
        <v>78.855990000000006</v>
      </c>
      <c r="G5849">
        <v>78.799989999999994</v>
      </c>
      <c r="H5849">
        <v>78.731989999999996</v>
      </c>
      <c r="I5849">
        <v>78.648989999999998</v>
      </c>
      <c r="J5849">
        <v>77.900989999999993</v>
      </c>
      <c r="K5849">
        <v>78.540989999999994</v>
      </c>
    </row>
    <row r="5850" spans="5:11" x14ac:dyDescent="0.25">
      <c r="E5850" s="1">
        <v>41199</v>
      </c>
      <c r="F5850">
        <v>78.930499999999995</v>
      </c>
      <c r="G5850">
        <v>78.876999999999995</v>
      </c>
      <c r="H5850">
        <v>78.799000000000007</v>
      </c>
      <c r="I5850">
        <v>78.713040000000007</v>
      </c>
      <c r="J5850">
        <v>77.914990000000003</v>
      </c>
      <c r="K5850">
        <v>78.596980000000002</v>
      </c>
    </row>
    <row r="5851" spans="5:11" x14ac:dyDescent="0.25">
      <c r="E5851" s="1">
        <v>41200</v>
      </c>
      <c r="F5851">
        <v>79.259990000000002</v>
      </c>
      <c r="G5851">
        <v>79.208500000000001</v>
      </c>
      <c r="H5851">
        <v>79.133790000000005</v>
      </c>
      <c r="I5851">
        <v>79.043000000000006</v>
      </c>
      <c r="J5851">
        <v>78.25685</v>
      </c>
      <c r="K5851">
        <v>78.935000000000002</v>
      </c>
    </row>
    <row r="5852" spans="5:11" x14ac:dyDescent="0.25">
      <c r="E5852" s="1">
        <v>41201</v>
      </c>
      <c r="F5852">
        <v>79.290499999999994</v>
      </c>
      <c r="G5852">
        <v>79.237899999999996</v>
      </c>
      <c r="H5852">
        <v>79.161739999999995</v>
      </c>
      <c r="I5852">
        <v>79.070239999999998</v>
      </c>
      <c r="J5852">
        <v>78.292500000000004</v>
      </c>
      <c r="K5852">
        <v>78.960999999999999</v>
      </c>
    </row>
    <row r="5853" spans="5:11" x14ac:dyDescent="0.25">
      <c r="E5853" s="1">
        <v>41204</v>
      </c>
      <c r="F5853">
        <v>79.941990000000004</v>
      </c>
      <c r="G5853">
        <v>79.888490000000004</v>
      </c>
      <c r="H5853">
        <v>79.811999999999998</v>
      </c>
      <c r="I5853">
        <v>79.722989999999996</v>
      </c>
      <c r="J5853">
        <v>78.939989999999995</v>
      </c>
      <c r="K5853">
        <v>79.611999999999995</v>
      </c>
    </row>
    <row r="5854" spans="5:11" x14ac:dyDescent="0.25">
      <c r="E5854" s="1">
        <v>41205</v>
      </c>
      <c r="F5854">
        <v>79.853989999999996</v>
      </c>
      <c r="G5854">
        <v>79.799000000000007</v>
      </c>
      <c r="H5854">
        <v>79.721980000000002</v>
      </c>
      <c r="I5854">
        <v>79.631</v>
      </c>
      <c r="J5854">
        <v>78.814989999999995</v>
      </c>
      <c r="K5854">
        <v>79.521990000000002</v>
      </c>
    </row>
    <row r="5855" spans="5:11" x14ac:dyDescent="0.25">
      <c r="E5855" s="1">
        <v>41206</v>
      </c>
      <c r="F5855">
        <v>79.783690000000007</v>
      </c>
      <c r="G5855">
        <v>79.728089999999995</v>
      </c>
      <c r="H5855">
        <v>79.639499999999998</v>
      </c>
      <c r="I5855">
        <v>79.563140000000004</v>
      </c>
      <c r="J5855">
        <v>78.760300000000001</v>
      </c>
      <c r="K5855">
        <v>79.435990000000004</v>
      </c>
    </row>
    <row r="5856" spans="5:11" x14ac:dyDescent="0.25">
      <c r="E5856" s="1">
        <v>41207</v>
      </c>
      <c r="F5856">
        <v>80.304490000000001</v>
      </c>
      <c r="G5856">
        <v>80.248990000000006</v>
      </c>
      <c r="H5856">
        <v>80.165989999999994</v>
      </c>
      <c r="I5856">
        <v>80.07199</v>
      </c>
      <c r="J5856">
        <v>79.230990000000006</v>
      </c>
      <c r="K5856">
        <v>79.95599</v>
      </c>
    </row>
    <row r="5857" spans="5:11" x14ac:dyDescent="0.25">
      <c r="E5857" s="1">
        <v>41208</v>
      </c>
      <c r="F5857">
        <v>79.633189999999999</v>
      </c>
      <c r="G5857">
        <v>79.575990000000004</v>
      </c>
      <c r="H5857">
        <v>79.496600000000001</v>
      </c>
      <c r="I5857">
        <v>79.399600000000007</v>
      </c>
      <c r="J5857">
        <v>78.600999999999999</v>
      </c>
      <c r="K5857">
        <v>79.286500000000004</v>
      </c>
    </row>
    <row r="5858" spans="5:11" x14ac:dyDescent="0.25">
      <c r="E5858" s="1">
        <v>41211</v>
      </c>
      <c r="F5858">
        <v>79.784989999999993</v>
      </c>
      <c r="G5858">
        <v>79.727189999999993</v>
      </c>
      <c r="H5858">
        <v>79.638090000000005</v>
      </c>
      <c r="I5858">
        <v>79.54195</v>
      </c>
      <c r="J5858">
        <v>78.734989999999996</v>
      </c>
      <c r="K5858">
        <v>79.424989999999994</v>
      </c>
    </row>
    <row r="5859" spans="5:11" x14ac:dyDescent="0.25">
      <c r="E5859" s="1">
        <v>41212</v>
      </c>
      <c r="F5859">
        <v>79.621489999999994</v>
      </c>
      <c r="G5859">
        <v>79.5625</v>
      </c>
      <c r="H5859">
        <v>79.480990000000006</v>
      </c>
      <c r="I5859">
        <v>79.381990000000002</v>
      </c>
      <c r="J5859">
        <v>78.568979999999996</v>
      </c>
      <c r="K5859">
        <v>79.269000000000005</v>
      </c>
    </row>
    <row r="5860" spans="5:11" x14ac:dyDescent="0.25">
      <c r="E5860" s="1">
        <v>41213</v>
      </c>
      <c r="F5860">
        <v>79.78</v>
      </c>
      <c r="G5860">
        <v>79.725999999999999</v>
      </c>
      <c r="H5860">
        <v>79.644990000000007</v>
      </c>
      <c r="I5860">
        <v>79.552989999999994</v>
      </c>
      <c r="J5860">
        <v>78.769990000000007</v>
      </c>
      <c r="K5860">
        <v>79.445999999999998</v>
      </c>
    </row>
    <row r="5861" spans="5:11" x14ac:dyDescent="0.25">
      <c r="E5861" s="1">
        <v>41214</v>
      </c>
      <c r="F5861">
        <v>80.131479999999996</v>
      </c>
      <c r="G5861">
        <v>80.076490000000007</v>
      </c>
      <c r="H5861">
        <v>79.996989999999997</v>
      </c>
      <c r="I5861">
        <v>79.905990000000003</v>
      </c>
      <c r="J5861">
        <v>79.117999999999995</v>
      </c>
      <c r="K5861">
        <v>79.799000000000007</v>
      </c>
    </row>
    <row r="5862" spans="5:11" x14ac:dyDescent="0.25">
      <c r="E5862" s="1">
        <v>41215</v>
      </c>
      <c r="F5862">
        <v>80.431240000000003</v>
      </c>
      <c r="G5862">
        <v>80.374849999999995</v>
      </c>
      <c r="H5862">
        <v>80.29759</v>
      </c>
      <c r="I5862">
        <v>80.206389999999999</v>
      </c>
      <c r="J5862">
        <v>79.420990000000003</v>
      </c>
      <c r="K5862">
        <v>80.099239999999995</v>
      </c>
    </row>
    <row r="5863" spans="5:11" x14ac:dyDescent="0.25">
      <c r="E5863" s="1">
        <v>41218</v>
      </c>
      <c r="F5863">
        <v>80.274640000000005</v>
      </c>
      <c r="G5863">
        <v>80.219239999999999</v>
      </c>
      <c r="H5863">
        <v>80.143010000000004</v>
      </c>
      <c r="I5863">
        <v>80.048289999999994</v>
      </c>
      <c r="J5863">
        <v>79.284989999999993</v>
      </c>
      <c r="K5863">
        <v>79.942539999999994</v>
      </c>
    </row>
    <row r="5864" spans="5:11" x14ac:dyDescent="0.25">
      <c r="E5864" s="1">
        <v>41219</v>
      </c>
      <c r="F5864">
        <v>80.344890000000007</v>
      </c>
      <c r="G5864">
        <v>80.29034</v>
      </c>
      <c r="H5864">
        <v>80.214039999999997</v>
      </c>
      <c r="I5864">
        <v>80.118989999999997</v>
      </c>
      <c r="J5864">
        <v>79.334990000000005</v>
      </c>
      <c r="K5864">
        <v>80.014499999999998</v>
      </c>
    </row>
    <row r="5865" spans="5:11" x14ac:dyDescent="0.25">
      <c r="E5865" s="1">
        <v>41220</v>
      </c>
      <c r="F5865">
        <v>79.925290000000004</v>
      </c>
      <c r="G5865">
        <v>79.868740000000003</v>
      </c>
      <c r="H5865">
        <v>79.798100000000005</v>
      </c>
      <c r="I5865">
        <v>79.709440000000001</v>
      </c>
      <c r="J5865">
        <v>78.984989999999996</v>
      </c>
      <c r="K5865">
        <v>79.603790000000004</v>
      </c>
    </row>
    <row r="5866" spans="5:11" x14ac:dyDescent="0.25">
      <c r="E5866" s="1">
        <v>41221</v>
      </c>
      <c r="F5866">
        <v>79.395600000000002</v>
      </c>
      <c r="G5866">
        <v>79.339489999999998</v>
      </c>
      <c r="H5866">
        <v>79.267089999999996</v>
      </c>
      <c r="I5866">
        <v>79.1785</v>
      </c>
      <c r="J5866">
        <v>78.459000000000003</v>
      </c>
      <c r="K5866">
        <v>79.076449999999994</v>
      </c>
    </row>
    <row r="5867" spans="5:11" x14ac:dyDescent="0.25">
      <c r="E5867" s="1">
        <v>41222</v>
      </c>
      <c r="F5867">
        <v>79.463489999999993</v>
      </c>
      <c r="G5867">
        <v>79.40419</v>
      </c>
      <c r="H5867">
        <v>79.327789999999993</v>
      </c>
      <c r="I5867">
        <v>79.235050000000001</v>
      </c>
      <c r="J5867">
        <v>78.474990000000005</v>
      </c>
      <c r="K5867">
        <v>79.125399999999999</v>
      </c>
    </row>
    <row r="5868" spans="5:11" x14ac:dyDescent="0.25">
      <c r="E5868" s="1">
        <v>41225</v>
      </c>
      <c r="F5868">
        <v>79.454899999999995</v>
      </c>
      <c r="G5868">
        <v>79.395189999999999</v>
      </c>
      <c r="H5868">
        <v>79.318389999999994</v>
      </c>
      <c r="I5868">
        <v>79.226039999999998</v>
      </c>
      <c r="J5868">
        <v>78.46799</v>
      </c>
      <c r="K5868">
        <v>79.111239999999995</v>
      </c>
    </row>
    <row r="5869" spans="5:11" x14ac:dyDescent="0.25">
      <c r="E5869" s="1">
        <v>41226</v>
      </c>
      <c r="F5869">
        <v>79.384950000000003</v>
      </c>
      <c r="G5869">
        <v>79.326139999999995</v>
      </c>
      <c r="H5869">
        <v>79.248459999999994</v>
      </c>
      <c r="I5869">
        <v>79.152739999999994</v>
      </c>
      <c r="J5869">
        <v>78.375</v>
      </c>
      <c r="K5869">
        <v>79.039599999999993</v>
      </c>
    </row>
    <row r="5870" spans="5:11" x14ac:dyDescent="0.25">
      <c r="E5870" s="1">
        <v>41227</v>
      </c>
      <c r="F5870">
        <v>80.226140000000001</v>
      </c>
      <c r="G5870">
        <v>80.165499999999994</v>
      </c>
      <c r="H5870">
        <v>80.089690000000004</v>
      </c>
      <c r="I5870">
        <v>79.998440000000002</v>
      </c>
      <c r="J5870">
        <v>79.258539999999996</v>
      </c>
      <c r="K5870">
        <v>79.881990000000002</v>
      </c>
    </row>
    <row r="5871" spans="5:11" x14ac:dyDescent="0.25">
      <c r="E5871" s="1">
        <v>41228</v>
      </c>
      <c r="F5871">
        <v>81.166049999999998</v>
      </c>
      <c r="G5871">
        <v>81.102040000000002</v>
      </c>
      <c r="H5871">
        <v>81.015690000000006</v>
      </c>
      <c r="I5871">
        <v>80.914640000000006</v>
      </c>
      <c r="J5871">
        <v>80.132339999999999</v>
      </c>
      <c r="K5871">
        <v>80.795839999999998</v>
      </c>
    </row>
    <row r="5872" spans="5:11" x14ac:dyDescent="0.25">
      <c r="E5872" s="1">
        <v>41229</v>
      </c>
      <c r="F5872">
        <v>81.271039999999999</v>
      </c>
      <c r="G5872">
        <v>81.20299</v>
      </c>
      <c r="H5872">
        <v>81.114900000000006</v>
      </c>
      <c r="I5872">
        <v>81.007099999999994</v>
      </c>
      <c r="J5872">
        <v>80.197140000000005</v>
      </c>
      <c r="K5872">
        <v>80.882999999999996</v>
      </c>
    </row>
    <row r="5873" spans="5:11" x14ac:dyDescent="0.25">
      <c r="E5873" s="1">
        <v>41232</v>
      </c>
      <c r="F5873">
        <v>81.341189999999997</v>
      </c>
      <c r="G5873">
        <v>81.274600000000007</v>
      </c>
      <c r="H5873">
        <v>81.189189999999996</v>
      </c>
      <c r="I5873">
        <v>81.084490000000002</v>
      </c>
      <c r="J5873">
        <v>80.284189999999995</v>
      </c>
      <c r="K5873">
        <v>80.965000000000003</v>
      </c>
    </row>
    <row r="5874" spans="5:11" x14ac:dyDescent="0.25">
      <c r="E5874" s="1">
        <v>41233</v>
      </c>
      <c r="F5874">
        <v>81.686890000000005</v>
      </c>
      <c r="G5874">
        <v>81.622389999999996</v>
      </c>
      <c r="H5874">
        <v>81.538390000000007</v>
      </c>
      <c r="I5874">
        <v>81.442400000000006</v>
      </c>
      <c r="J5874">
        <v>80.649990000000003</v>
      </c>
      <c r="K5874">
        <v>81.326689999999999</v>
      </c>
    </row>
    <row r="5875" spans="5:11" x14ac:dyDescent="0.25">
      <c r="E5875" s="1">
        <v>41234</v>
      </c>
      <c r="F5875">
        <v>82.526290000000003</v>
      </c>
      <c r="G5875">
        <v>82.461690000000004</v>
      </c>
      <c r="H5875">
        <v>82.376099999999994</v>
      </c>
      <c r="I5875">
        <v>82.276790000000005</v>
      </c>
      <c r="J5875">
        <v>81.463790000000003</v>
      </c>
      <c r="K5875">
        <v>82.155990000000003</v>
      </c>
    </row>
    <row r="5876" spans="5:11" x14ac:dyDescent="0.25">
      <c r="E5876" s="1">
        <v>41235</v>
      </c>
      <c r="F5876">
        <v>82.406040000000004</v>
      </c>
      <c r="G5876">
        <v>82.342349999999996</v>
      </c>
      <c r="H5876">
        <v>82.259990000000002</v>
      </c>
      <c r="I5876">
        <v>82.159940000000006</v>
      </c>
      <c r="J5876">
        <v>81.375</v>
      </c>
      <c r="K5876">
        <v>82.039599999999993</v>
      </c>
    </row>
    <row r="5877" spans="5:11" x14ac:dyDescent="0.25">
      <c r="E5877" s="1">
        <v>41236</v>
      </c>
      <c r="F5877">
        <v>82.381389999999996</v>
      </c>
      <c r="G5877">
        <v>82.316789999999997</v>
      </c>
      <c r="H5877">
        <v>82.232590000000002</v>
      </c>
      <c r="I5877">
        <v>82.131990000000002</v>
      </c>
      <c r="J5877">
        <v>81.319990000000004</v>
      </c>
      <c r="K5877">
        <v>82.007689999999997</v>
      </c>
    </row>
    <row r="5878" spans="5:11" x14ac:dyDescent="0.25">
      <c r="E5878" s="1">
        <v>41239</v>
      </c>
      <c r="F5878">
        <v>82.026600000000002</v>
      </c>
      <c r="G5878">
        <v>81.962999999999994</v>
      </c>
      <c r="H5878">
        <v>81.881590000000003</v>
      </c>
      <c r="I5878">
        <v>81.782200000000003</v>
      </c>
      <c r="J5878">
        <v>80.984989999999996</v>
      </c>
      <c r="K5878">
        <v>81.657489999999996</v>
      </c>
    </row>
    <row r="5879" spans="5:11" x14ac:dyDescent="0.25">
      <c r="E5879" s="1">
        <v>41240</v>
      </c>
      <c r="F5879">
        <v>82.147989999999993</v>
      </c>
      <c r="G5879">
        <v>82.087100000000007</v>
      </c>
      <c r="H5879">
        <v>82.007999999999996</v>
      </c>
      <c r="I5879">
        <v>81.911289999999994</v>
      </c>
      <c r="J5879">
        <v>81.154499999999999</v>
      </c>
      <c r="K5879">
        <v>81.799090000000007</v>
      </c>
    </row>
    <row r="5880" spans="5:11" x14ac:dyDescent="0.25">
      <c r="E5880" s="1">
        <v>41241</v>
      </c>
      <c r="F5880">
        <v>81.948589999999996</v>
      </c>
      <c r="G5880">
        <v>81.886399999999995</v>
      </c>
      <c r="H5880">
        <v>81.80489</v>
      </c>
      <c r="I5880">
        <v>81.704790000000003</v>
      </c>
      <c r="J5880">
        <v>80.950839999999999</v>
      </c>
      <c r="K5880">
        <v>81.591290000000001</v>
      </c>
    </row>
    <row r="5881" spans="5:11" x14ac:dyDescent="0.25">
      <c r="E5881" s="1">
        <v>41242</v>
      </c>
      <c r="F5881">
        <v>82.051990000000004</v>
      </c>
      <c r="G5881">
        <v>82.009799999999998</v>
      </c>
      <c r="H5881">
        <v>81.932190000000006</v>
      </c>
      <c r="I5881">
        <v>81.837999999999994</v>
      </c>
      <c r="J5881">
        <v>81.064989999999995</v>
      </c>
      <c r="K5881">
        <v>81.725890000000007</v>
      </c>
    </row>
    <row r="5882" spans="5:11" x14ac:dyDescent="0.25">
      <c r="E5882" s="1">
        <v>41243</v>
      </c>
      <c r="F5882">
        <v>82.423389999999998</v>
      </c>
      <c r="G5882">
        <v>82.382800000000003</v>
      </c>
      <c r="H5882">
        <v>82.301990000000004</v>
      </c>
      <c r="I5882">
        <v>82.206190000000007</v>
      </c>
      <c r="J5882">
        <v>81.435000000000002</v>
      </c>
      <c r="K5882">
        <v>82.095789999999994</v>
      </c>
    </row>
    <row r="5883" spans="5:11" x14ac:dyDescent="0.25">
      <c r="E5883" s="1">
        <v>41246</v>
      </c>
      <c r="F5883">
        <v>82.19699</v>
      </c>
      <c r="G5883">
        <v>82.158190000000005</v>
      </c>
      <c r="H5883">
        <v>82.080290000000005</v>
      </c>
      <c r="I5883">
        <v>81.982299999999995</v>
      </c>
      <c r="J5883">
        <v>81.22945</v>
      </c>
      <c r="K5883">
        <v>81.871399999999994</v>
      </c>
    </row>
    <row r="5884" spans="5:11" x14ac:dyDescent="0.25">
      <c r="E5884" s="1">
        <v>41247</v>
      </c>
      <c r="F5884">
        <v>81.832089999999994</v>
      </c>
      <c r="G5884">
        <v>81.791600000000003</v>
      </c>
      <c r="H5884">
        <v>81.714889999999997</v>
      </c>
      <c r="I5884">
        <v>81.61609</v>
      </c>
      <c r="J5884">
        <v>80.855000000000004</v>
      </c>
      <c r="K5884">
        <v>81.501999999999995</v>
      </c>
    </row>
    <row r="5885" spans="5:11" x14ac:dyDescent="0.25">
      <c r="E5885" s="1">
        <v>41248</v>
      </c>
      <c r="F5885">
        <v>82.393690000000007</v>
      </c>
      <c r="G5885">
        <v>82.353390000000005</v>
      </c>
      <c r="H5885">
        <v>82.275499999999994</v>
      </c>
      <c r="I5885">
        <v>82.174390000000002</v>
      </c>
      <c r="J5885">
        <v>81.420240000000007</v>
      </c>
      <c r="K5885">
        <v>82.060590000000005</v>
      </c>
    </row>
    <row r="5886" spans="5:11" x14ac:dyDescent="0.25">
      <c r="E5886" s="1">
        <v>41249</v>
      </c>
      <c r="F5886">
        <v>82.398790000000005</v>
      </c>
      <c r="G5886">
        <v>82.357500000000002</v>
      </c>
      <c r="H5886">
        <v>82.277690000000007</v>
      </c>
      <c r="I5886">
        <v>82.177289999999999</v>
      </c>
      <c r="J5886">
        <v>81.423739999999995</v>
      </c>
      <c r="K5886">
        <v>82.060699999999997</v>
      </c>
    </row>
    <row r="5887" spans="5:11" x14ac:dyDescent="0.25">
      <c r="E5887" s="1">
        <v>41250</v>
      </c>
      <c r="F5887">
        <v>82.433899999999994</v>
      </c>
      <c r="G5887">
        <v>82.393100000000004</v>
      </c>
      <c r="H5887">
        <v>82.31429</v>
      </c>
      <c r="I5887">
        <v>82.215990000000005</v>
      </c>
      <c r="J5887">
        <v>81.463200000000001</v>
      </c>
      <c r="K5887">
        <v>82.100189999999998</v>
      </c>
    </row>
    <row r="5888" spans="5:11" x14ac:dyDescent="0.25">
      <c r="E5888" s="1">
        <v>41253</v>
      </c>
      <c r="F5888">
        <v>82.34554</v>
      </c>
      <c r="G5888">
        <v>82.306690000000003</v>
      </c>
      <c r="H5888">
        <v>82.229190000000003</v>
      </c>
      <c r="I5888">
        <v>82.127489999999995</v>
      </c>
      <c r="J5888">
        <v>81.363489999999999</v>
      </c>
      <c r="K5888">
        <v>82.019990000000007</v>
      </c>
    </row>
    <row r="5889" spans="5:11" x14ac:dyDescent="0.25">
      <c r="E5889" s="1">
        <v>41254</v>
      </c>
      <c r="F5889">
        <v>82.512889999999999</v>
      </c>
      <c r="G5889">
        <v>82.473789999999994</v>
      </c>
      <c r="H5889">
        <v>82.397890000000004</v>
      </c>
      <c r="I5889">
        <v>82.299989999999994</v>
      </c>
      <c r="J5889">
        <v>81.495000000000005</v>
      </c>
      <c r="K5889">
        <v>82.186890000000005</v>
      </c>
    </row>
    <row r="5890" spans="5:11" x14ac:dyDescent="0.25">
      <c r="E5890" s="1">
        <v>41255</v>
      </c>
      <c r="F5890">
        <v>83.17</v>
      </c>
      <c r="G5890">
        <v>83.13109</v>
      </c>
      <c r="H5890">
        <v>83.055589999999995</v>
      </c>
      <c r="I5890">
        <v>82.959689999999995</v>
      </c>
      <c r="J5890">
        <v>82.17</v>
      </c>
      <c r="K5890">
        <v>82.842699999999994</v>
      </c>
    </row>
    <row r="5891" spans="5:11" x14ac:dyDescent="0.25">
      <c r="E5891" s="1">
        <v>41256</v>
      </c>
      <c r="F5891">
        <v>83.602040000000002</v>
      </c>
      <c r="G5891">
        <v>83.564350000000005</v>
      </c>
      <c r="H5891">
        <v>83.485140000000001</v>
      </c>
      <c r="I5891">
        <v>83.391800000000003</v>
      </c>
      <c r="J5891">
        <v>82.600800000000007</v>
      </c>
      <c r="K5891">
        <v>83.281189999999995</v>
      </c>
    </row>
    <row r="5892" spans="5:11" x14ac:dyDescent="0.25">
      <c r="E5892" s="1">
        <v>41257</v>
      </c>
      <c r="F5892">
        <v>83.459990000000005</v>
      </c>
      <c r="G5892">
        <v>83.421840000000003</v>
      </c>
      <c r="H5892">
        <v>83.349689999999995</v>
      </c>
      <c r="I5892">
        <v>83.255290000000002</v>
      </c>
      <c r="J5892">
        <v>82.489350000000002</v>
      </c>
      <c r="K5892">
        <v>83.148899999999998</v>
      </c>
    </row>
    <row r="5893" spans="5:11" x14ac:dyDescent="0.25">
      <c r="E5893" s="1">
        <v>41260</v>
      </c>
      <c r="F5893">
        <v>83.830799999999996</v>
      </c>
      <c r="G5893">
        <v>83.794539999999998</v>
      </c>
      <c r="H5893">
        <v>83.723240000000004</v>
      </c>
      <c r="I5893">
        <v>83.633989999999997</v>
      </c>
      <c r="J5893">
        <v>82.868189999999998</v>
      </c>
      <c r="K5893">
        <v>83.531999999999996</v>
      </c>
    </row>
    <row r="5894" spans="5:11" x14ac:dyDescent="0.25">
      <c r="E5894" s="1">
        <v>41261</v>
      </c>
      <c r="F5894">
        <v>84.178190000000001</v>
      </c>
      <c r="G5894">
        <v>84.140990000000002</v>
      </c>
      <c r="H5894">
        <v>84.064390000000003</v>
      </c>
      <c r="I5894">
        <v>83.970489999999998</v>
      </c>
      <c r="J5894">
        <v>83.174989999999994</v>
      </c>
      <c r="K5894">
        <v>83.856089999999995</v>
      </c>
    </row>
    <row r="5895" spans="5:11" x14ac:dyDescent="0.25">
      <c r="E5895" s="1">
        <v>41262</v>
      </c>
      <c r="F5895">
        <v>84.376589999999993</v>
      </c>
      <c r="G5895">
        <v>84.338350000000005</v>
      </c>
      <c r="H5895">
        <v>84.263890000000004</v>
      </c>
      <c r="I5895">
        <v>84.163889999999995</v>
      </c>
      <c r="J5895">
        <v>83.387190000000004</v>
      </c>
      <c r="K5895">
        <v>84.054490000000001</v>
      </c>
    </row>
    <row r="5896" spans="5:11" x14ac:dyDescent="0.25">
      <c r="E5896" s="1">
        <v>41263</v>
      </c>
      <c r="F5896">
        <v>84.370090000000005</v>
      </c>
      <c r="G5896">
        <v>84.334639999999993</v>
      </c>
      <c r="H5896">
        <v>84.262500000000003</v>
      </c>
      <c r="I5896">
        <v>84.170900000000003</v>
      </c>
      <c r="J5896">
        <v>83.390240000000006</v>
      </c>
      <c r="K5896">
        <v>84.063100000000006</v>
      </c>
    </row>
    <row r="5897" spans="5:11" x14ac:dyDescent="0.25">
      <c r="E5897" s="1">
        <v>41264</v>
      </c>
      <c r="F5897">
        <v>84.213639999999998</v>
      </c>
      <c r="G5897">
        <v>84.178740000000005</v>
      </c>
      <c r="H5897">
        <v>84.110240000000005</v>
      </c>
      <c r="I5897">
        <v>84.020939999999996</v>
      </c>
      <c r="J5897">
        <v>83.245000000000005</v>
      </c>
      <c r="K5897">
        <v>83.91574</v>
      </c>
    </row>
    <row r="5898" spans="5:11" x14ac:dyDescent="0.25">
      <c r="E5898" s="1">
        <v>41267</v>
      </c>
      <c r="F5898">
        <v>84.833389999999994</v>
      </c>
      <c r="G5898">
        <v>84.797989999999999</v>
      </c>
      <c r="H5898">
        <v>84.726439999999997</v>
      </c>
      <c r="I5898">
        <v>84.634190000000004</v>
      </c>
      <c r="J5898">
        <v>83.848789999999994</v>
      </c>
      <c r="K5898">
        <v>84.525630000000007</v>
      </c>
    </row>
    <row r="5899" spans="5:11" x14ac:dyDescent="0.25">
      <c r="E5899" s="1">
        <v>41268</v>
      </c>
      <c r="F5899">
        <v>84.754000000000005</v>
      </c>
      <c r="G5899">
        <v>84.715940000000003</v>
      </c>
      <c r="H5899">
        <v>84.645489999999995</v>
      </c>
      <c r="I5899">
        <v>84.554490000000001</v>
      </c>
      <c r="J5899">
        <v>83.75</v>
      </c>
      <c r="K5899">
        <v>84.442490000000006</v>
      </c>
    </row>
    <row r="5900" spans="5:11" x14ac:dyDescent="0.25">
      <c r="E5900" s="1">
        <v>41269</v>
      </c>
      <c r="F5900">
        <v>85.592789999999994</v>
      </c>
      <c r="G5900">
        <v>85.557190000000006</v>
      </c>
      <c r="H5900">
        <v>85.487589999999997</v>
      </c>
      <c r="I5900">
        <v>85.388490000000004</v>
      </c>
      <c r="J5900">
        <v>84.60324</v>
      </c>
      <c r="K5900">
        <v>85.278049999999993</v>
      </c>
    </row>
    <row r="5901" spans="5:11" x14ac:dyDescent="0.25">
      <c r="E5901" s="1">
        <v>41270</v>
      </c>
      <c r="F5901">
        <v>86.029690000000002</v>
      </c>
      <c r="G5901">
        <v>85.991550000000004</v>
      </c>
      <c r="H5901">
        <v>85.921800000000005</v>
      </c>
      <c r="I5901">
        <v>85.84375</v>
      </c>
      <c r="J5901">
        <v>85.071240000000003</v>
      </c>
      <c r="K5901">
        <v>85.725189999999998</v>
      </c>
    </row>
    <row r="5902" spans="5:11" x14ac:dyDescent="0.25">
      <c r="E5902" s="1">
        <v>41271</v>
      </c>
      <c r="F5902">
        <v>86.038089999999997</v>
      </c>
      <c r="G5902">
        <v>85.997240000000005</v>
      </c>
      <c r="H5902">
        <v>85.928089999999997</v>
      </c>
      <c r="I5902">
        <v>85.842699999999994</v>
      </c>
      <c r="J5902">
        <v>85.106989999999996</v>
      </c>
      <c r="K5902">
        <v>85.728939999999994</v>
      </c>
    </row>
    <row r="5903" spans="5:11" x14ac:dyDescent="0.25">
      <c r="E5903" s="1">
        <v>41274</v>
      </c>
      <c r="F5903">
        <v>86.742840000000001</v>
      </c>
      <c r="G5903">
        <v>86.700940000000003</v>
      </c>
      <c r="H5903">
        <v>86.637439999999998</v>
      </c>
      <c r="I5903">
        <v>86.552639999999997</v>
      </c>
      <c r="J5903">
        <v>85.804990000000004</v>
      </c>
      <c r="K5903">
        <v>86.439989999999995</v>
      </c>
    </row>
    <row r="5904" spans="5:11" x14ac:dyDescent="0.25">
      <c r="E5904" s="1">
        <v>41275</v>
      </c>
      <c r="F5904">
        <v>86.562790000000007</v>
      </c>
      <c r="G5904">
        <v>86.520690000000002</v>
      </c>
      <c r="H5904">
        <v>86.454189999999997</v>
      </c>
      <c r="I5904">
        <v>86.372190000000003</v>
      </c>
      <c r="J5904">
        <v>85.549989999999994</v>
      </c>
      <c r="K5904">
        <v>86.260499999999993</v>
      </c>
    </row>
    <row r="5905" spans="5:11" x14ac:dyDescent="0.25">
      <c r="E5905" s="1">
        <v>41276</v>
      </c>
      <c r="F5905">
        <v>87.224289999999996</v>
      </c>
      <c r="G5905">
        <v>87.184889999999996</v>
      </c>
      <c r="H5905">
        <v>87.120500000000007</v>
      </c>
      <c r="I5905">
        <v>87.039490000000001</v>
      </c>
      <c r="J5905">
        <v>86.291690000000003</v>
      </c>
      <c r="K5905">
        <v>86.933589999999995</v>
      </c>
    </row>
    <row r="5906" spans="5:11" x14ac:dyDescent="0.25">
      <c r="E5906" s="1">
        <v>41277</v>
      </c>
      <c r="F5906">
        <v>87.223889999999997</v>
      </c>
      <c r="G5906">
        <v>87.184939999999997</v>
      </c>
      <c r="H5906">
        <v>87.117599999999996</v>
      </c>
      <c r="I5906">
        <v>87.034899999999993</v>
      </c>
      <c r="J5906">
        <v>86.260990000000007</v>
      </c>
      <c r="K5906">
        <v>86.927689999999998</v>
      </c>
    </row>
    <row r="5907" spans="5:11" x14ac:dyDescent="0.25">
      <c r="E5907" s="1">
        <v>41278</v>
      </c>
      <c r="F5907">
        <v>88.153490000000005</v>
      </c>
      <c r="G5907">
        <v>88.115489999999994</v>
      </c>
      <c r="H5907">
        <v>88.051500000000004</v>
      </c>
      <c r="I5907">
        <v>87.969089999999994</v>
      </c>
      <c r="J5907">
        <v>87.1875</v>
      </c>
      <c r="K5907">
        <v>87.864000000000004</v>
      </c>
    </row>
    <row r="5908" spans="5:11" x14ac:dyDescent="0.25">
      <c r="E5908" s="1">
        <v>41281</v>
      </c>
      <c r="F5908">
        <v>87.783739999999995</v>
      </c>
      <c r="G5908">
        <v>87.746840000000006</v>
      </c>
      <c r="H5908">
        <v>87.679199999999994</v>
      </c>
      <c r="I5908">
        <v>87.596590000000006</v>
      </c>
      <c r="J5908">
        <v>86.844989999999996</v>
      </c>
      <c r="K5908">
        <v>87.492999999999995</v>
      </c>
    </row>
    <row r="5909" spans="5:11" x14ac:dyDescent="0.25">
      <c r="E5909" s="1">
        <v>41282</v>
      </c>
      <c r="F5909">
        <v>87.093190000000007</v>
      </c>
      <c r="G5909">
        <v>87.055499999999995</v>
      </c>
      <c r="H5909">
        <v>86.985990000000001</v>
      </c>
      <c r="I5909">
        <v>86.899339999999995</v>
      </c>
      <c r="J5909">
        <v>86.164990000000003</v>
      </c>
      <c r="K5909">
        <v>86.790589999999995</v>
      </c>
    </row>
    <row r="5910" spans="5:11" x14ac:dyDescent="0.25">
      <c r="E5910" s="1">
        <v>41283</v>
      </c>
      <c r="F5910">
        <v>87.737949999999998</v>
      </c>
      <c r="G5910">
        <v>87.6982</v>
      </c>
      <c r="H5910">
        <v>87.623990000000006</v>
      </c>
      <c r="I5910">
        <v>87.531850000000006</v>
      </c>
      <c r="J5910">
        <v>86.789990000000003</v>
      </c>
      <c r="K5910">
        <v>87.418490000000006</v>
      </c>
    </row>
    <row r="5911" spans="5:11" x14ac:dyDescent="0.25">
      <c r="E5911" s="1">
        <v>41284</v>
      </c>
      <c r="F5911">
        <v>88.579849999999993</v>
      </c>
      <c r="G5911">
        <v>88.539199999999994</v>
      </c>
      <c r="H5911">
        <v>88.463200000000001</v>
      </c>
      <c r="I5911">
        <v>88.372990000000001</v>
      </c>
      <c r="J5911">
        <v>87.614990000000006</v>
      </c>
      <c r="K5911">
        <v>88.256479999999996</v>
      </c>
    </row>
    <row r="5912" spans="5:11" x14ac:dyDescent="0.25">
      <c r="E5912" s="1">
        <v>41285</v>
      </c>
      <c r="F5912">
        <v>89.169740000000004</v>
      </c>
      <c r="G5912">
        <v>89.126689999999996</v>
      </c>
      <c r="H5912">
        <v>89.041489999999996</v>
      </c>
      <c r="I5912">
        <v>88.941090000000003</v>
      </c>
      <c r="J5912">
        <v>88.125</v>
      </c>
      <c r="K5912">
        <v>88.819199999999995</v>
      </c>
    </row>
    <row r="5913" spans="5:11" x14ac:dyDescent="0.25">
      <c r="E5913" s="1">
        <v>41288</v>
      </c>
      <c r="F5913">
        <v>89.405990000000003</v>
      </c>
      <c r="G5913">
        <v>89.365489999999994</v>
      </c>
      <c r="H5913">
        <v>89.282489999999996</v>
      </c>
      <c r="I5913">
        <v>89.181989999999999</v>
      </c>
      <c r="J5913">
        <v>88.379990000000006</v>
      </c>
      <c r="K5913">
        <v>89.064989999999995</v>
      </c>
    </row>
    <row r="5914" spans="5:11" x14ac:dyDescent="0.25">
      <c r="E5914" s="1">
        <v>41289</v>
      </c>
      <c r="F5914">
        <v>88.707989999999995</v>
      </c>
      <c r="G5914">
        <v>88.667689999999993</v>
      </c>
      <c r="H5914">
        <v>88.587999999999994</v>
      </c>
      <c r="I5914">
        <v>88.489350000000002</v>
      </c>
      <c r="J5914">
        <v>87.690989999999999</v>
      </c>
      <c r="K5914">
        <v>88.372990000000001</v>
      </c>
    </row>
    <row r="5915" spans="5:11" x14ac:dyDescent="0.25">
      <c r="E5915" s="1">
        <v>41290</v>
      </c>
      <c r="F5915">
        <v>88.402100000000004</v>
      </c>
      <c r="G5915">
        <v>88.360200000000006</v>
      </c>
      <c r="H5915">
        <v>88.278490000000005</v>
      </c>
      <c r="I5915">
        <v>88.181839999999994</v>
      </c>
      <c r="J5915">
        <v>87.418989999999994</v>
      </c>
      <c r="K5915">
        <v>88.058000000000007</v>
      </c>
    </row>
    <row r="5916" spans="5:11" x14ac:dyDescent="0.25">
      <c r="E5916" s="1">
        <v>41291</v>
      </c>
      <c r="F5916">
        <v>89.843190000000007</v>
      </c>
      <c r="G5916">
        <v>89.797740000000005</v>
      </c>
      <c r="H5916">
        <v>89.708190000000002</v>
      </c>
      <c r="I5916">
        <v>89.604600000000005</v>
      </c>
      <c r="J5916">
        <v>88.768299999999996</v>
      </c>
      <c r="K5916">
        <v>89.472989999999996</v>
      </c>
    </row>
    <row r="5917" spans="5:11" x14ac:dyDescent="0.25">
      <c r="E5917" s="1">
        <v>41292</v>
      </c>
      <c r="F5917">
        <v>90.083650000000006</v>
      </c>
      <c r="G5917">
        <v>90.037450000000007</v>
      </c>
      <c r="H5917">
        <v>89.949740000000006</v>
      </c>
      <c r="I5917">
        <v>89.840990000000005</v>
      </c>
      <c r="J5917">
        <v>88.987750000000005</v>
      </c>
      <c r="K5917">
        <v>89.710239999999999</v>
      </c>
    </row>
    <row r="5918" spans="5:11" x14ac:dyDescent="0.25">
      <c r="E5918" s="1">
        <v>41295</v>
      </c>
      <c r="F5918">
        <v>89.628649999999993</v>
      </c>
      <c r="G5918">
        <v>89.584440000000001</v>
      </c>
      <c r="H5918">
        <v>89.500200000000007</v>
      </c>
      <c r="I5918">
        <v>89.394040000000004</v>
      </c>
      <c r="J5918">
        <v>88.534989999999993</v>
      </c>
      <c r="K5918">
        <v>89.263990000000007</v>
      </c>
    </row>
    <row r="5919" spans="5:11" x14ac:dyDescent="0.25">
      <c r="E5919" s="1">
        <v>41296</v>
      </c>
      <c r="F5919">
        <v>89.628649999999993</v>
      </c>
      <c r="G5919">
        <v>89.584440000000001</v>
      </c>
      <c r="H5919">
        <v>89.500200000000007</v>
      </c>
      <c r="I5919">
        <v>89.394040000000004</v>
      </c>
      <c r="J5919">
        <v>88.534989999999993</v>
      </c>
      <c r="K5919">
        <v>89.263990000000007</v>
      </c>
    </row>
    <row r="5920" spans="5:11" x14ac:dyDescent="0.25">
      <c r="E5920" s="1">
        <v>41297</v>
      </c>
      <c r="F5920">
        <v>88.682339999999996</v>
      </c>
      <c r="G5920">
        <v>88.643190000000004</v>
      </c>
      <c r="H5920">
        <v>88.566190000000006</v>
      </c>
      <c r="I5920">
        <v>88.469589999999997</v>
      </c>
      <c r="J5920">
        <v>87.673289999999994</v>
      </c>
      <c r="K5920">
        <v>88.342699999999994</v>
      </c>
    </row>
    <row r="5921" spans="5:11" x14ac:dyDescent="0.25">
      <c r="E5921" s="1">
        <v>41298</v>
      </c>
      <c r="F5921">
        <v>90.368639999999999</v>
      </c>
      <c r="G5921">
        <v>90.328990000000005</v>
      </c>
      <c r="H5921">
        <v>90.252200000000002</v>
      </c>
      <c r="I5921">
        <v>90.15634</v>
      </c>
      <c r="J5921">
        <v>89.340990000000005</v>
      </c>
      <c r="K5921">
        <v>90.032989999999998</v>
      </c>
    </row>
    <row r="5922" spans="5:11" x14ac:dyDescent="0.25">
      <c r="E5922" s="1">
        <v>41299</v>
      </c>
      <c r="F5922">
        <v>90.909149999999997</v>
      </c>
      <c r="G5922">
        <v>90.867999999999995</v>
      </c>
      <c r="H5922">
        <v>90.790009999999995</v>
      </c>
      <c r="I5922">
        <v>90.684100000000001</v>
      </c>
      <c r="J5922">
        <v>89.855000000000004</v>
      </c>
      <c r="K5922">
        <v>90.547489999999996</v>
      </c>
    </row>
    <row r="5923" spans="5:11" x14ac:dyDescent="0.25">
      <c r="E5923" s="1">
        <v>41302</v>
      </c>
      <c r="F5923">
        <v>90.774600000000007</v>
      </c>
      <c r="G5923">
        <v>90.732990000000001</v>
      </c>
      <c r="H5923">
        <v>90.653689999999997</v>
      </c>
      <c r="I5923">
        <v>90.549090000000007</v>
      </c>
      <c r="J5923">
        <v>89.659989999999993</v>
      </c>
      <c r="K5923">
        <v>90.410489999999996</v>
      </c>
    </row>
    <row r="5924" spans="5:11" x14ac:dyDescent="0.25">
      <c r="E5924" s="1">
        <v>41303</v>
      </c>
      <c r="F5924">
        <v>90.729640000000003</v>
      </c>
      <c r="G5924">
        <v>90.689189999999996</v>
      </c>
      <c r="H5924">
        <v>90.610990000000001</v>
      </c>
      <c r="I5924">
        <v>90.510090000000005</v>
      </c>
      <c r="J5924">
        <v>89.641300000000001</v>
      </c>
      <c r="K5924">
        <v>90.375690000000006</v>
      </c>
    </row>
    <row r="5925" spans="5:11" x14ac:dyDescent="0.25">
      <c r="E5925" s="1">
        <v>41304</v>
      </c>
      <c r="F5925">
        <v>91.044849999999997</v>
      </c>
      <c r="G5925">
        <v>91.003489999999999</v>
      </c>
      <c r="H5925">
        <v>90.926699999999997</v>
      </c>
      <c r="I5925">
        <v>90.826599999999999</v>
      </c>
      <c r="J5925">
        <v>89.976290000000006</v>
      </c>
      <c r="K5925">
        <v>90.692689999999999</v>
      </c>
    </row>
    <row r="5926" spans="5:11" x14ac:dyDescent="0.25">
      <c r="E5926" s="1">
        <v>41305</v>
      </c>
      <c r="F5926">
        <v>91.528440000000003</v>
      </c>
      <c r="G5926">
        <v>91.484700000000004</v>
      </c>
      <c r="H5926">
        <v>91.406189999999995</v>
      </c>
      <c r="I5926">
        <v>91.297899999999998</v>
      </c>
      <c r="J5926">
        <v>90.409480000000002</v>
      </c>
      <c r="K5926">
        <v>91.164689999999993</v>
      </c>
    </row>
    <row r="5927" spans="5:11" x14ac:dyDescent="0.25">
      <c r="E5927" s="1">
        <v>41306</v>
      </c>
      <c r="F5927">
        <v>92.779390000000006</v>
      </c>
      <c r="G5927">
        <v>92.735489999999999</v>
      </c>
      <c r="H5927">
        <v>92.65549</v>
      </c>
      <c r="I5927">
        <v>92.549840000000003</v>
      </c>
      <c r="J5927">
        <v>91.650989999999993</v>
      </c>
      <c r="K5927">
        <v>92.412189999999995</v>
      </c>
    </row>
    <row r="5928" spans="5:11" x14ac:dyDescent="0.25">
      <c r="E5928" s="1">
        <v>41309</v>
      </c>
      <c r="F5928">
        <v>92.309489999999997</v>
      </c>
      <c r="G5928">
        <v>92.267439999999993</v>
      </c>
      <c r="H5928">
        <v>92.187989999999999</v>
      </c>
      <c r="I5928">
        <v>92.08484</v>
      </c>
      <c r="J5928">
        <v>91.204989999999995</v>
      </c>
      <c r="K5928">
        <v>91.954989999999995</v>
      </c>
    </row>
    <row r="5929" spans="5:11" x14ac:dyDescent="0.25">
      <c r="E5929" s="1">
        <v>41310</v>
      </c>
      <c r="F5929">
        <v>93.554199999999994</v>
      </c>
      <c r="G5929">
        <v>93.511989999999997</v>
      </c>
      <c r="H5929">
        <v>93.430999999999997</v>
      </c>
      <c r="I5929">
        <v>93.32535</v>
      </c>
      <c r="J5929">
        <v>92.417789999999997</v>
      </c>
      <c r="K5929">
        <v>93.1875</v>
      </c>
    </row>
    <row r="5930" spans="5:11" x14ac:dyDescent="0.25">
      <c r="E5930" s="1">
        <v>41311</v>
      </c>
      <c r="F5930">
        <v>93.537989999999994</v>
      </c>
      <c r="G5930">
        <v>93.494190000000003</v>
      </c>
      <c r="H5930">
        <v>93.410489999999996</v>
      </c>
      <c r="I5930">
        <v>93.300839999999994</v>
      </c>
      <c r="J5930">
        <v>92.375</v>
      </c>
      <c r="K5930">
        <v>93.153490000000005</v>
      </c>
    </row>
    <row r="5931" spans="5:11" x14ac:dyDescent="0.25">
      <c r="E5931" s="1">
        <v>41312</v>
      </c>
      <c r="F5931">
        <v>93.54289</v>
      </c>
      <c r="G5931">
        <v>93.496489999999994</v>
      </c>
      <c r="H5931">
        <v>93.409700000000001</v>
      </c>
      <c r="I5931">
        <v>93.299350000000004</v>
      </c>
      <c r="J5931">
        <v>92.379490000000004</v>
      </c>
      <c r="K5931">
        <v>93.153490000000005</v>
      </c>
    </row>
    <row r="5932" spans="5:11" x14ac:dyDescent="0.25">
      <c r="E5932" s="1">
        <v>41313</v>
      </c>
      <c r="F5932">
        <v>92.71199</v>
      </c>
      <c r="G5932">
        <v>92.666200000000003</v>
      </c>
      <c r="H5932">
        <v>92.579499999999996</v>
      </c>
      <c r="I5932">
        <v>92.471339999999998</v>
      </c>
      <c r="J5932">
        <v>91.545000000000002</v>
      </c>
      <c r="K5932">
        <v>92.330690000000004</v>
      </c>
    </row>
    <row r="5933" spans="5:11" x14ac:dyDescent="0.25">
      <c r="E5933" s="1">
        <v>41316</v>
      </c>
      <c r="F5933">
        <v>93.931790000000007</v>
      </c>
      <c r="G5933">
        <v>93.8857</v>
      </c>
      <c r="H5933">
        <v>93.796250000000001</v>
      </c>
      <c r="I5933">
        <v>93.686099999999996</v>
      </c>
      <c r="J5933">
        <v>92.757490000000004</v>
      </c>
      <c r="K5933">
        <v>93.546490000000006</v>
      </c>
    </row>
    <row r="5934" spans="5:11" x14ac:dyDescent="0.25">
      <c r="E5934" s="1">
        <v>41317</v>
      </c>
      <c r="F5934">
        <v>93.501390000000001</v>
      </c>
      <c r="G5934">
        <v>93.456190000000007</v>
      </c>
      <c r="H5934">
        <v>93.366039999999998</v>
      </c>
      <c r="I5934">
        <v>93.261989999999997</v>
      </c>
      <c r="J5934">
        <v>92.304990000000004</v>
      </c>
      <c r="K5934">
        <v>93.120500000000007</v>
      </c>
    </row>
    <row r="5935" spans="5:11" x14ac:dyDescent="0.25">
      <c r="E5935" s="1">
        <v>41318</v>
      </c>
      <c r="F5935">
        <v>93.432100000000005</v>
      </c>
      <c r="G5935">
        <v>93.387190000000004</v>
      </c>
      <c r="H5935">
        <v>93.304490000000001</v>
      </c>
      <c r="I5935">
        <v>93.199340000000007</v>
      </c>
      <c r="J5935">
        <v>92.25</v>
      </c>
      <c r="K5935">
        <v>93.056989999999999</v>
      </c>
    </row>
    <row r="5936" spans="5:11" x14ac:dyDescent="0.25">
      <c r="E5936" s="1">
        <v>41319</v>
      </c>
      <c r="F5936">
        <v>92.831990000000005</v>
      </c>
      <c r="G5936">
        <v>92.786209999999997</v>
      </c>
      <c r="H5936">
        <v>92.703990000000005</v>
      </c>
      <c r="I5936">
        <v>92.601349999999996</v>
      </c>
      <c r="J5936">
        <v>91.7</v>
      </c>
      <c r="K5936">
        <v>92.462689999999995</v>
      </c>
    </row>
    <row r="5937" spans="5:11" x14ac:dyDescent="0.25">
      <c r="E5937" s="1">
        <v>41320</v>
      </c>
      <c r="F5937">
        <v>93.491389999999996</v>
      </c>
      <c r="G5937">
        <v>93.444990000000004</v>
      </c>
      <c r="H5937">
        <v>93.360489999999999</v>
      </c>
      <c r="I5937">
        <v>93.253100000000003</v>
      </c>
      <c r="J5937">
        <v>92.336489999999998</v>
      </c>
      <c r="K5937">
        <v>93.116990000000001</v>
      </c>
    </row>
    <row r="5938" spans="5:11" x14ac:dyDescent="0.25">
      <c r="E5938" s="1">
        <v>41323</v>
      </c>
      <c r="F5938">
        <v>93.940839999999994</v>
      </c>
      <c r="G5938">
        <v>93.895939999999996</v>
      </c>
      <c r="H5938">
        <v>93.810699999999997</v>
      </c>
      <c r="I5938">
        <v>93.703739999999996</v>
      </c>
      <c r="J5938">
        <v>92.78</v>
      </c>
      <c r="K5938">
        <v>93.567989999999995</v>
      </c>
    </row>
    <row r="5939" spans="5:11" x14ac:dyDescent="0.25">
      <c r="E5939" s="1">
        <v>41324</v>
      </c>
      <c r="F5939">
        <v>93.518799999999999</v>
      </c>
      <c r="G5939">
        <v>93.474689999999995</v>
      </c>
      <c r="H5939">
        <v>93.393100000000004</v>
      </c>
      <c r="I5939">
        <v>93.291600000000003</v>
      </c>
      <c r="J5939">
        <v>92.384990000000002</v>
      </c>
      <c r="K5939">
        <v>93.159000000000006</v>
      </c>
    </row>
    <row r="5940" spans="5:11" x14ac:dyDescent="0.25">
      <c r="E5940" s="1">
        <v>41325</v>
      </c>
      <c r="F5940">
        <v>93.629199999999997</v>
      </c>
      <c r="G5940">
        <v>93.584990000000005</v>
      </c>
      <c r="H5940">
        <v>93.503690000000006</v>
      </c>
      <c r="I5940">
        <v>93.403000000000006</v>
      </c>
      <c r="J5940">
        <v>92.501300000000001</v>
      </c>
      <c r="K5940">
        <v>93.267489999999995</v>
      </c>
    </row>
    <row r="5941" spans="5:11" x14ac:dyDescent="0.25">
      <c r="E5941" s="1">
        <v>41326</v>
      </c>
      <c r="F5941">
        <v>93.0685</v>
      </c>
      <c r="G5941">
        <v>93.021190000000004</v>
      </c>
      <c r="H5941">
        <v>92.940489999999997</v>
      </c>
      <c r="I5941">
        <v>92.836590000000001</v>
      </c>
      <c r="J5941">
        <v>91.971980000000002</v>
      </c>
      <c r="K5941">
        <v>92.704989999999995</v>
      </c>
    </row>
    <row r="5942" spans="5:11" x14ac:dyDescent="0.25">
      <c r="E5942" s="1">
        <v>41327</v>
      </c>
      <c r="F5942">
        <v>93.407139999999998</v>
      </c>
      <c r="G5942">
        <v>93.360950000000003</v>
      </c>
      <c r="H5942">
        <v>93.280690000000007</v>
      </c>
      <c r="I5942">
        <v>93.17989</v>
      </c>
      <c r="J5942">
        <v>92.304990000000004</v>
      </c>
      <c r="K5942">
        <v>93.049989999999994</v>
      </c>
    </row>
    <row r="5943" spans="5:11" x14ac:dyDescent="0.25">
      <c r="E5943" s="1">
        <v>41330</v>
      </c>
      <c r="F5943">
        <v>91.428389999999993</v>
      </c>
      <c r="G5943">
        <v>91.383740000000003</v>
      </c>
      <c r="H5943">
        <v>91.3035</v>
      </c>
      <c r="I5943">
        <v>91.207089999999994</v>
      </c>
      <c r="J5943">
        <v>90.401250000000005</v>
      </c>
      <c r="K5943">
        <v>91.079989999999995</v>
      </c>
    </row>
    <row r="5944" spans="5:11" x14ac:dyDescent="0.25">
      <c r="E5944" s="1">
        <v>41331</v>
      </c>
      <c r="F5944">
        <v>91.883150000000001</v>
      </c>
      <c r="G5944">
        <v>91.836489999999998</v>
      </c>
      <c r="H5944">
        <v>91.75224</v>
      </c>
      <c r="I5944">
        <v>91.645840000000007</v>
      </c>
      <c r="J5944">
        <v>90.809489999999997</v>
      </c>
      <c r="K5944">
        <v>91.510499999999993</v>
      </c>
    </row>
    <row r="5945" spans="5:11" x14ac:dyDescent="0.25">
      <c r="E5945" s="1">
        <v>41332</v>
      </c>
      <c r="F5945">
        <v>92.172089999999997</v>
      </c>
      <c r="G5945">
        <v>92.124499999999998</v>
      </c>
      <c r="H5945">
        <v>92.036500000000004</v>
      </c>
      <c r="I5945">
        <v>91.932850000000002</v>
      </c>
      <c r="J5945">
        <v>91.081299999999999</v>
      </c>
      <c r="K5945">
        <v>91.793199999999999</v>
      </c>
    </row>
    <row r="5946" spans="5:11" x14ac:dyDescent="0.25">
      <c r="E5946" s="1">
        <v>41333</v>
      </c>
      <c r="F5946">
        <v>92.566940000000002</v>
      </c>
      <c r="G5946">
        <v>92.52449</v>
      </c>
      <c r="H5946">
        <v>92.439149999999998</v>
      </c>
      <c r="I5946">
        <v>92.335589999999996</v>
      </c>
      <c r="J5946">
        <v>91.484989999999996</v>
      </c>
      <c r="K5946">
        <v>92.205179999999999</v>
      </c>
    </row>
    <row r="5947" spans="5:11" x14ac:dyDescent="0.25">
      <c r="E5947" s="1">
        <v>41334</v>
      </c>
      <c r="F5947">
        <v>93.521500000000003</v>
      </c>
      <c r="G5947">
        <v>93.477490000000003</v>
      </c>
      <c r="H5947">
        <v>93.391490000000005</v>
      </c>
      <c r="I5947">
        <v>93.284090000000006</v>
      </c>
      <c r="J5947">
        <v>92.429990000000004</v>
      </c>
      <c r="K5947">
        <v>93.14819</v>
      </c>
    </row>
    <row r="5948" spans="5:11" x14ac:dyDescent="0.25">
      <c r="E5948" s="1">
        <v>41337</v>
      </c>
      <c r="F5948">
        <v>93.434690000000003</v>
      </c>
      <c r="G5948">
        <v>93.391099999999994</v>
      </c>
      <c r="H5948">
        <v>93.301990000000004</v>
      </c>
      <c r="I5948">
        <v>93.194090000000003</v>
      </c>
      <c r="J5948">
        <v>92.329989999999995</v>
      </c>
      <c r="K5948">
        <v>93.056489999999997</v>
      </c>
    </row>
    <row r="5949" spans="5:11" x14ac:dyDescent="0.25">
      <c r="E5949" s="1">
        <v>41338</v>
      </c>
      <c r="F5949">
        <v>93.276539999999997</v>
      </c>
      <c r="G5949">
        <v>93.235339999999994</v>
      </c>
      <c r="H5949">
        <v>93.151989999999998</v>
      </c>
      <c r="I5949">
        <v>93.049989999999994</v>
      </c>
      <c r="J5949">
        <v>92.159989999999993</v>
      </c>
      <c r="K5949">
        <v>92.916989999999998</v>
      </c>
    </row>
    <row r="5950" spans="5:11" x14ac:dyDescent="0.25">
      <c r="E5950" s="1">
        <v>41339</v>
      </c>
      <c r="F5950">
        <v>94.052440000000004</v>
      </c>
      <c r="G5950">
        <v>94.011840000000007</v>
      </c>
      <c r="H5950">
        <v>93.934190000000001</v>
      </c>
      <c r="I5950">
        <v>93.83784</v>
      </c>
      <c r="J5950">
        <v>92.969989999999996</v>
      </c>
      <c r="K5950">
        <v>93.707689999999999</v>
      </c>
    </row>
    <row r="5951" spans="5:11" x14ac:dyDescent="0.25">
      <c r="E5951" s="1">
        <v>41340</v>
      </c>
      <c r="F5951">
        <v>94.841949999999997</v>
      </c>
      <c r="G5951">
        <v>94.801850000000002</v>
      </c>
      <c r="H5951">
        <v>94.721500000000006</v>
      </c>
      <c r="I5951">
        <v>94.623289999999997</v>
      </c>
      <c r="J5951">
        <v>93.746489999999994</v>
      </c>
      <c r="K5951">
        <v>94.492689999999996</v>
      </c>
    </row>
    <row r="5952" spans="5:11" x14ac:dyDescent="0.25">
      <c r="E5952" s="1">
        <v>41341</v>
      </c>
      <c r="F5952">
        <v>96.060789999999997</v>
      </c>
      <c r="G5952">
        <v>96.018690000000007</v>
      </c>
      <c r="H5952">
        <v>95.939700000000002</v>
      </c>
      <c r="I5952">
        <v>95.842849999999999</v>
      </c>
      <c r="J5952">
        <v>94.944490000000002</v>
      </c>
      <c r="K5952">
        <v>95.709000000000003</v>
      </c>
    </row>
    <row r="5953" spans="5:11" x14ac:dyDescent="0.25">
      <c r="E5953" s="1">
        <v>41344</v>
      </c>
      <c r="F5953">
        <v>96.285449999999997</v>
      </c>
      <c r="G5953">
        <v>96.243939999999995</v>
      </c>
      <c r="H5953">
        <v>96.161900000000003</v>
      </c>
      <c r="I5953">
        <v>96.063999999999993</v>
      </c>
      <c r="J5953">
        <v>95.189989999999995</v>
      </c>
      <c r="K5953">
        <v>95.935000000000002</v>
      </c>
    </row>
    <row r="5954" spans="5:11" x14ac:dyDescent="0.25">
      <c r="E5954" s="1">
        <v>41345</v>
      </c>
      <c r="F5954">
        <v>96.045990000000003</v>
      </c>
      <c r="G5954">
        <v>96.005510000000001</v>
      </c>
      <c r="H5954">
        <v>95.924000000000007</v>
      </c>
      <c r="I5954">
        <v>95.822999999999993</v>
      </c>
      <c r="J5954">
        <v>94.939989999999995</v>
      </c>
      <c r="K5954">
        <v>95.691990000000004</v>
      </c>
    </row>
    <row r="5955" spans="5:11" x14ac:dyDescent="0.25">
      <c r="E5955" s="1">
        <v>41346</v>
      </c>
      <c r="F5955">
        <v>96.106989999999996</v>
      </c>
      <c r="G5955">
        <v>96.065989999999999</v>
      </c>
      <c r="H5955">
        <v>95.984989999999996</v>
      </c>
      <c r="I5955">
        <v>95.884990000000002</v>
      </c>
      <c r="J5955">
        <v>94.984989999999996</v>
      </c>
      <c r="K5955">
        <v>95.750950000000003</v>
      </c>
    </row>
    <row r="5956" spans="5:11" x14ac:dyDescent="0.25">
      <c r="E5956" s="1">
        <v>41347</v>
      </c>
      <c r="F5956">
        <v>96.07199</v>
      </c>
      <c r="G5956">
        <v>96.032989999999998</v>
      </c>
      <c r="H5956">
        <v>95.951999999999998</v>
      </c>
      <c r="I5956">
        <v>95.851990000000001</v>
      </c>
      <c r="J5956">
        <v>94.942049999999995</v>
      </c>
      <c r="K5956">
        <v>95.724990000000005</v>
      </c>
    </row>
    <row r="5957" spans="5:11" x14ac:dyDescent="0.25">
      <c r="E5957" s="1">
        <v>41348</v>
      </c>
      <c r="F5957">
        <v>95.271550000000005</v>
      </c>
      <c r="G5957">
        <v>95.232089999999999</v>
      </c>
      <c r="H5957">
        <v>95.152940000000001</v>
      </c>
      <c r="I5957">
        <v>95.048689999999993</v>
      </c>
      <c r="J5957">
        <v>94.159989999999993</v>
      </c>
      <c r="K5957">
        <v>94.924989999999994</v>
      </c>
    </row>
    <row r="5958" spans="5:11" x14ac:dyDescent="0.25">
      <c r="E5958" s="1">
        <v>41351</v>
      </c>
      <c r="F5958">
        <v>95.161000000000001</v>
      </c>
      <c r="G5958">
        <v>95.12</v>
      </c>
      <c r="H5958">
        <v>95.041989999999998</v>
      </c>
      <c r="I5958">
        <v>94.938999999999993</v>
      </c>
      <c r="J5958">
        <v>94.049989999999994</v>
      </c>
      <c r="K5958">
        <v>94.802890000000005</v>
      </c>
    </row>
    <row r="5959" spans="5:11" x14ac:dyDescent="0.25">
      <c r="E5959" s="1">
        <v>41352</v>
      </c>
      <c r="F5959">
        <v>95.060550000000006</v>
      </c>
      <c r="G5959">
        <v>95.015990000000002</v>
      </c>
      <c r="H5959">
        <v>94.924989999999994</v>
      </c>
      <c r="I5959">
        <v>94.811999999999998</v>
      </c>
      <c r="J5959">
        <v>93.922039999999996</v>
      </c>
      <c r="K5959">
        <v>94.66695</v>
      </c>
    </row>
    <row r="5960" spans="5:11" x14ac:dyDescent="0.25">
      <c r="E5960" s="1">
        <v>41353</v>
      </c>
      <c r="F5960">
        <v>95.996489999999994</v>
      </c>
      <c r="G5960">
        <v>95.95599</v>
      </c>
      <c r="H5960">
        <v>95.870189999999994</v>
      </c>
      <c r="I5960">
        <v>95.759690000000006</v>
      </c>
      <c r="J5960">
        <v>94.855000000000004</v>
      </c>
      <c r="K5960">
        <v>95.610990000000001</v>
      </c>
    </row>
    <row r="5961" spans="5:11" x14ac:dyDescent="0.25">
      <c r="E5961" s="1">
        <v>41354</v>
      </c>
      <c r="F5961">
        <v>94.886089999999996</v>
      </c>
      <c r="G5961">
        <v>94.846980000000002</v>
      </c>
      <c r="H5961">
        <v>94.759990000000002</v>
      </c>
      <c r="I5961">
        <v>94.653949999999995</v>
      </c>
      <c r="J5961">
        <v>93.776049999999998</v>
      </c>
      <c r="K5961">
        <v>94.508989999999997</v>
      </c>
    </row>
    <row r="5962" spans="5:11" x14ac:dyDescent="0.25">
      <c r="E5962" s="1">
        <v>41355</v>
      </c>
      <c r="F5962">
        <v>94.495540000000005</v>
      </c>
      <c r="G5962">
        <v>94.455489999999998</v>
      </c>
      <c r="H5962">
        <v>94.370289999999997</v>
      </c>
      <c r="I5962">
        <v>94.261489999999995</v>
      </c>
      <c r="J5962">
        <v>93.359989999999996</v>
      </c>
      <c r="K5962">
        <v>94.123990000000006</v>
      </c>
    </row>
    <row r="5963" spans="5:11" x14ac:dyDescent="0.25">
      <c r="E5963" s="1">
        <v>41358</v>
      </c>
      <c r="F5963">
        <v>94.123440000000002</v>
      </c>
      <c r="G5963">
        <v>94.084000000000003</v>
      </c>
      <c r="H5963">
        <v>93.999889999999994</v>
      </c>
      <c r="I5963">
        <v>93.89</v>
      </c>
      <c r="J5963">
        <v>92.987049999999996</v>
      </c>
      <c r="K5963">
        <v>93.752939999999995</v>
      </c>
    </row>
    <row r="5964" spans="5:11" x14ac:dyDescent="0.25">
      <c r="E5964" s="1">
        <v>41359</v>
      </c>
      <c r="F5964">
        <v>94.45</v>
      </c>
      <c r="G5964">
        <v>94.410489999999996</v>
      </c>
      <c r="H5964">
        <v>94.323989999999995</v>
      </c>
      <c r="I5964">
        <v>94.212999999999994</v>
      </c>
      <c r="J5964">
        <v>93.299989999999994</v>
      </c>
      <c r="K5964">
        <v>94.068979999999996</v>
      </c>
    </row>
    <row r="5965" spans="5:11" x14ac:dyDescent="0.25">
      <c r="E5965" s="1">
        <v>41360</v>
      </c>
      <c r="F5965">
        <v>94.451639999999998</v>
      </c>
      <c r="G5965">
        <v>94.410489999999996</v>
      </c>
      <c r="H5965">
        <v>94.327640000000002</v>
      </c>
      <c r="I5965">
        <v>94.2</v>
      </c>
      <c r="J5965">
        <v>93.289990000000003</v>
      </c>
      <c r="K5965">
        <v>94.067490000000006</v>
      </c>
    </row>
    <row r="5966" spans="5:11" x14ac:dyDescent="0.25">
      <c r="E5966" s="1">
        <v>41361</v>
      </c>
      <c r="F5966">
        <v>94.151840000000007</v>
      </c>
      <c r="G5966">
        <v>94.109499999999997</v>
      </c>
      <c r="H5966">
        <v>94.028139999999993</v>
      </c>
      <c r="I5966">
        <v>93.916790000000006</v>
      </c>
      <c r="J5966">
        <v>93.03604</v>
      </c>
      <c r="K5966">
        <v>93.78</v>
      </c>
    </row>
    <row r="5967" spans="5:11" x14ac:dyDescent="0.25">
      <c r="E5967" s="1">
        <v>41362</v>
      </c>
      <c r="F5967">
        <v>94.201490000000007</v>
      </c>
      <c r="G5967">
        <v>94.159440000000004</v>
      </c>
      <c r="H5967">
        <v>94.077839999999995</v>
      </c>
      <c r="I5967">
        <v>93.953739999999996</v>
      </c>
      <c r="J5967">
        <v>93.054990000000004</v>
      </c>
      <c r="K5967">
        <v>93.822999999999993</v>
      </c>
    </row>
    <row r="5968" spans="5:11" x14ac:dyDescent="0.25">
      <c r="E5968" s="1">
        <v>41365</v>
      </c>
      <c r="F5968">
        <v>93.297489999999996</v>
      </c>
      <c r="G5968">
        <v>93.258989999999997</v>
      </c>
      <c r="H5968">
        <v>93.178700000000006</v>
      </c>
      <c r="I5968">
        <v>93.062989999999999</v>
      </c>
      <c r="J5968">
        <v>92.203050000000005</v>
      </c>
      <c r="K5968">
        <v>92.931989999999999</v>
      </c>
    </row>
    <row r="5969" spans="5:11" x14ac:dyDescent="0.25">
      <c r="E5969" s="1">
        <v>41366</v>
      </c>
      <c r="F5969">
        <v>93.396500000000003</v>
      </c>
      <c r="G5969">
        <v>93.355990000000006</v>
      </c>
      <c r="H5969">
        <v>93.270449999999997</v>
      </c>
      <c r="I5969">
        <v>93.161000000000001</v>
      </c>
      <c r="J5969">
        <v>92.304050000000004</v>
      </c>
      <c r="K5969">
        <v>93.028989999999993</v>
      </c>
    </row>
    <row r="5970" spans="5:11" x14ac:dyDescent="0.25">
      <c r="E5970" s="1">
        <v>41367</v>
      </c>
      <c r="F5970">
        <v>93.065489999999997</v>
      </c>
      <c r="G5970">
        <v>93.025989999999993</v>
      </c>
      <c r="H5970">
        <v>92.945999999999998</v>
      </c>
      <c r="I5970">
        <v>92.83699</v>
      </c>
      <c r="J5970">
        <v>92.010040000000004</v>
      </c>
      <c r="K5970">
        <v>92.710489999999993</v>
      </c>
    </row>
    <row r="5971" spans="5:11" x14ac:dyDescent="0.25">
      <c r="E5971" s="1">
        <v>41368</v>
      </c>
      <c r="F5971">
        <v>96.322490000000002</v>
      </c>
      <c r="G5971">
        <v>96.266490000000005</v>
      </c>
      <c r="H5971">
        <v>96.186940000000007</v>
      </c>
      <c r="I5971">
        <v>96.070689999999999</v>
      </c>
      <c r="J5971">
        <v>95.240039999999993</v>
      </c>
      <c r="K5971">
        <v>95.968990000000005</v>
      </c>
    </row>
    <row r="5972" spans="5:11" x14ac:dyDescent="0.25">
      <c r="E5972" s="1">
        <v>41369</v>
      </c>
      <c r="F5972">
        <v>97.517039999999994</v>
      </c>
      <c r="G5972">
        <v>97.472949999999997</v>
      </c>
      <c r="H5972">
        <v>97.393299999999996</v>
      </c>
      <c r="I5972">
        <v>97.283190000000005</v>
      </c>
      <c r="J5972">
        <v>96.472989999999996</v>
      </c>
      <c r="K5972">
        <v>97.156999999999996</v>
      </c>
    </row>
    <row r="5973" spans="5:11" x14ac:dyDescent="0.25">
      <c r="E5973" s="1">
        <v>41372</v>
      </c>
      <c r="F5973">
        <v>99.377489999999995</v>
      </c>
      <c r="G5973">
        <v>99.334490000000002</v>
      </c>
      <c r="H5973">
        <v>99.247240000000005</v>
      </c>
      <c r="I5973">
        <v>99.124539999999996</v>
      </c>
      <c r="J5973">
        <v>98.254990000000006</v>
      </c>
      <c r="K5973">
        <v>98.999499999999998</v>
      </c>
    </row>
    <row r="5974" spans="5:11" x14ac:dyDescent="0.25">
      <c r="E5974" s="1">
        <v>41373</v>
      </c>
      <c r="F5974">
        <v>99.012990000000002</v>
      </c>
      <c r="G5974">
        <v>98.97099</v>
      </c>
      <c r="H5974">
        <v>98.887299999999996</v>
      </c>
      <c r="I5974">
        <v>98.766999999999996</v>
      </c>
      <c r="J5974">
        <v>97.856539999999995</v>
      </c>
      <c r="K5974">
        <v>98.638990000000007</v>
      </c>
    </row>
    <row r="5975" spans="5:11" x14ac:dyDescent="0.25">
      <c r="E5975" s="1">
        <v>41374</v>
      </c>
      <c r="F5975">
        <v>99.764499999999998</v>
      </c>
      <c r="G5975">
        <v>99.725489999999994</v>
      </c>
      <c r="H5975">
        <v>99.646000000000001</v>
      </c>
      <c r="I5975">
        <v>99.541989999999998</v>
      </c>
      <c r="J5975">
        <v>98.739990000000006</v>
      </c>
      <c r="K5975">
        <v>99.424000000000007</v>
      </c>
    </row>
    <row r="5976" spans="5:11" x14ac:dyDescent="0.25">
      <c r="E5976" s="1">
        <v>41375</v>
      </c>
      <c r="F5976">
        <v>99.708500000000001</v>
      </c>
      <c r="G5976">
        <v>99.667500000000004</v>
      </c>
      <c r="H5976">
        <v>99.585489999999993</v>
      </c>
      <c r="I5976">
        <v>99.479489999999998</v>
      </c>
      <c r="J5976">
        <v>98.64</v>
      </c>
      <c r="K5976">
        <v>99.348500000000001</v>
      </c>
    </row>
    <row r="5977" spans="5:11" x14ac:dyDescent="0.25">
      <c r="E5977" s="1">
        <v>41376</v>
      </c>
      <c r="F5977">
        <v>98.368499999999997</v>
      </c>
      <c r="G5977">
        <v>98.326930000000004</v>
      </c>
      <c r="H5977">
        <v>98.245500000000007</v>
      </c>
      <c r="I5977">
        <v>98.135499999999993</v>
      </c>
      <c r="J5977">
        <v>97.323700000000002</v>
      </c>
      <c r="K5977">
        <v>98.010189999999994</v>
      </c>
    </row>
    <row r="5978" spans="5:11" x14ac:dyDescent="0.25">
      <c r="E5978" s="1">
        <v>41379</v>
      </c>
      <c r="F5978">
        <v>96.309539999999998</v>
      </c>
      <c r="G5978">
        <v>96.271000000000001</v>
      </c>
      <c r="H5978">
        <v>96.193650000000005</v>
      </c>
      <c r="I5978">
        <v>96.085999999999999</v>
      </c>
      <c r="J5978">
        <v>95.314989999999995</v>
      </c>
      <c r="K5978">
        <v>95.968490000000003</v>
      </c>
    </row>
    <row r="5979" spans="5:11" x14ac:dyDescent="0.25">
      <c r="E5979" s="1">
        <v>41380</v>
      </c>
      <c r="F5979">
        <v>97.536000000000001</v>
      </c>
      <c r="G5979">
        <v>97.497990000000001</v>
      </c>
      <c r="H5979">
        <v>97.420490000000001</v>
      </c>
      <c r="I5979">
        <v>97.311999999999998</v>
      </c>
      <c r="J5979">
        <v>96.547489999999996</v>
      </c>
      <c r="K5979">
        <v>97.20044</v>
      </c>
    </row>
    <row r="5980" spans="5:11" x14ac:dyDescent="0.25">
      <c r="E5980" s="1">
        <v>41381</v>
      </c>
      <c r="F5980">
        <v>98.185000000000002</v>
      </c>
      <c r="G5980">
        <v>98.145489999999995</v>
      </c>
      <c r="H5980">
        <v>98.064499999999995</v>
      </c>
      <c r="I5980">
        <v>97.957989999999995</v>
      </c>
      <c r="J5980">
        <v>97.188490000000002</v>
      </c>
      <c r="K5980">
        <v>97.839489999999998</v>
      </c>
    </row>
    <row r="5981" spans="5:11" x14ac:dyDescent="0.25">
      <c r="E5981" s="1">
        <v>41382</v>
      </c>
      <c r="F5981">
        <v>98.179990000000004</v>
      </c>
      <c r="G5981">
        <v>98.138990000000007</v>
      </c>
      <c r="H5981">
        <v>98.058400000000006</v>
      </c>
      <c r="I5981">
        <v>97.951999999999998</v>
      </c>
      <c r="J5981">
        <v>97.189989999999995</v>
      </c>
      <c r="K5981">
        <v>97.832400000000007</v>
      </c>
    </row>
    <row r="5982" spans="5:11" x14ac:dyDescent="0.25">
      <c r="E5982" s="1">
        <v>41383</v>
      </c>
      <c r="F5982">
        <v>99.514539999999997</v>
      </c>
      <c r="G5982">
        <v>99.473849999999999</v>
      </c>
      <c r="H5982">
        <v>99.395489999999995</v>
      </c>
      <c r="I5982">
        <v>99.291489999999996</v>
      </c>
      <c r="J5982">
        <v>98.489900000000006</v>
      </c>
      <c r="K5982">
        <v>99.173289999999994</v>
      </c>
    </row>
    <row r="5983" spans="5:11" x14ac:dyDescent="0.25">
      <c r="E5983" s="1">
        <v>41386</v>
      </c>
      <c r="F5983">
        <v>99.27449</v>
      </c>
      <c r="G5983">
        <v>99.235990000000001</v>
      </c>
      <c r="H5983">
        <v>99.159700000000001</v>
      </c>
      <c r="I5983">
        <v>99.05489</v>
      </c>
      <c r="J5983">
        <v>98.264539999999997</v>
      </c>
      <c r="K5983">
        <v>98.938999999999993</v>
      </c>
    </row>
    <row r="5984" spans="5:11" x14ac:dyDescent="0.25">
      <c r="E5984" s="1">
        <v>41387</v>
      </c>
      <c r="F5984">
        <v>99.412989999999994</v>
      </c>
      <c r="G5984">
        <v>99.375950000000003</v>
      </c>
      <c r="H5984">
        <v>99.299989999999994</v>
      </c>
      <c r="I5984">
        <v>99.191190000000006</v>
      </c>
      <c r="J5984">
        <v>98.40504</v>
      </c>
      <c r="K5984">
        <v>99.076490000000007</v>
      </c>
    </row>
    <row r="5985" spans="5:11" x14ac:dyDescent="0.25">
      <c r="E5985" s="1">
        <v>41388</v>
      </c>
      <c r="F5985">
        <v>99.513990000000007</v>
      </c>
      <c r="G5985">
        <v>99.476439999999997</v>
      </c>
      <c r="H5985">
        <v>99.400499999999994</v>
      </c>
      <c r="I5985">
        <v>99.295640000000006</v>
      </c>
      <c r="J5985">
        <v>98.515000000000001</v>
      </c>
      <c r="K5985">
        <v>99.179990000000004</v>
      </c>
    </row>
    <row r="5986" spans="5:11" x14ac:dyDescent="0.25">
      <c r="E5986" s="1">
        <v>41389</v>
      </c>
      <c r="F5986">
        <v>99.283739999999995</v>
      </c>
      <c r="G5986">
        <v>99.245000000000005</v>
      </c>
      <c r="H5986">
        <v>99.168490000000006</v>
      </c>
      <c r="I5986">
        <v>99.064499999999995</v>
      </c>
      <c r="J5986">
        <v>98.265000000000001</v>
      </c>
      <c r="K5986">
        <v>98.952500000000001</v>
      </c>
    </row>
    <row r="5987" spans="5:11" x14ac:dyDescent="0.25">
      <c r="E5987" s="1">
        <v>41390</v>
      </c>
      <c r="F5987">
        <v>98.033450000000002</v>
      </c>
      <c r="G5987">
        <v>97.996440000000007</v>
      </c>
      <c r="H5987">
        <v>97.920490000000001</v>
      </c>
      <c r="I5987">
        <v>97.8125</v>
      </c>
      <c r="J5987">
        <v>97.032240000000002</v>
      </c>
      <c r="K5987">
        <v>97.7</v>
      </c>
    </row>
    <row r="5988" spans="5:11" x14ac:dyDescent="0.25">
      <c r="E5988" s="1">
        <v>41393</v>
      </c>
      <c r="F5988">
        <v>97.758989999999997</v>
      </c>
      <c r="G5988">
        <v>97.72345</v>
      </c>
      <c r="H5988">
        <v>97.650499999999994</v>
      </c>
      <c r="I5988">
        <v>97.552490000000006</v>
      </c>
      <c r="J5988">
        <v>96.775989999999993</v>
      </c>
      <c r="K5988">
        <v>97.444990000000004</v>
      </c>
    </row>
    <row r="5989" spans="5:11" x14ac:dyDescent="0.25">
      <c r="E5989" s="1">
        <v>41394</v>
      </c>
      <c r="F5989">
        <v>97.425489999999996</v>
      </c>
      <c r="G5989">
        <v>97.389499999999998</v>
      </c>
      <c r="H5989">
        <v>97.319239999999994</v>
      </c>
      <c r="I5989">
        <v>97.23</v>
      </c>
      <c r="J5989">
        <v>96.415040000000005</v>
      </c>
      <c r="K5989">
        <v>97.129990000000006</v>
      </c>
    </row>
    <row r="5990" spans="5:11" x14ac:dyDescent="0.25">
      <c r="E5990" s="1">
        <v>41395</v>
      </c>
      <c r="F5990">
        <v>97.364689999999996</v>
      </c>
      <c r="G5990">
        <v>97.328490000000002</v>
      </c>
      <c r="H5990">
        <v>97.261489999999995</v>
      </c>
      <c r="I5990">
        <v>97.167500000000004</v>
      </c>
      <c r="J5990">
        <v>96.42</v>
      </c>
      <c r="K5990">
        <v>97.069990000000004</v>
      </c>
    </row>
    <row r="5991" spans="5:11" x14ac:dyDescent="0.25">
      <c r="E5991" s="1">
        <v>41396</v>
      </c>
      <c r="F5991">
        <v>97.948440000000005</v>
      </c>
      <c r="G5991">
        <v>97.912800000000004</v>
      </c>
      <c r="H5991">
        <v>97.846440000000001</v>
      </c>
      <c r="I5991">
        <v>97.75</v>
      </c>
      <c r="J5991">
        <v>96.998750000000001</v>
      </c>
      <c r="K5991">
        <v>97.653750000000002</v>
      </c>
    </row>
    <row r="5992" spans="5:11" x14ac:dyDescent="0.25">
      <c r="E5992" s="1">
        <v>41397</v>
      </c>
      <c r="F5992">
        <v>99.017989999999998</v>
      </c>
      <c r="G5992">
        <v>98.981449999999995</v>
      </c>
      <c r="H5992">
        <v>98.913300000000007</v>
      </c>
      <c r="I5992">
        <v>98.8172</v>
      </c>
      <c r="J5992">
        <v>98.09</v>
      </c>
      <c r="K5992">
        <v>98.715000000000003</v>
      </c>
    </row>
    <row r="5993" spans="5:11" x14ac:dyDescent="0.25">
      <c r="E5993" s="1">
        <v>41400</v>
      </c>
      <c r="F5993">
        <v>99.337999999999994</v>
      </c>
      <c r="G5993">
        <v>99.301500000000004</v>
      </c>
      <c r="H5993">
        <v>99.233490000000003</v>
      </c>
      <c r="I5993">
        <v>99.137500000000003</v>
      </c>
      <c r="J5993">
        <v>98.299989999999994</v>
      </c>
      <c r="K5993">
        <v>99.034989999999993</v>
      </c>
    </row>
    <row r="5994" spans="5:11" x14ac:dyDescent="0.25">
      <c r="E5994" s="1">
        <v>41401</v>
      </c>
      <c r="F5994">
        <v>98.999499999999998</v>
      </c>
      <c r="G5994">
        <v>98.962490000000003</v>
      </c>
      <c r="H5994">
        <v>98.89349</v>
      </c>
      <c r="I5994">
        <v>98.801990000000004</v>
      </c>
      <c r="J5994">
        <v>98.052490000000006</v>
      </c>
      <c r="K5994">
        <v>98.704989999999995</v>
      </c>
    </row>
    <row r="5995" spans="5:11" x14ac:dyDescent="0.25">
      <c r="E5995" s="1">
        <v>41402</v>
      </c>
      <c r="F5995">
        <v>98.980990000000006</v>
      </c>
      <c r="G5995">
        <v>98.944490000000002</v>
      </c>
      <c r="H5995">
        <v>98.878489999999999</v>
      </c>
      <c r="I5995">
        <v>98.789990000000003</v>
      </c>
      <c r="J5995">
        <v>98.017790000000005</v>
      </c>
      <c r="K5995">
        <v>98.687989999999999</v>
      </c>
    </row>
    <row r="5996" spans="5:11" x14ac:dyDescent="0.25">
      <c r="E5996" s="1">
        <v>41403</v>
      </c>
      <c r="F5996">
        <v>100.5967</v>
      </c>
      <c r="G5996">
        <v>100.5625</v>
      </c>
      <c r="H5996">
        <v>100.49550000000001</v>
      </c>
      <c r="I5996">
        <v>100.4025</v>
      </c>
      <c r="J5996">
        <v>99.643739999999994</v>
      </c>
      <c r="K5996">
        <v>100.3</v>
      </c>
    </row>
    <row r="5997" spans="5:11" x14ac:dyDescent="0.25">
      <c r="E5997" s="1">
        <v>41404</v>
      </c>
      <c r="F5997">
        <v>101.60129999999999</v>
      </c>
      <c r="G5997">
        <v>101.566</v>
      </c>
      <c r="H5997">
        <v>101.4986</v>
      </c>
      <c r="I5997">
        <v>101.405</v>
      </c>
      <c r="J5997">
        <v>100.63</v>
      </c>
      <c r="K5997">
        <v>101.3</v>
      </c>
    </row>
    <row r="5998" spans="5:11" x14ac:dyDescent="0.25">
      <c r="E5998" s="1">
        <v>41407</v>
      </c>
      <c r="F5998">
        <v>101.77079999999999</v>
      </c>
      <c r="G5998">
        <v>101.7362</v>
      </c>
      <c r="H5998">
        <v>101.6666</v>
      </c>
      <c r="I5998">
        <v>101.57</v>
      </c>
      <c r="J5998">
        <v>100.77119999999999</v>
      </c>
      <c r="K5998">
        <v>101.465</v>
      </c>
    </row>
    <row r="5999" spans="5:11" x14ac:dyDescent="0.25">
      <c r="E5999" s="1">
        <v>41408</v>
      </c>
      <c r="F5999">
        <v>102.2967</v>
      </c>
      <c r="G5999">
        <v>102.2625</v>
      </c>
      <c r="H5999">
        <v>102.19280000000001</v>
      </c>
      <c r="I5999">
        <v>102.10250000000001</v>
      </c>
      <c r="J5999">
        <v>101.33499999999999</v>
      </c>
      <c r="K5999">
        <v>101.995</v>
      </c>
    </row>
    <row r="6000" spans="5:11" x14ac:dyDescent="0.25">
      <c r="E6000" s="1">
        <v>41409</v>
      </c>
      <c r="F6000">
        <v>102.25369999999999</v>
      </c>
      <c r="G6000">
        <v>102.21939999999999</v>
      </c>
      <c r="H6000">
        <v>102.15300000000001</v>
      </c>
      <c r="I6000">
        <v>102.0552</v>
      </c>
      <c r="J6000">
        <v>101.27500000000001</v>
      </c>
      <c r="K6000">
        <v>101.9515</v>
      </c>
    </row>
    <row r="6001" spans="5:11" x14ac:dyDescent="0.25">
      <c r="E6001" s="1">
        <v>41410</v>
      </c>
      <c r="F6001">
        <v>102.23399999999999</v>
      </c>
      <c r="G6001">
        <v>102.20050000000001</v>
      </c>
      <c r="H6001">
        <v>102.13500000000001</v>
      </c>
      <c r="I6001">
        <v>102.045</v>
      </c>
      <c r="J6001">
        <v>101.265</v>
      </c>
      <c r="K6001">
        <v>101.94</v>
      </c>
    </row>
    <row r="6002" spans="5:11" x14ac:dyDescent="0.25">
      <c r="E6002" s="1">
        <v>41411</v>
      </c>
      <c r="F6002">
        <v>103.21129999999999</v>
      </c>
      <c r="G6002">
        <v>103.17749999999999</v>
      </c>
      <c r="H6002">
        <v>103.1065</v>
      </c>
      <c r="I6002">
        <v>103.00749999999999</v>
      </c>
      <c r="J6002">
        <v>102.265</v>
      </c>
      <c r="K6002">
        <v>102.8899</v>
      </c>
    </row>
    <row r="6003" spans="5:11" x14ac:dyDescent="0.25">
      <c r="E6003" s="1">
        <v>41414</v>
      </c>
      <c r="F6003">
        <v>102.27549999999999</v>
      </c>
      <c r="G6003">
        <v>102.2405</v>
      </c>
      <c r="H6003">
        <v>102.17310000000001</v>
      </c>
      <c r="I6003">
        <v>102.0775</v>
      </c>
      <c r="J6003">
        <v>101.30500000000001</v>
      </c>
      <c r="K6003">
        <v>101.97</v>
      </c>
    </row>
    <row r="6004" spans="5:11" x14ac:dyDescent="0.25">
      <c r="E6004" s="1">
        <v>41415</v>
      </c>
      <c r="F6004">
        <v>102.4862</v>
      </c>
      <c r="G6004">
        <v>102.4515</v>
      </c>
      <c r="H6004">
        <v>102.381</v>
      </c>
      <c r="I6004">
        <v>102.2842</v>
      </c>
      <c r="J6004">
        <v>101.5</v>
      </c>
      <c r="K6004">
        <v>102.17400000000001</v>
      </c>
    </row>
    <row r="6005" spans="5:11" x14ac:dyDescent="0.25">
      <c r="E6005" s="1">
        <v>41416</v>
      </c>
      <c r="F6005">
        <v>103.08199999999999</v>
      </c>
      <c r="G6005">
        <v>103.042</v>
      </c>
      <c r="H6005">
        <v>102.9744</v>
      </c>
      <c r="I6005">
        <v>102.8775</v>
      </c>
      <c r="J6005">
        <v>102.105</v>
      </c>
      <c r="K6005">
        <v>102.765</v>
      </c>
    </row>
    <row r="6006" spans="5:11" x14ac:dyDescent="0.25">
      <c r="E6006" s="1">
        <v>41417</v>
      </c>
      <c r="F6006">
        <v>101.8912</v>
      </c>
      <c r="G6006">
        <v>101.8552</v>
      </c>
      <c r="H6006">
        <v>101.78319999999999</v>
      </c>
      <c r="I6006">
        <v>101.6825</v>
      </c>
      <c r="J6006">
        <v>100.87</v>
      </c>
      <c r="K6006">
        <v>101.57</v>
      </c>
    </row>
    <row r="6007" spans="5:11" x14ac:dyDescent="0.25">
      <c r="E6007" s="1">
        <v>41418</v>
      </c>
      <c r="F6007">
        <v>101.2762</v>
      </c>
      <c r="G6007">
        <v>101.24039999999999</v>
      </c>
      <c r="H6007">
        <v>101.1682</v>
      </c>
      <c r="I6007">
        <v>101.0652</v>
      </c>
      <c r="J6007">
        <v>100.2645</v>
      </c>
      <c r="K6007">
        <v>100.94589999999999</v>
      </c>
    </row>
    <row r="6008" spans="5:11" x14ac:dyDescent="0.25">
      <c r="E6008" s="1">
        <v>41421</v>
      </c>
      <c r="F6008">
        <v>101.0213</v>
      </c>
      <c r="G6008">
        <v>100.986</v>
      </c>
      <c r="H6008">
        <v>100.9135</v>
      </c>
      <c r="I6008">
        <v>100.8184</v>
      </c>
      <c r="J6008">
        <v>99.98</v>
      </c>
      <c r="K6008">
        <v>100.68989999999999</v>
      </c>
    </row>
    <row r="6009" spans="5:11" x14ac:dyDescent="0.25">
      <c r="E6009" s="1">
        <v>41422</v>
      </c>
      <c r="F6009">
        <v>102.2629</v>
      </c>
      <c r="G6009">
        <v>102.2295</v>
      </c>
      <c r="H6009">
        <v>102.15600000000001</v>
      </c>
      <c r="I6009">
        <v>102.0491</v>
      </c>
      <c r="J6009">
        <v>101.12</v>
      </c>
      <c r="K6009">
        <v>101.9199</v>
      </c>
    </row>
    <row r="6010" spans="5:11" x14ac:dyDescent="0.25">
      <c r="E6010" s="1">
        <v>41423</v>
      </c>
      <c r="F6010">
        <v>101.15819999999999</v>
      </c>
      <c r="G6010">
        <v>101.124</v>
      </c>
      <c r="H6010">
        <v>101.0565</v>
      </c>
      <c r="I6010">
        <v>100.955</v>
      </c>
      <c r="J6010">
        <v>100.045</v>
      </c>
      <c r="K6010">
        <v>100.83450000000001</v>
      </c>
    </row>
    <row r="6011" spans="5:11" x14ac:dyDescent="0.25">
      <c r="E6011" s="1">
        <v>41424</v>
      </c>
      <c r="F6011">
        <v>100.7569</v>
      </c>
      <c r="G6011">
        <v>100.7225</v>
      </c>
      <c r="H6011">
        <v>100.6553</v>
      </c>
      <c r="I6011">
        <v>100.5562</v>
      </c>
      <c r="J6011">
        <v>99.655000000000001</v>
      </c>
      <c r="K6011">
        <v>100.4325</v>
      </c>
    </row>
    <row r="6012" spans="5:11" x14ac:dyDescent="0.25">
      <c r="E6012" s="1">
        <v>41425</v>
      </c>
      <c r="F6012">
        <v>100.4727</v>
      </c>
      <c r="G6012">
        <v>100.4395</v>
      </c>
      <c r="H6012">
        <v>100.3706</v>
      </c>
      <c r="I6012">
        <v>100.2681</v>
      </c>
      <c r="J6012">
        <v>99.349990000000005</v>
      </c>
      <c r="K6012">
        <v>100.14749999999999</v>
      </c>
    </row>
    <row r="6013" spans="5:11" x14ac:dyDescent="0.25">
      <c r="E6013" s="1">
        <v>41428</v>
      </c>
      <c r="F6013">
        <v>99.457750000000004</v>
      </c>
      <c r="G6013">
        <v>99.422989999999999</v>
      </c>
      <c r="H6013">
        <v>99.353489999999994</v>
      </c>
      <c r="I6013">
        <v>99.267399999999995</v>
      </c>
      <c r="J6013">
        <v>98.334990000000005</v>
      </c>
      <c r="K6013">
        <v>99.134990000000002</v>
      </c>
    </row>
    <row r="6014" spans="5:11" x14ac:dyDescent="0.25">
      <c r="E6014" s="1">
        <v>41429</v>
      </c>
      <c r="F6014">
        <v>100.0215</v>
      </c>
      <c r="G6014">
        <v>99.989000000000004</v>
      </c>
      <c r="H6014">
        <v>99.922489999999996</v>
      </c>
      <c r="I6014">
        <v>99.825000000000003</v>
      </c>
      <c r="J6014">
        <v>98.884990000000002</v>
      </c>
      <c r="K6014">
        <v>99.7</v>
      </c>
    </row>
    <row r="6015" spans="5:11" x14ac:dyDescent="0.25">
      <c r="E6015" s="1">
        <v>41430</v>
      </c>
      <c r="F6015">
        <v>99.101240000000004</v>
      </c>
      <c r="G6015">
        <v>99.067989999999995</v>
      </c>
      <c r="H6015">
        <v>98.999499999999998</v>
      </c>
      <c r="I6015">
        <v>98.899990000000003</v>
      </c>
      <c r="J6015">
        <v>97.939989999999995</v>
      </c>
      <c r="K6015">
        <v>98.769940000000005</v>
      </c>
    </row>
    <row r="6016" spans="5:11" x14ac:dyDescent="0.25">
      <c r="E6016" s="1">
        <v>41431</v>
      </c>
      <c r="F6016">
        <v>97.112489999999994</v>
      </c>
      <c r="G6016">
        <v>97.08099</v>
      </c>
      <c r="H6016">
        <v>97.013490000000004</v>
      </c>
      <c r="I6016">
        <v>96.914990000000003</v>
      </c>
      <c r="J6016">
        <v>95.974990000000005</v>
      </c>
      <c r="K6016">
        <v>96.789950000000005</v>
      </c>
    </row>
    <row r="6017" spans="5:11" x14ac:dyDescent="0.25">
      <c r="E6017" s="1">
        <v>41432</v>
      </c>
      <c r="F6017">
        <v>97.546250000000001</v>
      </c>
      <c r="G6017">
        <v>97.51294</v>
      </c>
      <c r="H6017">
        <v>97.444490000000002</v>
      </c>
      <c r="I6017">
        <v>97.344740000000002</v>
      </c>
      <c r="J6017">
        <v>96.364990000000006</v>
      </c>
      <c r="K6017">
        <v>97.213489999999993</v>
      </c>
    </row>
    <row r="6018" spans="5:11" x14ac:dyDescent="0.25">
      <c r="E6018" s="1">
        <v>41435</v>
      </c>
      <c r="F6018">
        <v>98.836489999999998</v>
      </c>
      <c r="G6018">
        <v>98.802989999999994</v>
      </c>
      <c r="H6018">
        <v>98.737489999999994</v>
      </c>
      <c r="I6018">
        <v>98.63579</v>
      </c>
      <c r="J6018">
        <v>97.644990000000007</v>
      </c>
      <c r="K6018">
        <v>98.506990000000002</v>
      </c>
    </row>
    <row r="6019" spans="5:11" x14ac:dyDescent="0.25">
      <c r="E6019" s="1">
        <v>41436</v>
      </c>
      <c r="F6019">
        <v>96.073989999999995</v>
      </c>
      <c r="G6019">
        <v>96.039289999999994</v>
      </c>
      <c r="H6019">
        <v>95.969740000000002</v>
      </c>
      <c r="I6019">
        <v>95.861850000000004</v>
      </c>
      <c r="J6019">
        <v>94.844989999999996</v>
      </c>
      <c r="K6019">
        <v>95.734989999999996</v>
      </c>
    </row>
    <row r="6020" spans="5:11" x14ac:dyDescent="0.25">
      <c r="E6020" s="1">
        <v>41437</v>
      </c>
      <c r="F6020">
        <v>96.022949999999994</v>
      </c>
      <c r="G6020">
        <v>95.984849999999994</v>
      </c>
      <c r="H6020">
        <v>95.90504</v>
      </c>
      <c r="I6020">
        <v>95.796490000000006</v>
      </c>
      <c r="J6020">
        <v>94.719989999999996</v>
      </c>
      <c r="K6020">
        <v>95.652500000000003</v>
      </c>
    </row>
    <row r="6021" spans="5:11" x14ac:dyDescent="0.25">
      <c r="E6021" s="1">
        <v>41438</v>
      </c>
      <c r="F6021">
        <v>95.394739999999999</v>
      </c>
      <c r="G6021">
        <v>95.355829999999997</v>
      </c>
      <c r="H6021">
        <v>95.282489999999996</v>
      </c>
      <c r="I6021">
        <v>95.174989999999994</v>
      </c>
      <c r="J6021">
        <v>94.185000000000002</v>
      </c>
      <c r="K6021">
        <v>95.045000000000002</v>
      </c>
    </row>
    <row r="6022" spans="5:11" x14ac:dyDescent="0.25">
      <c r="E6022" s="1">
        <v>41439</v>
      </c>
      <c r="F6022">
        <v>94.100539999999995</v>
      </c>
      <c r="G6022">
        <v>94.059839999999994</v>
      </c>
      <c r="H6022">
        <v>93.995900000000006</v>
      </c>
      <c r="I6022">
        <v>93.897189999999995</v>
      </c>
      <c r="J6022">
        <v>93.004990000000006</v>
      </c>
      <c r="K6022">
        <v>93.774990000000003</v>
      </c>
    </row>
    <row r="6023" spans="5:11" x14ac:dyDescent="0.25">
      <c r="E6023" s="1">
        <v>41442</v>
      </c>
      <c r="F6023">
        <v>94.536190000000005</v>
      </c>
      <c r="G6023">
        <v>94.504990000000006</v>
      </c>
      <c r="H6023">
        <v>94.4375</v>
      </c>
      <c r="I6023">
        <v>94.344989999999996</v>
      </c>
      <c r="J6023">
        <v>93.424989999999994</v>
      </c>
      <c r="K6023">
        <v>94.224990000000005</v>
      </c>
    </row>
    <row r="6024" spans="5:11" x14ac:dyDescent="0.25">
      <c r="E6024" s="1">
        <v>41443</v>
      </c>
      <c r="F6024">
        <v>95.391239999999996</v>
      </c>
      <c r="G6024">
        <v>95.361500000000007</v>
      </c>
      <c r="H6024">
        <v>95.295490000000001</v>
      </c>
      <c r="I6024">
        <v>95.2</v>
      </c>
      <c r="J6024">
        <v>94.284989999999993</v>
      </c>
      <c r="K6024">
        <v>95.09</v>
      </c>
    </row>
    <row r="6025" spans="5:11" x14ac:dyDescent="0.25">
      <c r="E6025" s="1">
        <v>41444</v>
      </c>
      <c r="F6025">
        <v>96.355990000000006</v>
      </c>
      <c r="G6025">
        <v>96.328990000000005</v>
      </c>
      <c r="H6025">
        <v>96.258589999999998</v>
      </c>
      <c r="I6025">
        <v>96.157489999999996</v>
      </c>
      <c r="J6025">
        <v>95.105000000000004</v>
      </c>
      <c r="K6025">
        <v>96.024990000000003</v>
      </c>
    </row>
    <row r="6026" spans="5:11" x14ac:dyDescent="0.25">
      <c r="E6026" s="1">
        <v>41445</v>
      </c>
      <c r="F6026">
        <v>97.345489999999998</v>
      </c>
      <c r="G6026">
        <v>97.313999999999993</v>
      </c>
      <c r="H6026">
        <v>97.242540000000005</v>
      </c>
      <c r="I6026">
        <v>97.134990000000002</v>
      </c>
      <c r="J6026">
        <v>95.985050000000001</v>
      </c>
      <c r="K6026">
        <v>96.999499999999998</v>
      </c>
    </row>
    <row r="6027" spans="5:11" x14ac:dyDescent="0.25">
      <c r="E6027" s="1">
        <v>41446</v>
      </c>
      <c r="F6027">
        <v>97.853939999999994</v>
      </c>
      <c r="G6027">
        <v>97.814940000000007</v>
      </c>
      <c r="H6027">
        <v>97.725489999999994</v>
      </c>
      <c r="I6027">
        <v>97.614990000000006</v>
      </c>
      <c r="J6027">
        <v>96.379990000000006</v>
      </c>
      <c r="K6027">
        <v>97.454989999999995</v>
      </c>
    </row>
    <row r="6028" spans="5:11" x14ac:dyDescent="0.25">
      <c r="E6028" s="1">
        <v>41449</v>
      </c>
      <c r="F6028">
        <v>97.748000000000005</v>
      </c>
      <c r="G6028">
        <v>97.707089999999994</v>
      </c>
      <c r="H6028">
        <v>97.607500000000002</v>
      </c>
      <c r="I6028">
        <v>97.45299</v>
      </c>
      <c r="J6028">
        <v>96.072490000000002</v>
      </c>
      <c r="K6028">
        <v>97.262500000000003</v>
      </c>
    </row>
    <row r="6029" spans="5:11" x14ac:dyDescent="0.25">
      <c r="E6029" s="1">
        <v>41450</v>
      </c>
      <c r="F6029">
        <v>97.821439999999996</v>
      </c>
      <c r="G6029">
        <v>97.787689999999998</v>
      </c>
      <c r="H6029">
        <v>97.69614</v>
      </c>
      <c r="I6029">
        <v>97.56</v>
      </c>
      <c r="J6029">
        <v>96.23</v>
      </c>
      <c r="K6029">
        <v>97.375</v>
      </c>
    </row>
    <row r="6030" spans="5:11" x14ac:dyDescent="0.25">
      <c r="E6030" s="1">
        <v>41451</v>
      </c>
      <c r="F6030">
        <v>97.776489999999995</v>
      </c>
      <c r="G6030">
        <v>97.744450000000001</v>
      </c>
      <c r="H6030">
        <v>97.667500000000004</v>
      </c>
      <c r="I6030">
        <v>97.547489999999996</v>
      </c>
      <c r="J6030">
        <v>96.385040000000004</v>
      </c>
      <c r="K6030">
        <v>97.39</v>
      </c>
    </row>
    <row r="6031" spans="5:11" x14ac:dyDescent="0.25">
      <c r="E6031" s="1">
        <v>41452</v>
      </c>
      <c r="F6031">
        <v>98.397800000000004</v>
      </c>
      <c r="G6031">
        <v>98.366990000000001</v>
      </c>
      <c r="H6031">
        <v>98.281490000000005</v>
      </c>
      <c r="I6031">
        <v>98.174700000000001</v>
      </c>
      <c r="J6031">
        <v>97.015000000000001</v>
      </c>
      <c r="K6031">
        <v>98.024990000000003</v>
      </c>
    </row>
    <row r="6032" spans="5:11" x14ac:dyDescent="0.25">
      <c r="E6032" s="1">
        <v>41453</v>
      </c>
      <c r="F6032">
        <v>99.138639999999995</v>
      </c>
      <c r="G6032">
        <v>99.105940000000004</v>
      </c>
      <c r="H6032">
        <v>99.019390000000001</v>
      </c>
      <c r="I6032">
        <v>98.911500000000004</v>
      </c>
      <c r="J6032">
        <v>97.769990000000007</v>
      </c>
      <c r="K6032">
        <v>98.754490000000004</v>
      </c>
    </row>
    <row r="6033" spans="5:11" x14ac:dyDescent="0.25">
      <c r="E6033" s="1">
        <v>41456</v>
      </c>
      <c r="F6033">
        <v>99.607500000000002</v>
      </c>
      <c r="G6033">
        <v>99.576490000000007</v>
      </c>
      <c r="H6033">
        <v>99.485489999999999</v>
      </c>
      <c r="I6033">
        <v>99.375</v>
      </c>
      <c r="J6033">
        <v>98.225040000000007</v>
      </c>
      <c r="K6033">
        <v>99.219989999999996</v>
      </c>
    </row>
    <row r="6034" spans="5:11" x14ac:dyDescent="0.25">
      <c r="E6034" s="1">
        <v>41457</v>
      </c>
      <c r="F6034">
        <v>100.59269999999999</v>
      </c>
      <c r="G6034">
        <v>100.5595</v>
      </c>
      <c r="H6034">
        <v>100.4735</v>
      </c>
      <c r="I6034">
        <v>100.355</v>
      </c>
      <c r="J6034">
        <v>99.178740000000005</v>
      </c>
      <c r="K6034">
        <v>100.19499999999999</v>
      </c>
    </row>
    <row r="6035" spans="5:11" x14ac:dyDescent="0.25">
      <c r="E6035" s="1">
        <v>41458</v>
      </c>
      <c r="F6035">
        <v>99.912049999999994</v>
      </c>
      <c r="G6035">
        <v>99.875990000000002</v>
      </c>
      <c r="H6035">
        <v>99.784040000000005</v>
      </c>
      <c r="I6035">
        <v>99.655000000000001</v>
      </c>
      <c r="J6035">
        <v>98.42004</v>
      </c>
      <c r="K6035">
        <v>99.489990000000006</v>
      </c>
    </row>
    <row r="6036" spans="5:11" x14ac:dyDescent="0.25">
      <c r="E6036" s="1">
        <v>41459</v>
      </c>
      <c r="F6036">
        <v>100.062</v>
      </c>
      <c r="G6036">
        <v>100.0277</v>
      </c>
      <c r="H6036">
        <v>99.941190000000006</v>
      </c>
      <c r="I6036">
        <v>99.822239999999994</v>
      </c>
      <c r="J6036">
        <v>98.575040000000001</v>
      </c>
      <c r="K6036">
        <v>99.668899999999994</v>
      </c>
    </row>
    <row r="6037" spans="5:11" x14ac:dyDescent="0.25">
      <c r="E6037" s="1">
        <v>41460</v>
      </c>
      <c r="F6037">
        <v>101.20050000000001</v>
      </c>
      <c r="G6037">
        <v>101.1645</v>
      </c>
      <c r="H6037">
        <v>101.07250000000001</v>
      </c>
      <c r="I6037">
        <v>100.94499999999999</v>
      </c>
      <c r="J6037">
        <v>99.685000000000002</v>
      </c>
      <c r="K6037">
        <v>100.77500000000001</v>
      </c>
    </row>
    <row r="6038" spans="5:11" x14ac:dyDescent="0.25">
      <c r="E6038" s="1">
        <v>41463</v>
      </c>
      <c r="F6038">
        <v>100.9289</v>
      </c>
      <c r="G6038">
        <v>100.895</v>
      </c>
      <c r="H6038">
        <v>100.80159999999999</v>
      </c>
      <c r="I6038">
        <v>100.69</v>
      </c>
      <c r="J6038">
        <v>99.438490000000002</v>
      </c>
      <c r="K6038">
        <v>100.53</v>
      </c>
    </row>
    <row r="6039" spans="5:11" x14ac:dyDescent="0.25">
      <c r="E6039" s="1">
        <v>41464</v>
      </c>
      <c r="F6039">
        <v>101.124</v>
      </c>
      <c r="G6039">
        <v>101.0895</v>
      </c>
      <c r="H6039">
        <v>101.0018</v>
      </c>
      <c r="I6039">
        <v>100.88249999999999</v>
      </c>
      <c r="J6039">
        <v>99.664990000000003</v>
      </c>
      <c r="K6039">
        <v>100.73</v>
      </c>
    </row>
    <row r="6040" spans="5:11" x14ac:dyDescent="0.25">
      <c r="E6040" s="1">
        <v>41465</v>
      </c>
      <c r="F6040">
        <v>99.73724</v>
      </c>
      <c r="G6040">
        <v>99.700699999999998</v>
      </c>
      <c r="H6040">
        <v>99.613489999999999</v>
      </c>
      <c r="I6040">
        <v>99.497500000000002</v>
      </c>
      <c r="J6040">
        <v>98.275040000000004</v>
      </c>
      <c r="K6040">
        <v>99.34</v>
      </c>
    </row>
    <row r="6041" spans="5:11" x14ac:dyDescent="0.25">
      <c r="E6041" s="1">
        <v>41466</v>
      </c>
      <c r="F6041">
        <v>98.989990000000006</v>
      </c>
      <c r="G6041">
        <v>98.957989999999995</v>
      </c>
      <c r="H6041">
        <v>98.878489999999999</v>
      </c>
      <c r="I6041">
        <v>98.769990000000007</v>
      </c>
      <c r="J6041">
        <v>97.625</v>
      </c>
      <c r="K6041">
        <v>98.625</v>
      </c>
    </row>
    <row r="6042" spans="5:11" x14ac:dyDescent="0.25">
      <c r="E6042" s="1">
        <v>41467</v>
      </c>
      <c r="F6042">
        <v>99.208650000000006</v>
      </c>
      <c r="G6042">
        <v>99.176500000000004</v>
      </c>
      <c r="H6042">
        <v>99.09375</v>
      </c>
      <c r="I6042">
        <v>98.982240000000004</v>
      </c>
      <c r="J6042">
        <v>97.863690000000005</v>
      </c>
      <c r="K6042">
        <v>98.836590000000001</v>
      </c>
    </row>
    <row r="6043" spans="5:11" x14ac:dyDescent="0.25">
      <c r="E6043" s="1">
        <v>41470</v>
      </c>
      <c r="F6043">
        <v>99.878489999999999</v>
      </c>
      <c r="G6043">
        <v>99.845489999999998</v>
      </c>
      <c r="H6043">
        <v>99.764430000000004</v>
      </c>
      <c r="I6043">
        <v>99.651690000000002</v>
      </c>
      <c r="J6043">
        <v>98.543750000000003</v>
      </c>
      <c r="K6043">
        <v>99.506</v>
      </c>
    </row>
    <row r="6044" spans="5:11" x14ac:dyDescent="0.25">
      <c r="E6044" s="1">
        <v>41471</v>
      </c>
      <c r="F6044">
        <v>99.113690000000005</v>
      </c>
      <c r="G6044">
        <v>99.081500000000005</v>
      </c>
      <c r="H6044">
        <v>99.000950000000003</v>
      </c>
      <c r="I6044">
        <v>98.902500000000003</v>
      </c>
      <c r="J6044">
        <v>97.754990000000006</v>
      </c>
      <c r="K6044">
        <v>98.759990000000002</v>
      </c>
    </row>
    <row r="6045" spans="5:11" x14ac:dyDescent="0.25">
      <c r="E6045" s="1">
        <v>41472</v>
      </c>
      <c r="F6045">
        <v>99.555499999999995</v>
      </c>
      <c r="G6045">
        <v>99.52449</v>
      </c>
      <c r="H6045">
        <v>99.446200000000005</v>
      </c>
      <c r="I6045">
        <v>99.349990000000005</v>
      </c>
      <c r="J6045">
        <v>98.319990000000004</v>
      </c>
      <c r="K6045">
        <v>99.219989999999996</v>
      </c>
    </row>
    <row r="6046" spans="5:11" x14ac:dyDescent="0.25">
      <c r="E6046" s="1">
        <v>41473</v>
      </c>
      <c r="F6046">
        <v>100.46599999999999</v>
      </c>
      <c r="G6046">
        <v>100.4345</v>
      </c>
      <c r="H6046">
        <v>100.35599999999999</v>
      </c>
      <c r="I6046">
        <v>100.25320000000001</v>
      </c>
      <c r="J6046">
        <v>99.206500000000005</v>
      </c>
      <c r="K6046">
        <v>100.12</v>
      </c>
    </row>
    <row r="6047" spans="5:11" x14ac:dyDescent="0.25">
      <c r="E6047" s="1">
        <v>41474</v>
      </c>
      <c r="F6047">
        <v>100.63500000000001</v>
      </c>
      <c r="G6047">
        <v>100.60380000000001</v>
      </c>
      <c r="H6047">
        <v>100.5265</v>
      </c>
      <c r="I6047">
        <v>100.42440000000001</v>
      </c>
      <c r="J6047">
        <v>99.384990000000002</v>
      </c>
      <c r="K6047">
        <v>100.294</v>
      </c>
    </row>
    <row r="6048" spans="5:11" x14ac:dyDescent="0.25">
      <c r="E6048" s="1">
        <v>41477</v>
      </c>
      <c r="F6048">
        <v>99.603989999999996</v>
      </c>
      <c r="G6048">
        <v>99.573490000000007</v>
      </c>
      <c r="H6048">
        <v>99.49709</v>
      </c>
      <c r="I6048">
        <v>99.397490000000005</v>
      </c>
      <c r="J6048">
        <v>98.33005</v>
      </c>
      <c r="K6048">
        <v>99.265000000000001</v>
      </c>
    </row>
    <row r="6049" spans="5:11" x14ac:dyDescent="0.25">
      <c r="E6049" s="1">
        <v>41478</v>
      </c>
      <c r="F6049">
        <v>99.435000000000002</v>
      </c>
      <c r="G6049">
        <v>99.404449999999997</v>
      </c>
      <c r="H6049">
        <v>99.327500000000001</v>
      </c>
      <c r="I6049">
        <v>99.225999999999999</v>
      </c>
      <c r="J6049">
        <v>98.204989999999995</v>
      </c>
      <c r="K6049">
        <v>99.099490000000003</v>
      </c>
    </row>
    <row r="6050" spans="5:11" x14ac:dyDescent="0.25">
      <c r="E6050" s="1">
        <v>41479</v>
      </c>
      <c r="F6050">
        <v>100.2043</v>
      </c>
      <c r="G6050">
        <v>100.17100000000001</v>
      </c>
      <c r="H6050">
        <v>100.0945</v>
      </c>
      <c r="I6050">
        <v>99.989990000000006</v>
      </c>
      <c r="J6050">
        <v>98.862489999999994</v>
      </c>
      <c r="K6050">
        <v>99.855000000000004</v>
      </c>
    </row>
    <row r="6051" spans="5:11" x14ac:dyDescent="0.25">
      <c r="E6051" s="1">
        <v>41480</v>
      </c>
      <c r="F6051">
        <v>99.264300000000006</v>
      </c>
      <c r="G6051">
        <v>99.231340000000003</v>
      </c>
      <c r="H6051">
        <v>99.152240000000006</v>
      </c>
      <c r="I6051">
        <v>99.047489999999996</v>
      </c>
      <c r="J6051">
        <v>97.969989999999996</v>
      </c>
      <c r="K6051">
        <v>98.912989999999994</v>
      </c>
    </row>
    <row r="6052" spans="5:11" x14ac:dyDescent="0.25">
      <c r="E6052" s="1">
        <v>41481</v>
      </c>
      <c r="F6052">
        <v>98.259690000000006</v>
      </c>
      <c r="G6052">
        <v>98.227249999999998</v>
      </c>
      <c r="H6052">
        <v>98.151250000000005</v>
      </c>
      <c r="I6052">
        <v>98.053989999999999</v>
      </c>
      <c r="J6052">
        <v>97.009990000000002</v>
      </c>
      <c r="K6052">
        <v>97.920990000000003</v>
      </c>
    </row>
    <row r="6053" spans="5:11" x14ac:dyDescent="0.25">
      <c r="E6053" s="1">
        <v>41484</v>
      </c>
      <c r="F6053">
        <v>97.910449999999997</v>
      </c>
      <c r="G6053">
        <v>97.876999999999995</v>
      </c>
      <c r="H6053">
        <v>97.801500000000004</v>
      </c>
      <c r="I6053">
        <v>97.706239999999994</v>
      </c>
      <c r="J6053">
        <v>96.648989999999998</v>
      </c>
      <c r="K6053">
        <v>97.575000000000003</v>
      </c>
    </row>
    <row r="6054" spans="5:11" x14ac:dyDescent="0.25">
      <c r="E6054" s="1">
        <v>41485</v>
      </c>
      <c r="F6054">
        <v>98.038740000000004</v>
      </c>
      <c r="G6054">
        <v>98.006</v>
      </c>
      <c r="H6054">
        <v>97.929490000000001</v>
      </c>
      <c r="I6054">
        <v>97.832490000000007</v>
      </c>
      <c r="J6054">
        <v>96.759990000000002</v>
      </c>
      <c r="K6054">
        <v>97.7</v>
      </c>
    </row>
    <row r="6055" spans="5:11" x14ac:dyDescent="0.25">
      <c r="E6055" s="1">
        <v>41486</v>
      </c>
      <c r="F6055">
        <v>97.853700000000003</v>
      </c>
      <c r="G6055">
        <v>97.819990000000004</v>
      </c>
      <c r="H6055">
        <v>97.743499999999997</v>
      </c>
      <c r="I6055">
        <v>97.64949</v>
      </c>
      <c r="J6055">
        <v>96.555040000000005</v>
      </c>
      <c r="K6055">
        <v>97.515000000000001</v>
      </c>
    </row>
    <row r="6056" spans="5:11" x14ac:dyDescent="0.25">
      <c r="E6056" s="1">
        <v>41487</v>
      </c>
      <c r="F6056">
        <v>99.549989999999994</v>
      </c>
      <c r="G6056">
        <v>99.517589999999998</v>
      </c>
      <c r="H6056">
        <v>99.439149999999998</v>
      </c>
      <c r="I6056">
        <v>99.34</v>
      </c>
      <c r="J6056">
        <v>98.234989999999996</v>
      </c>
      <c r="K6056">
        <v>99.209990000000005</v>
      </c>
    </row>
    <row r="6057" spans="5:11" x14ac:dyDescent="0.25">
      <c r="E6057" s="1">
        <v>41488</v>
      </c>
      <c r="F6057">
        <v>98.950550000000007</v>
      </c>
      <c r="G6057">
        <v>98.918090000000007</v>
      </c>
      <c r="H6057">
        <v>98.843339999999998</v>
      </c>
      <c r="I6057">
        <v>98.747739999999993</v>
      </c>
      <c r="J6057">
        <v>97.694990000000004</v>
      </c>
      <c r="K6057">
        <v>98.618989999999997</v>
      </c>
    </row>
    <row r="6058" spans="5:11" x14ac:dyDescent="0.25">
      <c r="E6058" s="1">
        <v>41491</v>
      </c>
      <c r="F6058">
        <v>98.255489999999995</v>
      </c>
      <c r="G6058">
        <v>98.224000000000004</v>
      </c>
      <c r="H6058">
        <v>98.14949</v>
      </c>
      <c r="I6058">
        <v>98.057500000000005</v>
      </c>
      <c r="J6058">
        <v>97.015000000000001</v>
      </c>
      <c r="K6058">
        <v>97.929990000000004</v>
      </c>
    </row>
    <row r="6059" spans="5:11" x14ac:dyDescent="0.25">
      <c r="E6059" s="1">
        <v>41492</v>
      </c>
      <c r="F6059">
        <v>97.7316</v>
      </c>
      <c r="G6059">
        <v>97.695939999999993</v>
      </c>
      <c r="H6059">
        <v>97.620940000000004</v>
      </c>
      <c r="I6059">
        <v>97.529039999999995</v>
      </c>
      <c r="J6059">
        <v>96.468050000000005</v>
      </c>
      <c r="K6059">
        <v>97.403639999999996</v>
      </c>
    </row>
    <row r="6060" spans="5:11" x14ac:dyDescent="0.25">
      <c r="E6060" s="1">
        <v>41493</v>
      </c>
      <c r="F6060">
        <v>96.327500000000001</v>
      </c>
      <c r="G6060">
        <v>96.295490000000001</v>
      </c>
      <c r="H6060">
        <v>96.219499999999996</v>
      </c>
      <c r="I6060">
        <v>96.132490000000004</v>
      </c>
      <c r="J6060">
        <v>95.085040000000006</v>
      </c>
      <c r="K6060">
        <v>96.004990000000006</v>
      </c>
    </row>
    <row r="6061" spans="5:11" x14ac:dyDescent="0.25">
      <c r="E6061" s="1">
        <v>41494</v>
      </c>
      <c r="F6061">
        <v>96.6922</v>
      </c>
      <c r="G6061">
        <v>96.661990000000003</v>
      </c>
      <c r="H6061">
        <v>96.583500000000001</v>
      </c>
      <c r="I6061">
        <v>96.495000000000005</v>
      </c>
      <c r="J6061">
        <v>95.45505</v>
      </c>
      <c r="K6061">
        <v>96.37</v>
      </c>
    </row>
    <row r="6062" spans="5:11" x14ac:dyDescent="0.25">
      <c r="E6062" s="1">
        <v>41495</v>
      </c>
      <c r="F6062">
        <v>96.205250000000007</v>
      </c>
      <c r="G6062">
        <v>96.172989999999999</v>
      </c>
      <c r="H6062">
        <v>96.096500000000006</v>
      </c>
      <c r="I6062">
        <v>96.004990000000006</v>
      </c>
      <c r="J6062">
        <v>94.995000000000005</v>
      </c>
      <c r="K6062">
        <v>95.879990000000006</v>
      </c>
    </row>
    <row r="6063" spans="5:11" x14ac:dyDescent="0.25">
      <c r="E6063" s="1">
        <v>41498</v>
      </c>
      <c r="F6063">
        <v>96.893540000000002</v>
      </c>
      <c r="G6063">
        <v>96.862489999999994</v>
      </c>
      <c r="H6063">
        <v>96.785740000000004</v>
      </c>
      <c r="I6063">
        <v>96.692989999999995</v>
      </c>
      <c r="J6063">
        <v>95.664990000000003</v>
      </c>
      <c r="K6063">
        <v>96.568979999999996</v>
      </c>
    </row>
    <row r="6064" spans="5:11" x14ac:dyDescent="0.25">
      <c r="E6064" s="1">
        <v>41499</v>
      </c>
      <c r="F6064">
        <v>98.214250000000007</v>
      </c>
      <c r="G6064">
        <v>98.183040000000005</v>
      </c>
      <c r="H6064">
        <v>98.103489999999994</v>
      </c>
      <c r="I6064">
        <v>98.009450000000001</v>
      </c>
      <c r="J6064">
        <v>96.905000000000001</v>
      </c>
      <c r="K6064">
        <v>97.884990000000002</v>
      </c>
    </row>
    <row r="6065" spans="5:11" x14ac:dyDescent="0.25">
      <c r="E6065" s="1">
        <v>41500</v>
      </c>
      <c r="F6065">
        <v>98.084689999999995</v>
      </c>
      <c r="G6065">
        <v>98.051500000000004</v>
      </c>
      <c r="H6065">
        <v>97.974490000000003</v>
      </c>
      <c r="I6065">
        <v>97.881290000000007</v>
      </c>
      <c r="J6065">
        <v>96.794489999999996</v>
      </c>
      <c r="K6065">
        <v>97.754940000000005</v>
      </c>
    </row>
    <row r="6066" spans="5:11" x14ac:dyDescent="0.25">
      <c r="E6066" s="1">
        <v>41501</v>
      </c>
      <c r="F6066">
        <v>97.335239999999999</v>
      </c>
      <c r="G6066">
        <v>97.302490000000006</v>
      </c>
      <c r="H6066">
        <v>97.224239999999995</v>
      </c>
      <c r="I6066">
        <v>97.129990000000006</v>
      </c>
      <c r="J6066">
        <v>96.005039999999994</v>
      </c>
      <c r="K6066">
        <v>97</v>
      </c>
    </row>
    <row r="6067" spans="5:11" x14ac:dyDescent="0.25">
      <c r="E6067" s="1">
        <v>41502</v>
      </c>
      <c r="F6067">
        <v>97.515050000000002</v>
      </c>
      <c r="G6067">
        <v>97.481489999999994</v>
      </c>
      <c r="H6067">
        <v>97.404499999999999</v>
      </c>
      <c r="I6067">
        <v>97.312740000000005</v>
      </c>
      <c r="J6067">
        <v>96.164990000000003</v>
      </c>
      <c r="K6067">
        <v>97.181489999999997</v>
      </c>
    </row>
    <row r="6068" spans="5:11" x14ac:dyDescent="0.25">
      <c r="E6068" s="1">
        <v>41505</v>
      </c>
      <c r="F6068">
        <v>97.60324</v>
      </c>
      <c r="G6068">
        <v>97.571749999999994</v>
      </c>
      <c r="H6068">
        <v>97.494489999999999</v>
      </c>
      <c r="I6068">
        <v>97.399990000000003</v>
      </c>
      <c r="J6068">
        <v>96.254990000000006</v>
      </c>
      <c r="K6068">
        <v>97.269990000000007</v>
      </c>
    </row>
    <row r="6069" spans="5:11" x14ac:dyDescent="0.25">
      <c r="E6069" s="1">
        <v>41506</v>
      </c>
      <c r="F6069">
        <v>97.265240000000006</v>
      </c>
      <c r="G6069">
        <v>97.233490000000003</v>
      </c>
      <c r="H6069">
        <v>97.155439999999999</v>
      </c>
      <c r="I6069">
        <v>97.0625</v>
      </c>
      <c r="J6069">
        <v>95.98</v>
      </c>
      <c r="K6069">
        <v>96.929990000000004</v>
      </c>
    </row>
    <row r="6070" spans="5:11" x14ac:dyDescent="0.25">
      <c r="E6070" s="1">
        <v>41507</v>
      </c>
      <c r="F6070">
        <v>97.625690000000006</v>
      </c>
      <c r="G6070">
        <v>97.59299</v>
      </c>
      <c r="H6070">
        <v>97.51549</v>
      </c>
      <c r="I6070">
        <v>97.42</v>
      </c>
      <c r="J6070">
        <v>96.23</v>
      </c>
      <c r="K6070">
        <v>97.28</v>
      </c>
    </row>
    <row r="6071" spans="5:11" x14ac:dyDescent="0.25">
      <c r="E6071" s="1">
        <v>41508</v>
      </c>
      <c r="F6071">
        <v>98.735200000000006</v>
      </c>
      <c r="G6071">
        <v>98.701999999999998</v>
      </c>
      <c r="H6071">
        <v>98.62285</v>
      </c>
      <c r="I6071">
        <v>98.522490000000005</v>
      </c>
      <c r="J6071">
        <v>97.31</v>
      </c>
      <c r="K6071">
        <v>98.384990000000002</v>
      </c>
    </row>
    <row r="6072" spans="5:11" x14ac:dyDescent="0.25">
      <c r="E6072" s="1">
        <v>41509</v>
      </c>
      <c r="F6072">
        <v>98.730440000000002</v>
      </c>
      <c r="G6072">
        <v>98.697100000000006</v>
      </c>
      <c r="H6072">
        <v>98.619739999999993</v>
      </c>
      <c r="I6072">
        <v>98.522739999999999</v>
      </c>
      <c r="J6072">
        <v>97.355000000000004</v>
      </c>
      <c r="K6072">
        <v>98.39</v>
      </c>
    </row>
    <row r="6073" spans="5:11" x14ac:dyDescent="0.25">
      <c r="E6073" s="1">
        <v>41512</v>
      </c>
      <c r="F6073">
        <v>98.474490000000003</v>
      </c>
      <c r="G6073">
        <v>98.440989999999999</v>
      </c>
      <c r="H6073">
        <v>98.365489999999994</v>
      </c>
      <c r="I6073">
        <v>98.269990000000007</v>
      </c>
      <c r="J6073">
        <v>97.100040000000007</v>
      </c>
      <c r="K6073">
        <v>98.134990000000002</v>
      </c>
    </row>
    <row r="6074" spans="5:11" x14ac:dyDescent="0.25">
      <c r="E6074" s="1">
        <v>41513</v>
      </c>
      <c r="F6074">
        <v>97.010300000000001</v>
      </c>
      <c r="G6074">
        <v>96.979339999999993</v>
      </c>
      <c r="H6074">
        <v>96.906490000000005</v>
      </c>
      <c r="I6074">
        <v>96.814499999999995</v>
      </c>
      <c r="J6074">
        <v>95.689989999999995</v>
      </c>
      <c r="K6074">
        <v>96.681989999999999</v>
      </c>
    </row>
    <row r="6075" spans="5:11" x14ac:dyDescent="0.25">
      <c r="E6075" s="1">
        <v>41514</v>
      </c>
      <c r="F6075">
        <v>97.631</v>
      </c>
      <c r="G6075">
        <v>97.599490000000003</v>
      </c>
      <c r="H6075">
        <v>97.52449</v>
      </c>
      <c r="I6075">
        <v>97.429990000000004</v>
      </c>
      <c r="J6075">
        <v>96.250050000000002</v>
      </c>
      <c r="K6075">
        <v>97.299989999999994</v>
      </c>
    </row>
    <row r="6076" spans="5:11" x14ac:dyDescent="0.25">
      <c r="E6076" s="1">
        <v>41515</v>
      </c>
      <c r="F6076">
        <v>98.341949999999997</v>
      </c>
      <c r="G6076">
        <v>98.31</v>
      </c>
      <c r="H6076">
        <v>98.238489999999999</v>
      </c>
      <c r="I6076">
        <v>98.146000000000001</v>
      </c>
      <c r="J6076">
        <v>96.965040000000002</v>
      </c>
      <c r="K6076">
        <v>98.0107</v>
      </c>
    </row>
    <row r="6077" spans="5:11" x14ac:dyDescent="0.25">
      <c r="E6077" s="1">
        <v>41516</v>
      </c>
      <c r="F6077">
        <v>98.151840000000007</v>
      </c>
      <c r="G6077">
        <v>98.119889999999998</v>
      </c>
      <c r="H6077">
        <v>98.048249999999996</v>
      </c>
      <c r="I6077">
        <v>97.957239999999999</v>
      </c>
      <c r="J6077">
        <v>96.776989999999998</v>
      </c>
      <c r="K6077">
        <v>97.820499999999996</v>
      </c>
    </row>
    <row r="6078" spans="5:11" x14ac:dyDescent="0.25">
      <c r="E6078" s="1">
        <v>41519</v>
      </c>
      <c r="F6078">
        <v>99.341489999999993</v>
      </c>
      <c r="G6078">
        <v>99.309489999999997</v>
      </c>
      <c r="H6078">
        <v>99.236429999999999</v>
      </c>
      <c r="I6078">
        <v>99.139939999999996</v>
      </c>
      <c r="J6078">
        <v>97.984989999999996</v>
      </c>
      <c r="K6078">
        <v>99</v>
      </c>
    </row>
    <row r="6079" spans="5:11" x14ac:dyDescent="0.25">
      <c r="E6079" s="1">
        <v>41520</v>
      </c>
      <c r="F6079">
        <v>99.565989999999999</v>
      </c>
      <c r="G6079">
        <v>99.535489999999996</v>
      </c>
      <c r="H6079">
        <v>99.461489999999998</v>
      </c>
      <c r="I6079">
        <v>99.37</v>
      </c>
      <c r="J6079">
        <v>98.135040000000004</v>
      </c>
      <c r="K6079">
        <v>99.23</v>
      </c>
    </row>
    <row r="6080" spans="5:11" x14ac:dyDescent="0.25">
      <c r="E6080" s="1">
        <v>41521</v>
      </c>
      <c r="F6080">
        <v>99.760990000000007</v>
      </c>
      <c r="G6080">
        <v>99.730440000000002</v>
      </c>
      <c r="H6080">
        <v>99.657139999999998</v>
      </c>
      <c r="I6080">
        <v>99.558000000000007</v>
      </c>
      <c r="J6080">
        <v>98.245000000000005</v>
      </c>
      <c r="K6080">
        <v>99.416690000000003</v>
      </c>
    </row>
    <row r="6081" spans="5:11" x14ac:dyDescent="0.25">
      <c r="E6081" s="1">
        <v>41522</v>
      </c>
      <c r="F6081">
        <v>100.11109999999999</v>
      </c>
      <c r="G6081">
        <v>100.08</v>
      </c>
      <c r="H6081">
        <v>100.0017</v>
      </c>
      <c r="I6081">
        <v>99.905000000000001</v>
      </c>
      <c r="J6081">
        <v>98.48</v>
      </c>
      <c r="K6081">
        <v>99.759990000000002</v>
      </c>
    </row>
    <row r="6082" spans="5:11" x14ac:dyDescent="0.25">
      <c r="E6082" s="1">
        <v>41523</v>
      </c>
      <c r="F6082">
        <v>99.100999999999999</v>
      </c>
      <c r="G6082">
        <v>99.069490000000002</v>
      </c>
      <c r="H6082">
        <v>98.995500000000007</v>
      </c>
      <c r="I6082">
        <v>98.902500000000003</v>
      </c>
      <c r="J6082">
        <v>97.59</v>
      </c>
      <c r="K6082">
        <v>98.765000000000001</v>
      </c>
    </row>
    <row r="6083" spans="5:11" x14ac:dyDescent="0.25">
      <c r="E6083" s="1">
        <v>41526</v>
      </c>
      <c r="F6083">
        <v>99.580839999999995</v>
      </c>
      <c r="G6083">
        <v>99.534000000000006</v>
      </c>
      <c r="H6083">
        <v>99.460139999999996</v>
      </c>
      <c r="I6083">
        <v>99.367249999999999</v>
      </c>
      <c r="J6083">
        <v>98.100040000000007</v>
      </c>
      <c r="K6083">
        <v>99.23</v>
      </c>
    </row>
    <row r="6084" spans="5:11" x14ac:dyDescent="0.25">
      <c r="E6084" s="1">
        <v>41527</v>
      </c>
      <c r="F6084">
        <v>100.39919999999999</v>
      </c>
      <c r="G6084">
        <v>100.3677</v>
      </c>
      <c r="H6084">
        <v>100.2915</v>
      </c>
      <c r="I6084">
        <v>100.2</v>
      </c>
      <c r="J6084">
        <v>98.864490000000004</v>
      </c>
      <c r="K6084">
        <v>100.05710000000001</v>
      </c>
    </row>
    <row r="6085" spans="5:11" x14ac:dyDescent="0.25">
      <c r="E6085" s="1">
        <v>41528</v>
      </c>
      <c r="F6085">
        <v>99.830250000000007</v>
      </c>
      <c r="G6085">
        <v>99.799499999999995</v>
      </c>
      <c r="H6085">
        <v>99.725489999999994</v>
      </c>
      <c r="I6085">
        <v>99.634990000000002</v>
      </c>
      <c r="J6085">
        <v>98.37</v>
      </c>
      <c r="K6085">
        <v>99.494290000000007</v>
      </c>
    </row>
    <row r="6086" spans="5:11" x14ac:dyDescent="0.25">
      <c r="E6086" s="1">
        <v>41529</v>
      </c>
      <c r="F6086">
        <v>99.450990000000004</v>
      </c>
      <c r="G6086">
        <v>99.419489999999996</v>
      </c>
      <c r="H6086">
        <v>99.344499999999996</v>
      </c>
      <c r="I6086">
        <v>99.25</v>
      </c>
      <c r="J6086">
        <v>98.019990000000007</v>
      </c>
      <c r="K6086">
        <v>99.114990000000006</v>
      </c>
    </row>
    <row r="6087" spans="5:11" x14ac:dyDescent="0.25">
      <c r="E6087" s="1">
        <v>41530</v>
      </c>
      <c r="F6087">
        <v>99.350740000000002</v>
      </c>
      <c r="G6087">
        <v>99.31944</v>
      </c>
      <c r="H6087">
        <v>99.245540000000005</v>
      </c>
      <c r="I6087">
        <v>99.153239999999997</v>
      </c>
      <c r="J6087">
        <v>97.914990000000003</v>
      </c>
      <c r="K6087">
        <v>99.021000000000001</v>
      </c>
    </row>
    <row r="6088" spans="5:11" x14ac:dyDescent="0.25">
      <c r="E6088" s="1">
        <v>41533</v>
      </c>
      <c r="F6088">
        <v>99.046040000000005</v>
      </c>
      <c r="G6088">
        <v>99.014790000000005</v>
      </c>
      <c r="H6088">
        <v>98.940439999999995</v>
      </c>
      <c r="I6088">
        <v>98.853489999999994</v>
      </c>
      <c r="J6088">
        <v>97.715040000000002</v>
      </c>
      <c r="K6088">
        <v>98.734989999999996</v>
      </c>
    </row>
    <row r="6089" spans="5:11" x14ac:dyDescent="0.25">
      <c r="E6089" s="1">
        <v>41534</v>
      </c>
      <c r="F6089">
        <v>99.119950000000003</v>
      </c>
      <c r="G6089">
        <v>99.088390000000004</v>
      </c>
      <c r="H6089">
        <v>99.015439999999998</v>
      </c>
      <c r="I6089">
        <v>98.929599999999994</v>
      </c>
      <c r="J6089">
        <v>97.81</v>
      </c>
      <c r="K6089">
        <v>98.8125</v>
      </c>
    </row>
    <row r="6090" spans="5:11" x14ac:dyDescent="0.25">
      <c r="E6090" s="1">
        <v>41535</v>
      </c>
      <c r="F6090">
        <v>98.009640000000005</v>
      </c>
      <c r="G6090">
        <v>97.978039999999993</v>
      </c>
      <c r="H6090">
        <v>97.906739999999999</v>
      </c>
      <c r="I6090">
        <v>97.824250000000006</v>
      </c>
      <c r="J6090">
        <v>96.819990000000004</v>
      </c>
      <c r="K6090">
        <v>97.709490000000002</v>
      </c>
    </row>
    <row r="6091" spans="5:11" x14ac:dyDescent="0.25">
      <c r="E6091" s="1">
        <v>41536</v>
      </c>
      <c r="F6091">
        <v>99.459990000000005</v>
      </c>
      <c r="G6091">
        <v>99.427440000000004</v>
      </c>
      <c r="H6091">
        <v>99.354100000000003</v>
      </c>
      <c r="I6091">
        <v>99.269840000000002</v>
      </c>
      <c r="J6091">
        <v>98.189989999999995</v>
      </c>
      <c r="K6091">
        <v>99.157489999999996</v>
      </c>
    </row>
    <row r="6092" spans="5:11" x14ac:dyDescent="0.25">
      <c r="E6092" s="1">
        <v>41537</v>
      </c>
      <c r="F6092">
        <v>99.298540000000003</v>
      </c>
      <c r="G6092">
        <v>99.264539999999997</v>
      </c>
      <c r="H6092">
        <v>99.191590000000005</v>
      </c>
      <c r="I6092">
        <v>99.106250000000003</v>
      </c>
      <c r="J6092">
        <v>98.069990000000004</v>
      </c>
      <c r="K6092">
        <v>98.995000000000005</v>
      </c>
    </row>
    <row r="6093" spans="5:11" x14ac:dyDescent="0.25">
      <c r="E6093" s="1">
        <v>41540</v>
      </c>
      <c r="F6093">
        <v>98.828599999999994</v>
      </c>
      <c r="G6093">
        <v>98.795000000000002</v>
      </c>
      <c r="H6093">
        <v>98.721500000000006</v>
      </c>
      <c r="I6093">
        <v>98.636200000000002</v>
      </c>
      <c r="J6093">
        <v>97.649990000000003</v>
      </c>
      <c r="K6093">
        <v>98.522490000000005</v>
      </c>
    </row>
    <row r="6094" spans="5:11" x14ac:dyDescent="0.25">
      <c r="E6094" s="1">
        <v>41541</v>
      </c>
      <c r="F6094">
        <v>98.733490000000003</v>
      </c>
      <c r="G6094">
        <v>98.701930000000004</v>
      </c>
      <c r="H6094">
        <v>98.62764</v>
      </c>
      <c r="I6094">
        <v>98.542240000000007</v>
      </c>
      <c r="J6094">
        <v>97.584990000000005</v>
      </c>
      <c r="K6094">
        <v>98.432500000000005</v>
      </c>
    </row>
    <row r="6095" spans="5:11" x14ac:dyDescent="0.25">
      <c r="E6095" s="1">
        <v>41542</v>
      </c>
      <c r="F6095">
        <v>98.440190000000001</v>
      </c>
      <c r="G6095">
        <v>98.409040000000005</v>
      </c>
      <c r="H6095">
        <v>98.336489999999998</v>
      </c>
      <c r="I6095">
        <v>98.251239999999996</v>
      </c>
      <c r="J6095">
        <v>97.304990000000004</v>
      </c>
      <c r="K6095">
        <v>98.137500000000003</v>
      </c>
    </row>
    <row r="6096" spans="5:11" x14ac:dyDescent="0.25">
      <c r="E6096" s="1">
        <v>41543</v>
      </c>
      <c r="F6096">
        <v>98.959490000000002</v>
      </c>
      <c r="G6096">
        <v>98.9285</v>
      </c>
      <c r="H6096">
        <v>98.853489999999994</v>
      </c>
      <c r="I6096">
        <v>98.728489999999994</v>
      </c>
      <c r="J6096">
        <v>97.844989999999996</v>
      </c>
      <c r="K6096">
        <v>98.657499999999999</v>
      </c>
    </row>
    <row r="6097" spans="5:11" x14ac:dyDescent="0.25">
      <c r="E6097" s="1">
        <v>41544</v>
      </c>
      <c r="F6097">
        <v>98.244489999999999</v>
      </c>
      <c r="G6097">
        <v>98.194990000000004</v>
      </c>
      <c r="H6097">
        <v>98.136489999999995</v>
      </c>
      <c r="I6097">
        <v>98.049989999999994</v>
      </c>
      <c r="J6097">
        <v>97.079989999999995</v>
      </c>
      <c r="K6097">
        <v>97.9375</v>
      </c>
    </row>
    <row r="6098" spans="5:11" x14ac:dyDescent="0.25">
      <c r="E6098" s="1">
        <v>41547</v>
      </c>
      <c r="F6098">
        <v>98.241</v>
      </c>
      <c r="G6098">
        <v>98.192989999999995</v>
      </c>
      <c r="H6098">
        <v>98.128100000000003</v>
      </c>
      <c r="I6098">
        <v>98.037049999999994</v>
      </c>
      <c r="J6098">
        <v>97.090040000000002</v>
      </c>
      <c r="K6098">
        <v>97.917500000000004</v>
      </c>
    </row>
    <row r="6099" spans="5:11" x14ac:dyDescent="0.25">
      <c r="E6099" s="1">
        <v>41548</v>
      </c>
      <c r="F6099">
        <v>97.99879</v>
      </c>
      <c r="G6099">
        <v>97.952039999999997</v>
      </c>
      <c r="H6099">
        <v>97.890690000000006</v>
      </c>
      <c r="I6099">
        <v>97.802890000000005</v>
      </c>
      <c r="J6099">
        <v>96.855000000000004</v>
      </c>
      <c r="K6099">
        <v>97.686999999999998</v>
      </c>
    </row>
    <row r="6100" spans="5:11" x14ac:dyDescent="0.25">
      <c r="E6100" s="1">
        <v>41549</v>
      </c>
      <c r="F6100">
        <v>97.329740000000001</v>
      </c>
      <c r="G6100">
        <v>97.282989999999998</v>
      </c>
      <c r="H6100">
        <v>97.220489999999998</v>
      </c>
      <c r="I6100">
        <v>97.130099999999999</v>
      </c>
      <c r="J6100">
        <v>96.195040000000006</v>
      </c>
      <c r="K6100">
        <v>97.017489999999995</v>
      </c>
    </row>
    <row r="6101" spans="5:11" x14ac:dyDescent="0.25">
      <c r="E6101" s="1">
        <v>41550</v>
      </c>
      <c r="F6101">
        <v>97.255489999999995</v>
      </c>
      <c r="G6101">
        <v>97.209000000000003</v>
      </c>
      <c r="H6101">
        <v>97.146240000000006</v>
      </c>
      <c r="I6101">
        <v>97.058750000000003</v>
      </c>
      <c r="J6101">
        <v>96.144990000000007</v>
      </c>
      <c r="K6101">
        <v>96.944990000000004</v>
      </c>
    </row>
    <row r="6102" spans="5:11" x14ac:dyDescent="0.25">
      <c r="E6102" s="1">
        <v>41551</v>
      </c>
      <c r="F6102">
        <v>97.459239999999994</v>
      </c>
      <c r="G6102">
        <v>97.410740000000004</v>
      </c>
      <c r="H6102">
        <v>97.344499999999996</v>
      </c>
      <c r="I6102">
        <v>97.257739999999998</v>
      </c>
      <c r="J6102">
        <v>96.299989999999994</v>
      </c>
      <c r="K6102">
        <v>97.14</v>
      </c>
    </row>
    <row r="6103" spans="5:11" x14ac:dyDescent="0.25">
      <c r="E6103" s="1">
        <v>41554</v>
      </c>
      <c r="F6103">
        <v>96.732039999999998</v>
      </c>
      <c r="G6103">
        <v>96.682140000000004</v>
      </c>
      <c r="H6103">
        <v>96.610749999999996</v>
      </c>
      <c r="I6103">
        <v>96.521240000000006</v>
      </c>
      <c r="J6103">
        <v>95.534989999999993</v>
      </c>
      <c r="K6103">
        <v>96.399990000000003</v>
      </c>
    </row>
    <row r="6104" spans="5:11" x14ac:dyDescent="0.25">
      <c r="E6104" s="1">
        <v>41555</v>
      </c>
      <c r="F6104">
        <v>96.836489999999998</v>
      </c>
      <c r="G6104">
        <v>96.785539999999997</v>
      </c>
      <c r="H6104">
        <v>96.699939999999998</v>
      </c>
      <c r="I6104">
        <v>96.591949999999997</v>
      </c>
      <c r="J6104">
        <v>95.564989999999995</v>
      </c>
      <c r="K6104">
        <v>96.462999999999994</v>
      </c>
    </row>
    <row r="6105" spans="5:11" x14ac:dyDescent="0.25">
      <c r="E6105" s="1">
        <v>41556</v>
      </c>
      <c r="F6105">
        <v>97.361500000000007</v>
      </c>
      <c r="G6105">
        <v>97.306790000000007</v>
      </c>
      <c r="H6105">
        <v>97.228489999999994</v>
      </c>
      <c r="I6105">
        <v>97.125990000000002</v>
      </c>
      <c r="J6105">
        <v>96.084990000000005</v>
      </c>
      <c r="K6105">
        <v>96.994489999999999</v>
      </c>
    </row>
    <row r="6106" spans="5:11" x14ac:dyDescent="0.25">
      <c r="E6106" s="1">
        <v>41557</v>
      </c>
      <c r="F6106">
        <v>98.172939999999997</v>
      </c>
      <c r="G6106">
        <v>98.123990000000006</v>
      </c>
      <c r="H6106">
        <v>98.046490000000006</v>
      </c>
      <c r="I6106">
        <v>97.953090000000003</v>
      </c>
      <c r="J6106">
        <v>96.90804</v>
      </c>
      <c r="K6106">
        <v>97.825000000000003</v>
      </c>
    </row>
    <row r="6107" spans="5:11" x14ac:dyDescent="0.25">
      <c r="E6107" s="1">
        <v>41558</v>
      </c>
      <c r="F6107">
        <v>98.562439999999995</v>
      </c>
      <c r="G6107">
        <v>98.511750000000006</v>
      </c>
      <c r="H6107">
        <v>98.440250000000006</v>
      </c>
      <c r="I6107">
        <v>98.347750000000005</v>
      </c>
      <c r="J6107">
        <v>97.329989999999995</v>
      </c>
      <c r="K6107">
        <v>98.219989999999996</v>
      </c>
    </row>
    <row r="6108" spans="5:11" x14ac:dyDescent="0.25">
      <c r="E6108" s="1">
        <v>41561</v>
      </c>
      <c r="F6108">
        <v>98.606399999999994</v>
      </c>
      <c r="G6108">
        <v>98.554990000000004</v>
      </c>
      <c r="H6108">
        <v>98.478989999999996</v>
      </c>
      <c r="I6108">
        <v>98.39</v>
      </c>
      <c r="J6108">
        <v>97.334990000000005</v>
      </c>
      <c r="K6108">
        <v>98.269990000000007</v>
      </c>
    </row>
    <row r="6109" spans="5:11" x14ac:dyDescent="0.25">
      <c r="E6109" s="1">
        <v>41562</v>
      </c>
      <c r="F6109">
        <v>98.188490000000002</v>
      </c>
      <c r="G6109">
        <v>98.136489999999995</v>
      </c>
      <c r="H6109">
        <v>98.067989999999995</v>
      </c>
      <c r="I6109">
        <v>97.974990000000005</v>
      </c>
      <c r="J6109">
        <v>96.974990000000005</v>
      </c>
      <c r="K6109">
        <v>97.844999999999999</v>
      </c>
    </row>
    <row r="6110" spans="5:11" x14ac:dyDescent="0.25">
      <c r="E6110" s="1">
        <v>41563</v>
      </c>
      <c r="F6110">
        <v>98.737989999999996</v>
      </c>
      <c r="G6110">
        <v>98.689499999999995</v>
      </c>
      <c r="H6110">
        <v>98.620990000000006</v>
      </c>
      <c r="I6110">
        <v>98.526989999999998</v>
      </c>
      <c r="J6110">
        <v>97.53304</v>
      </c>
      <c r="K6110">
        <v>98.412989999999994</v>
      </c>
    </row>
    <row r="6111" spans="5:11" x14ac:dyDescent="0.25">
      <c r="E6111" s="1">
        <v>41564</v>
      </c>
      <c r="F6111">
        <v>97.858990000000006</v>
      </c>
      <c r="G6111">
        <v>97.811999999999998</v>
      </c>
      <c r="H6111">
        <v>97.746989999999997</v>
      </c>
      <c r="I6111">
        <v>97.663989999999998</v>
      </c>
      <c r="J6111">
        <v>96.732039999999998</v>
      </c>
      <c r="K6111">
        <v>97.554990000000004</v>
      </c>
    </row>
    <row r="6112" spans="5:11" x14ac:dyDescent="0.25">
      <c r="E6112" s="1">
        <v>41565</v>
      </c>
      <c r="F6112">
        <v>97.718980000000002</v>
      </c>
      <c r="G6112">
        <v>97.672089999999997</v>
      </c>
      <c r="H6112">
        <v>97.606740000000002</v>
      </c>
      <c r="I6112">
        <v>97.523989999999998</v>
      </c>
      <c r="J6112">
        <v>96.584990000000005</v>
      </c>
      <c r="K6112">
        <v>97.425489999999996</v>
      </c>
    </row>
    <row r="6113" spans="5:11" x14ac:dyDescent="0.25">
      <c r="E6113" s="1">
        <v>41568</v>
      </c>
      <c r="F6113">
        <v>98.168000000000006</v>
      </c>
      <c r="G6113">
        <v>98.120990000000006</v>
      </c>
      <c r="H6113">
        <v>98.056989999999999</v>
      </c>
      <c r="I6113">
        <v>97.974950000000007</v>
      </c>
      <c r="J6113">
        <v>97.053039999999996</v>
      </c>
      <c r="K6113">
        <v>97.866990000000001</v>
      </c>
    </row>
    <row r="6114" spans="5:11" x14ac:dyDescent="0.25">
      <c r="E6114" s="1">
        <v>41569</v>
      </c>
      <c r="F6114">
        <v>98.094499999999996</v>
      </c>
      <c r="G6114">
        <v>98.047989999999999</v>
      </c>
      <c r="H6114">
        <v>97.985990000000001</v>
      </c>
      <c r="I6114">
        <v>97.907989999999998</v>
      </c>
      <c r="J6114">
        <v>97.002039999999994</v>
      </c>
      <c r="K6114">
        <v>97.800989999999999</v>
      </c>
    </row>
    <row r="6115" spans="5:11" x14ac:dyDescent="0.25">
      <c r="E6115" s="1">
        <v>41570</v>
      </c>
      <c r="F6115">
        <v>97.368989999999997</v>
      </c>
      <c r="G6115">
        <v>97.323989999999995</v>
      </c>
      <c r="H6115">
        <v>97.260990000000007</v>
      </c>
      <c r="I6115">
        <v>97.179990000000004</v>
      </c>
      <c r="J6115">
        <v>96.253039999999999</v>
      </c>
      <c r="K6115">
        <v>97.07799</v>
      </c>
    </row>
    <row r="6116" spans="5:11" x14ac:dyDescent="0.25">
      <c r="E6116" s="1">
        <v>41571</v>
      </c>
      <c r="F6116">
        <v>97.270489999999995</v>
      </c>
      <c r="G6116">
        <v>97.225740000000002</v>
      </c>
      <c r="H6116">
        <v>97.161500000000004</v>
      </c>
      <c r="I6116">
        <v>97.081990000000005</v>
      </c>
      <c r="J6116">
        <v>96.189989999999995</v>
      </c>
      <c r="K6116">
        <v>96.982990000000001</v>
      </c>
    </row>
    <row r="6117" spans="5:11" x14ac:dyDescent="0.25">
      <c r="E6117" s="1">
        <v>41572</v>
      </c>
      <c r="F6117">
        <v>97.40549</v>
      </c>
      <c r="G6117">
        <v>97.361239999999995</v>
      </c>
      <c r="H6117">
        <v>97.299499999999995</v>
      </c>
      <c r="I6117">
        <v>97.221980000000002</v>
      </c>
      <c r="J6117">
        <v>96.360489999999999</v>
      </c>
      <c r="K6117">
        <v>97.120990000000006</v>
      </c>
    </row>
    <row r="6118" spans="5:11" x14ac:dyDescent="0.25">
      <c r="E6118" s="1">
        <v>41575</v>
      </c>
      <c r="F6118">
        <v>97.621189999999999</v>
      </c>
      <c r="G6118">
        <v>97.576449999999994</v>
      </c>
      <c r="H6118">
        <v>97.517489999999995</v>
      </c>
      <c r="I6118">
        <v>97.433000000000007</v>
      </c>
      <c r="J6118">
        <v>96.524990000000003</v>
      </c>
      <c r="K6118">
        <v>97.328990000000005</v>
      </c>
    </row>
    <row r="6119" spans="5:11" x14ac:dyDescent="0.25">
      <c r="E6119" s="1">
        <v>41576</v>
      </c>
      <c r="F6119">
        <v>98.181240000000003</v>
      </c>
      <c r="G6119">
        <v>98.135149999999996</v>
      </c>
      <c r="H6119">
        <v>98.07329</v>
      </c>
      <c r="I6119">
        <v>97.990740000000002</v>
      </c>
      <c r="J6119">
        <v>97.079989999999995</v>
      </c>
      <c r="K6119">
        <v>97.886489999999995</v>
      </c>
    </row>
    <row r="6120" spans="5:11" x14ac:dyDescent="0.25">
      <c r="E6120" s="1">
        <v>41577</v>
      </c>
      <c r="F6120">
        <v>98.515990000000002</v>
      </c>
      <c r="G6120">
        <v>98.471500000000006</v>
      </c>
      <c r="H6120">
        <v>98.406490000000005</v>
      </c>
      <c r="I6120">
        <v>98.326390000000004</v>
      </c>
      <c r="J6120">
        <v>97.422039999999996</v>
      </c>
      <c r="K6120">
        <v>98.224000000000004</v>
      </c>
    </row>
    <row r="6121" spans="5:11" x14ac:dyDescent="0.25">
      <c r="E6121" s="1">
        <v>41578</v>
      </c>
      <c r="F6121">
        <v>98.315489999999997</v>
      </c>
      <c r="G6121">
        <v>98.269990000000007</v>
      </c>
      <c r="H6121">
        <v>98.206500000000005</v>
      </c>
      <c r="I6121">
        <v>98.125</v>
      </c>
      <c r="J6121">
        <v>97.25</v>
      </c>
      <c r="K6121">
        <v>98.022490000000005</v>
      </c>
    </row>
    <row r="6122" spans="5:11" x14ac:dyDescent="0.25">
      <c r="E6122" s="1">
        <v>41579</v>
      </c>
      <c r="F6122">
        <v>98.675489999999996</v>
      </c>
      <c r="G6122">
        <v>98.629990000000006</v>
      </c>
      <c r="H6122">
        <v>98.566500000000005</v>
      </c>
      <c r="I6122">
        <v>98.484989999999996</v>
      </c>
      <c r="J6122">
        <v>97.549989999999994</v>
      </c>
      <c r="K6122">
        <v>98.377989999999997</v>
      </c>
    </row>
    <row r="6123" spans="5:11" x14ac:dyDescent="0.25">
      <c r="E6123" s="1">
        <v>41582</v>
      </c>
      <c r="F6123">
        <v>98.635850000000005</v>
      </c>
      <c r="G6123">
        <v>98.590739999999997</v>
      </c>
      <c r="H6123">
        <v>98.529240000000001</v>
      </c>
      <c r="I6123">
        <v>98.448239999999998</v>
      </c>
      <c r="J6123">
        <v>97.539990000000003</v>
      </c>
      <c r="K6123">
        <v>98.345489999999998</v>
      </c>
    </row>
    <row r="6124" spans="5:11" x14ac:dyDescent="0.25">
      <c r="E6124" s="1">
        <v>41583</v>
      </c>
      <c r="F6124">
        <v>98.536240000000006</v>
      </c>
      <c r="G6124">
        <v>98.492540000000005</v>
      </c>
      <c r="H6124">
        <v>98.43074</v>
      </c>
      <c r="I6124">
        <v>98.348240000000004</v>
      </c>
      <c r="J6124">
        <v>97.435000000000002</v>
      </c>
      <c r="K6124">
        <v>98.244489999999999</v>
      </c>
    </row>
    <row r="6125" spans="5:11" x14ac:dyDescent="0.25">
      <c r="E6125" s="1">
        <v>41584</v>
      </c>
      <c r="F6125">
        <v>98.661850000000001</v>
      </c>
      <c r="G6125">
        <v>98.61694</v>
      </c>
      <c r="H6125">
        <v>98.556240000000003</v>
      </c>
      <c r="I6125">
        <v>98.472239999999999</v>
      </c>
      <c r="J6125">
        <v>97.579989999999995</v>
      </c>
      <c r="K6125">
        <v>98.372500000000002</v>
      </c>
    </row>
    <row r="6126" spans="5:11" x14ac:dyDescent="0.25">
      <c r="E6126" s="1">
        <v>41585</v>
      </c>
      <c r="F6126">
        <v>98.057040000000001</v>
      </c>
      <c r="G6126">
        <v>98.012590000000003</v>
      </c>
      <c r="H6126">
        <v>97.952699999999993</v>
      </c>
      <c r="I6126">
        <v>97.870850000000004</v>
      </c>
      <c r="J6126">
        <v>96.993790000000004</v>
      </c>
      <c r="K6126">
        <v>97.770740000000004</v>
      </c>
    </row>
    <row r="6127" spans="5:11" x14ac:dyDescent="0.25">
      <c r="E6127" s="1">
        <v>41586</v>
      </c>
      <c r="F6127">
        <v>99.072450000000003</v>
      </c>
      <c r="G6127">
        <v>99.026949999999999</v>
      </c>
      <c r="H6127">
        <v>98.966250000000002</v>
      </c>
      <c r="I6127">
        <v>98.883740000000003</v>
      </c>
      <c r="J6127">
        <v>97.959990000000005</v>
      </c>
      <c r="K6127">
        <v>98.782489999999996</v>
      </c>
    </row>
    <row r="6128" spans="5:11" x14ac:dyDescent="0.25">
      <c r="E6128" s="1">
        <v>41589</v>
      </c>
      <c r="F6128">
        <v>99.1922</v>
      </c>
      <c r="G6128">
        <v>99.147090000000006</v>
      </c>
      <c r="H6128">
        <v>99.085999999999999</v>
      </c>
      <c r="I6128">
        <v>99.005690000000001</v>
      </c>
      <c r="J6128">
        <v>98.069990000000004</v>
      </c>
      <c r="K6128">
        <v>98.901989999999998</v>
      </c>
    </row>
    <row r="6129" spans="5:11" x14ac:dyDescent="0.25">
      <c r="E6129" s="1">
        <v>41590</v>
      </c>
      <c r="F6129">
        <v>99.660839999999993</v>
      </c>
      <c r="G6129">
        <v>99.616739999999993</v>
      </c>
      <c r="H6129">
        <v>99.554689999999994</v>
      </c>
      <c r="I6129">
        <v>99.470749999999995</v>
      </c>
      <c r="J6129">
        <v>98.5</v>
      </c>
      <c r="K6129">
        <v>99.36694</v>
      </c>
    </row>
    <row r="6130" spans="5:11" x14ac:dyDescent="0.25">
      <c r="E6130" s="1">
        <v>41591</v>
      </c>
      <c r="F6130">
        <v>99.411439999999999</v>
      </c>
      <c r="G6130">
        <v>99.365009999999998</v>
      </c>
      <c r="H6130">
        <v>99.306259999999995</v>
      </c>
      <c r="I6130">
        <v>99.226489999999998</v>
      </c>
      <c r="J6130">
        <v>98.319990000000004</v>
      </c>
      <c r="K6130">
        <v>99.121510000000001</v>
      </c>
    </row>
    <row r="6131" spans="5:11" x14ac:dyDescent="0.25">
      <c r="E6131" s="1">
        <v>41592</v>
      </c>
      <c r="F6131">
        <v>99.962249999999997</v>
      </c>
      <c r="G6131">
        <v>99.91704</v>
      </c>
      <c r="H6131">
        <v>99.855760000000004</v>
      </c>
      <c r="I6131">
        <v>99.774249999999995</v>
      </c>
      <c r="J6131">
        <v>98.894990000000007</v>
      </c>
      <c r="K6131">
        <v>99.676500000000004</v>
      </c>
    </row>
    <row r="6132" spans="5:11" x14ac:dyDescent="0.25">
      <c r="E6132" s="1">
        <v>41593</v>
      </c>
      <c r="F6132">
        <v>100.2221</v>
      </c>
      <c r="G6132">
        <v>100.1773</v>
      </c>
      <c r="H6132">
        <v>100.11799999999999</v>
      </c>
      <c r="I6132">
        <v>100.0419</v>
      </c>
      <c r="J6132">
        <v>99.155000000000001</v>
      </c>
      <c r="K6132">
        <v>99.943190000000001</v>
      </c>
    </row>
    <row r="6133" spans="5:11" x14ac:dyDescent="0.25">
      <c r="E6133" s="1">
        <v>41596</v>
      </c>
      <c r="F6133">
        <v>99.921940000000006</v>
      </c>
      <c r="G6133">
        <v>99.876940000000005</v>
      </c>
      <c r="H6133">
        <v>99.816239999999993</v>
      </c>
      <c r="I6133">
        <v>99.739750000000001</v>
      </c>
      <c r="J6133">
        <v>98.884990000000002</v>
      </c>
      <c r="K6133">
        <v>99.642989999999998</v>
      </c>
    </row>
    <row r="6134" spans="5:11" x14ac:dyDescent="0.25">
      <c r="E6134" s="1">
        <v>41597</v>
      </c>
      <c r="F6134">
        <v>100.1313</v>
      </c>
      <c r="G6134">
        <v>100.08710000000001</v>
      </c>
      <c r="H6134">
        <v>100.02719999999999</v>
      </c>
      <c r="I6134">
        <v>99.94829</v>
      </c>
      <c r="J6134">
        <v>99.045000000000002</v>
      </c>
      <c r="K6134">
        <v>99.853489999999994</v>
      </c>
    </row>
    <row r="6135" spans="5:11" x14ac:dyDescent="0.25">
      <c r="E6135" s="1">
        <v>41598</v>
      </c>
      <c r="F6135">
        <v>99.971689999999995</v>
      </c>
      <c r="G6135">
        <v>99.927049999999994</v>
      </c>
      <c r="H6135">
        <v>99.870500000000007</v>
      </c>
      <c r="I6135">
        <v>99.799499999999995</v>
      </c>
      <c r="J6135">
        <v>98.965000000000003</v>
      </c>
      <c r="K6135">
        <v>99.705489999999998</v>
      </c>
    </row>
    <row r="6136" spans="5:11" x14ac:dyDescent="0.25">
      <c r="E6136" s="1">
        <v>41599</v>
      </c>
      <c r="F6136">
        <v>101.0419</v>
      </c>
      <c r="G6136">
        <v>100.9978</v>
      </c>
      <c r="H6136">
        <v>100.93770000000001</v>
      </c>
      <c r="I6136">
        <v>100.8683</v>
      </c>
      <c r="J6136">
        <v>100.04</v>
      </c>
      <c r="K6136">
        <v>100.77549999999999</v>
      </c>
    </row>
    <row r="6137" spans="5:11" x14ac:dyDescent="0.25">
      <c r="E6137" s="1">
        <v>41600</v>
      </c>
      <c r="F6137">
        <v>101.25700000000001</v>
      </c>
      <c r="G6137">
        <v>101.2131</v>
      </c>
      <c r="H6137">
        <v>101.15300000000001</v>
      </c>
      <c r="I6137">
        <v>101.0831</v>
      </c>
      <c r="J6137">
        <v>100.2527</v>
      </c>
      <c r="K6137">
        <v>100.9914</v>
      </c>
    </row>
    <row r="6138" spans="5:11" x14ac:dyDescent="0.25">
      <c r="E6138" s="1">
        <v>41603</v>
      </c>
      <c r="F6138">
        <v>101.54170000000001</v>
      </c>
      <c r="G6138">
        <v>101.4971</v>
      </c>
      <c r="H6138">
        <v>101.4361</v>
      </c>
      <c r="I6138">
        <v>101.3635</v>
      </c>
      <c r="J6138">
        <v>100.515</v>
      </c>
      <c r="K6138">
        <v>101.27200000000001</v>
      </c>
    </row>
    <row r="6139" spans="5:11" x14ac:dyDescent="0.25">
      <c r="E6139" s="1">
        <v>41604</v>
      </c>
      <c r="F6139">
        <v>101.2406</v>
      </c>
      <c r="G6139">
        <v>101.1965</v>
      </c>
      <c r="H6139">
        <v>101.13549999999999</v>
      </c>
      <c r="I6139">
        <v>101.0612</v>
      </c>
      <c r="J6139">
        <v>100.255</v>
      </c>
      <c r="K6139">
        <v>100.97</v>
      </c>
    </row>
    <row r="6140" spans="5:11" x14ac:dyDescent="0.25">
      <c r="E6140" s="1">
        <v>41605</v>
      </c>
      <c r="F6140">
        <v>102.1609</v>
      </c>
      <c r="G6140">
        <v>102.117</v>
      </c>
      <c r="H6140">
        <v>102.0557</v>
      </c>
      <c r="I6140">
        <v>101.9817</v>
      </c>
      <c r="J6140">
        <v>101.155</v>
      </c>
      <c r="K6140">
        <v>101.893</v>
      </c>
    </row>
    <row r="6141" spans="5:11" x14ac:dyDescent="0.25">
      <c r="E6141" s="1">
        <v>41606</v>
      </c>
      <c r="F6141">
        <v>102.24630000000001</v>
      </c>
      <c r="G6141">
        <v>102.2165</v>
      </c>
      <c r="H6141">
        <v>102.1571</v>
      </c>
      <c r="I6141">
        <v>102.08159999999999</v>
      </c>
      <c r="J6141">
        <v>101.24</v>
      </c>
      <c r="K6141">
        <v>101.985</v>
      </c>
    </row>
    <row r="6142" spans="5:11" x14ac:dyDescent="0.25">
      <c r="E6142" s="1">
        <v>41607</v>
      </c>
      <c r="F6142">
        <v>102.3695</v>
      </c>
      <c r="G6142">
        <v>102.3407</v>
      </c>
      <c r="H6142">
        <v>102.2795</v>
      </c>
      <c r="I6142">
        <v>102.2025</v>
      </c>
      <c r="J6142">
        <v>101.36499999999999</v>
      </c>
      <c r="K6142">
        <v>102.1105</v>
      </c>
    </row>
    <row r="6143" spans="5:11" x14ac:dyDescent="0.25">
      <c r="E6143" s="1">
        <v>41610</v>
      </c>
      <c r="F6143">
        <v>102.9038</v>
      </c>
      <c r="G6143">
        <v>102.8741</v>
      </c>
      <c r="H6143">
        <v>102.8137</v>
      </c>
      <c r="I6143">
        <v>102.7367</v>
      </c>
      <c r="J6143">
        <v>101.8913</v>
      </c>
      <c r="K6143">
        <v>102.642</v>
      </c>
    </row>
    <row r="6144" spans="5:11" x14ac:dyDescent="0.25">
      <c r="E6144" s="1">
        <v>41611</v>
      </c>
      <c r="F6144">
        <v>102.3766</v>
      </c>
      <c r="G6144">
        <v>102.3467</v>
      </c>
      <c r="H6144">
        <v>102.28619999999999</v>
      </c>
      <c r="I6144">
        <v>102.21120000000001</v>
      </c>
      <c r="J6144">
        <v>101.35</v>
      </c>
      <c r="K6144">
        <v>102.1135</v>
      </c>
    </row>
    <row r="6145" spans="5:11" x14ac:dyDescent="0.25">
      <c r="E6145" s="1">
        <v>41612</v>
      </c>
      <c r="F6145">
        <v>102.2017</v>
      </c>
      <c r="G6145">
        <v>102.1709</v>
      </c>
      <c r="H6145">
        <v>102.1112</v>
      </c>
      <c r="I6145">
        <v>102.0347</v>
      </c>
      <c r="J6145">
        <v>101.185</v>
      </c>
      <c r="K6145">
        <v>101.9455</v>
      </c>
    </row>
    <row r="6146" spans="5:11" x14ac:dyDescent="0.25">
      <c r="E6146" s="1">
        <v>41613</v>
      </c>
      <c r="F6146">
        <v>101.68689999999999</v>
      </c>
      <c r="G6146">
        <v>101.6563</v>
      </c>
      <c r="H6146">
        <v>101.59699999999999</v>
      </c>
      <c r="I6146">
        <v>101.5211</v>
      </c>
      <c r="J6146">
        <v>100.6713</v>
      </c>
      <c r="K6146">
        <v>101.43</v>
      </c>
    </row>
    <row r="6147" spans="5:11" x14ac:dyDescent="0.25">
      <c r="E6147" s="1">
        <v>41614</v>
      </c>
      <c r="F6147">
        <v>102.8105</v>
      </c>
      <c r="G6147">
        <v>102.78</v>
      </c>
      <c r="H6147">
        <v>102.72</v>
      </c>
      <c r="I6147">
        <v>102.6395</v>
      </c>
      <c r="J6147">
        <v>101.755</v>
      </c>
      <c r="K6147">
        <v>102.5485</v>
      </c>
    </row>
    <row r="6148" spans="5:11" x14ac:dyDescent="0.25">
      <c r="E6148" s="1">
        <v>41617</v>
      </c>
      <c r="F6148">
        <v>103.2577</v>
      </c>
      <c r="G6148">
        <v>103.22929999999999</v>
      </c>
      <c r="H6148">
        <v>103.1677</v>
      </c>
      <c r="I6148">
        <v>103.08929999999999</v>
      </c>
      <c r="J6148">
        <v>102.185</v>
      </c>
      <c r="K6148">
        <v>102.99469999999999</v>
      </c>
    </row>
    <row r="6149" spans="5:11" x14ac:dyDescent="0.25">
      <c r="E6149" s="1">
        <v>41618</v>
      </c>
      <c r="F6149">
        <v>102.7188</v>
      </c>
      <c r="G6149">
        <v>102.69</v>
      </c>
      <c r="H6149">
        <v>102.63</v>
      </c>
      <c r="I6149">
        <v>102.5517</v>
      </c>
      <c r="J6149">
        <v>101.6725</v>
      </c>
      <c r="K6149">
        <v>102.4543</v>
      </c>
    </row>
    <row r="6150" spans="5:11" x14ac:dyDescent="0.25">
      <c r="E6150" s="1">
        <v>41619</v>
      </c>
      <c r="F6150">
        <v>102.4325</v>
      </c>
      <c r="G6150">
        <v>102.4037</v>
      </c>
      <c r="H6150">
        <v>102.34399999999999</v>
      </c>
      <c r="I6150">
        <v>102.265</v>
      </c>
      <c r="J6150">
        <v>101.38630000000001</v>
      </c>
      <c r="K6150">
        <v>102.1652</v>
      </c>
    </row>
    <row r="6151" spans="5:11" x14ac:dyDescent="0.25">
      <c r="E6151" s="1">
        <v>41620</v>
      </c>
      <c r="F6151">
        <v>103.2829</v>
      </c>
      <c r="G6151">
        <v>103.2539</v>
      </c>
      <c r="H6151">
        <v>103.1935</v>
      </c>
      <c r="I6151">
        <v>103.1143</v>
      </c>
      <c r="J6151">
        <v>102.1863</v>
      </c>
      <c r="K6151">
        <v>103.014</v>
      </c>
    </row>
    <row r="6152" spans="5:11" x14ac:dyDescent="0.25">
      <c r="E6152" s="1">
        <v>41621</v>
      </c>
      <c r="F6152">
        <v>103.148</v>
      </c>
      <c r="G6152">
        <v>103.1185</v>
      </c>
      <c r="H6152">
        <v>103.059</v>
      </c>
      <c r="I6152">
        <v>102.9798</v>
      </c>
      <c r="J6152">
        <v>102.04</v>
      </c>
      <c r="K6152">
        <v>102.879</v>
      </c>
    </row>
    <row r="6153" spans="5:11" x14ac:dyDescent="0.25">
      <c r="E6153" s="1">
        <v>41624</v>
      </c>
      <c r="F6153">
        <v>102.9713</v>
      </c>
      <c r="G6153">
        <v>102.9432</v>
      </c>
      <c r="H6153">
        <v>102.88120000000001</v>
      </c>
      <c r="I6153">
        <v>102.801</v>
      </c>
      <c r="J6153">
        <v>101.875</v>
      </c>
      <c r="K6153">
        <v>102.69499999999999</v>
      </c>
    </row>
    <row r="6154" spans="5:11" x14ac:dyDescent="0.25">
      <c r="E6154" s="1">
        <v>41625</v>
      </c>
      <c r="F6154">
        <v>102.6155</v>
      </c>
      <c r="G6154">
        <v>102.5874</v>
      </c>
      <c r="H6154">
        <v>102.52849999999999</v>
      </c>
      <c r="I6154">
        <v>102.4502</v>
      </c>
      <c r="J6154">
        <v>101.58499999999999</v>
      </c>
      <c r="K6154">
        <v>102.351</v>
      </c>
    </row>
    <row r="6155" spans="5:11" x14ac:dyDescent="0.25">
      <c r="E6155" s="1">
        <v>41626</v>
      </c>
      <c r="F6155">
        <v>104.07470000000001</v>
      </c>
      <c r="G6155">
        <v>104.0474</v>
      </c>
      <c r="H6155">
        <v>103.986</v>
      </c>
      <c r="I6155">
        <v>103.90260000000001</v>
      </c>
      <c r="J6155">
        <v>103.065</v>
      </c>
      <c r="K6155">
        <v>103.8035</v>
      </c>
    </row>
    <row r="6156" spans="5:11" x14ac:dyDescent="0.25">
      <c r="E6156" s="1">
        <v>41627</v>
      </c>
      <c r="F6156">
        <v>104.1902</v>
      </c>
      <c r="G6156">
        <v>104.1589</v>
      </c>
      <c r="H6156">
        <v>104.0947</v>
      </c>
      <c r="I6156">
        <v>104.0047</v>
      </c>
      <c r="J6156">
        <v>103.05500000000001</v>
      </c>
      <c r="K6156">
        <v>103.9025</v>
      </c>
    </row>
    <row r="6157" spans="5:11" x14ac:dyDescent="0.25">
      <c r="E6157" s="1">
        <v>41628</v>
      </c>
      <c r="F6157">
        <v>104.0552</v>
      </c>
      <c r="G6157">
        <v>104.0262</v>
      </c>
      <c r="H6157">
        <v>103.961</v>
      </c>
      <c r="I6157">
        <v>103.8753</v>
      </c>
      <c r="J6157">
        <v>102.895</v>
      </c>
      <c r="K6157">
        <v>103.7685</v>
      </c>
    </row>
    <row r="6158" spans="5:11" x14ac:dyDescent="0.25">
      <c r="E6158" s="1">
        <v>41631</v>
      </c>
      <c r="F6158">
        <v>104.0591</v>
      </c>
      <c r="G6158">
        <v>104.03</v>
      </c>
      <c r="H6158">
        <v>103.964</v>
      </c>
      <c r="I6158">
        <v>103.879</v>
      </c>
      <c r="J6158">
        <v>102.89879999999999</v>
      </c>
      <c r="K6158">
        <v>103.7727</v>
      </c>
    </row>
    <row r="6159" spans="5:11" x14ac:dyDescent="0.25">
      <c r="E6159" s="1">
        <v>41632</v>
      </c>
      <c r="F6159">
        <v>104.29179999999999</v>
      </c>
      <c r="G6159">
        <v>104.261</v>
      </c>
      <c r="H6159">
        <v>104.19750000000001</v>
      </c>
      <c r="I6159">
        <v>104.1131</v>
      </c>
      <c r="J6159">
        <v>103.075</v>
      </c>
      <c r="K6159">
        <v>104.00020000000001</v>
      </c>
    </row>
    <row r="6160" spans="5:11" x14ac:dyDescent="0.25">
      <c r="E6160" s="1">
        <v>41633</v>
      </c>
      <c r="F6160">
        <v>104.3467</v>
      </c>
      <c r="G6160">
        <v>104.3155</v>
      </c>
      <c r="H6160">
        <v>104.251</v>
      </c>
      <c r="I6160">
        <v>104.164</v>
      </c>
      <c r="J6160">
        <v>103.15</v>
      </c>
      <c r="K6160">
        <v>104.0562</v>
      </c>
    </row>
    <row r="6161" spans="5:11" x14ac:dyDescent="0.25">
      <c r="E6161" s="1">
        <v>41634</v>
      </c>
      <c r="F6161">
        <v>104.7663</v>
      </c>
      <c r="G6161">
        <v>104.73</v>
      </c>
      <c r="H6161">
        <v>104.6658</v>
      </c>
      <c r="I6161">
        <v>104.57859999999999</v>
      </c>
      <c r="J6161">
        <v>103.52630000000001</v>
      </c>
      <c r="K6161">
        <v>104.4658</v>
      </c>
    </row>
    <row r="6162" spans="5:11" x14ac:dyDescent="0.25">
      <c r="E6162" s="1">
        <v>41635</v>
      </c>
      <c r="F6162">
        <v>105.15940000000001</v>
      </c>
      <c r="G6162">
        <v>105.1258</v>
      </c>
      <c r="H6162">
        <v>105.05719999999999</v>
      </c>
      <c r="I6162">
        <v>104.9742</v>
      </c>
      <c r="J6162">
        <v>103.97499999999999</v>
      </c>
      <c r="K6162">
        <v>104.85899999999999</v>
      </c>
    </row>
    <row r="6163" spans="5:11" x14ac:dyDescent="0.25">
      <c r="E6163" s="1">
        <v>41638</v>
      </c>
      <c r="F6163">
        <v>105.07850000000001</v>
      </c>
      <c r="G6163">
        <v>105.04519999999999</v>
      </c>
      <c r="H6163">
        <v>104.9785</v>
      </c>
      <c r="I6163">
        <v>104.9</v>
      </c>
      <c r="J6163">
        <v>103.91500000000001</v>
      </c>
      <c r="K6163">
        <v>104.785</v>
      </c>
    </row>
    <row r="6164" spans="5:11" x14ac:dyDescent="0.25">
      <c r="E6164" s="1">
        <v>41639</v>
      </c>
      <c r="F6164">
        <v>105.2946</v>
      </c>
      <c r="G6164">
        <v>105.2608</v>
      </c>
      <c r="H6164">
        <v>105.1955</v>
      </c>
      <c r="I6164">
        <v>105.1125</v>
      </c>
      <c r="J6164">
        <v>104.11</v>
      </c>
      <c r="K6164">
        <v>104.996</v>
      </c>
    </row>
    <row r="6165" spans="5:11" x14ac:dyDescent="0.25">
      <c r="E6165" s="1">
        <v>41640</v>
      </c>
      <c r="F6165">
        <v>105.2488</v>
      </c>
      <c r="G6165">
        <v>105.2076</v>
      </c>
      <c r="H6165">
        <v>105.14960000000001</v>
      </c>
      <c r="I6165">
        <v>105.0909</v>
      </c>
      <c r="J6165">
        <v>104.075</v>
      </c>
      <c r="K6165">
        <v>104.95099999999999</v>
      </c>
    </row>
    <row r="6166" spans="5:11" x14ac:dyDescent="0.25">
      <c r="E6166" s="1">
        <v>41641</v>
      </c>
      <c r="F6166">
        <v>104.72069999999999</v>
      </c>
      <c r="G6166">
        <v>104.68819999999999</v>
      </c>
      <c r="H6166">
        <v>104.62520000000001</v>
      </c>
      <c r="I6166">
        <v>104.54470000000001</v>
      </c>
      <c r="J6166">
        <v>103.55</v>
      </c>
      <c r="K6166">
        <v>104.42870000000001</v>
      </c>
    </row>
    <row r="6167" spans="5:11" x14ac:dyDescent="0.25">
      <c r="E6167" s="1">
        <v>41642</v>
      </c>
      <c r="F6167">
        <v>104.77119999999999</v>
      </c>
      <c r="G6167">
        <v>104.73990000000001</v>
      </c>
      <c r="H6167">
        <v>104.6777</v>
      </c>
      <c r="I6167">
        <v>104.5959</v>
      </c>
      <c r="J6167">
        <v>103.56</v>
      </c>
      <c r="K6167">
        <v>104.47920000000001</v>
      </c>
    </row>
    <row r="6168" spans="5:11" x14ac:dyDescent="0.25">
      <c r="E6168" s="1">
        <v>41645</v>
      </c>
      <c r="F6168">
        <v>104.1901</v>
      </c>
      <c r="G6168">
        <v>104.16</v>
      </c>
      <c r="H6168">
        <v>104.1002</v>
      </c>
      <c r="I6168">
        <v>104.01819999999999</v>
      </c>
      <c r="J6168">
        <v>103.01</v>
      </c>
      <c r="K6168">
        <v>103.90519999999999</v>
      </c>
    </row>
    <row r="6169" spans="5:11" x14ac:dyDescent="0.25">
      <c r="E6169" s="1">
        <v>41646</v>
      </c>
      <c r="F6169">
        <v>104.5314</v>
      </c>
      <c r="G6169">
        <v>104.5016</v>
      </c>
      <c r="H6169">
        <v>104.4418</v>
      </c>
      <c r="I6169">
        <v>104.3592</v>
      </c>
      <c r="J6169">
        <v>103.34099999999999</v>
      </c>
      <c r="K6169">
        <v>104.2457</v>
      </c>
    </row>
    <row r="6170" spans="5:11" x14ac:dyDescent="0.25">
      <c r="E6170" s="1">
        <v>41647</v>
      </c>
      <c r="F6170">
        <v>104.7612</v>
      </c>
      <c r="G6170">
        <v>104.73220000000001</v>
      </c>
      <c r="H6170">
        <v>104.67270000000001</v>
      </c>
      <c r="I6170">
        <v>104.5859</v>
      </c>
      <c r="J6170">
        <v>103.5</v>
      </c>
      <c r="K6170">
        <v>104.4717</v>
      </c>
    </row>
    <row r="6171" spans="5:11" x14ac:dyDescent="0.25">
      <c r="E6171" s="1">
        <v>41648</v>
      </c>
      <c r="F6171">
        <v>104.8005</v>
      </c>
      <c r="G6171">
        <v>104.7704</v>
      </c>
      <c r="H6171">
        <v>104.7107</v>
      </c>
      <c r="I6171">
        <v>104.6272</v>
      </c>
      <c r="J6171">
        <v>103.515</v>
      </c>
      <c r="K6171">
        <v>104.5047</v>
      </c>
    </row>
    <row r="6172" spans="5:11" x14ac:dyDescent="0.25">
      <c r="E6172" s="1">
        <v>41649</v>
      </c>
      <c r="F6172">
        <v>104.06359999999999</v>
      </c>
      <c r="G6172">
        <v>104.035</v>
      </c>
      <c r="H6172">
        <v>103.9755</v>
      </c>
      <c r="I6172">
        <v>103.901</v>
      </c>
      <c r="J6172">
        <v>102.8925</v>
      </c>
      <c r="K6172">
        <v>103.7925</v>
      </c>
    </row>
    <row r="6173" spans="5:11" x14ac:dyDescent="0.25">
      <c r="E6173" s="1">
        <v>41652</v>
      </c>
      <c r="F6173">
        <v>102.9592</v>
      </c>
      <c r="G6173">
        <v>102.9308</v>
      </c>
      <c r="H6173">
        <v>102.87569999999999</v>
      </c>
      <c r="I6173">
        <v>102.7968</v>
      </c>
      <c r="J6173">
        <v>101.83499999999999</v>
      </c>
      <c r="K6173">
        <v>102.6887</v>
      </c>
    </row>
    <row r="6174" spans="5:11" x14ac:dyDescent="0.25">
      <c r="E6174" s="1">
        <v>41653</v>
      </c>
      <c r="F6174">
        <v>104.1789</v>
      </c>
      <c r="G6174">
        <v>104.1494</v>
      </c>
      <c r="H6174">
        <v>104.0917</v>
      </c>
      <c r="I6174">
        <v>104.0112</v>
      </c>
      <c r="J6174">
        <v>102.985</v>
      </c>
      <c r="K6174">
        <v>103.89619999999999</v>
      </c>
    </row>
    <row r="6175" spans="5:11" x14ac:dyDescent="0.25">
      <c r="E6175" s="1">
        <v>41654</v>
      </c>
      <c r="F6175">
        <v>104.5988</v>
      </c>
      <c r="G6175">
        <v>104.5689</v>
      </c>
      <c r="H6175">
        <v>104.51</v>
      </c>
      <c r="I6175">
        <v>104.42789999999999</v>
      </c>
      <c r="J6175">
        <v>103.36499999999999</v>
      </c>
      <c r="K6175">
        <v>104.3092</v>
      </c>
    </row>
    <row r="6176" spans="5:11" x14ac:dyDescent="0.25">
      <c r="E6176" s="1">
        <v>41655</v>
      </c>
      <c r="F6176">
        <v>104.26990000000001</v>
      </c>
      <c r="G6176">
        <v>104.2394</v>
      </c>
      <c r="H6176">
        <v>104.18049999999999</v>
      </c>
      <c r="I6176">
        <v>104.1002</v>
      </c>
      <c r="J6176">
        <v>103.045</v>
      </c>
      <c r="K6176">
        <v>103.98520000000001</v>
      </c>
    </row>
    <row r="6177" spans="5:11" x14ac:dyDescent="0.25">
      <c r="E6177" s="1">
        <v>41656</v>
      </c>
      <c r="F6177">
        <v>104.2748</v>
      </c>
      <c r="G6177">
        <v>104.24460000000001</v>
      </c>
      <c r="H6177">
        <v>104.1857</v>
      </c>
      <c r="I6177">
        <v>104.1057</v>
      </c>
      <c r="J6177">
        <v>103.07250000000001</v>
      </c>
      <c r="K6177">
        <v>103.9907</v>
      </c>
    </row>
    <row r="6178" spans="5:11" x14ac:dyDescent="0.25">
      <c r="E6178" s="1">
        <v>41659</v>
      </c>
      <c r="F6178">
        <v>104.1585</v>
      </c>
      <c r="G6178">
        <v>104.1289</v>
      </c>
      <c r="H6178">
        <v>104.0705</v>
      </c>
      <c r="I6178">
        <v>103.9897</v>
      </c>
      <c r="J6178">
        <v>102.96</v>
      </c>
      <c r="K6178">
        <v>103.879</v>
      </c>
    </row>
    <row r="6179" spans="5:11" x14ac:dyDescent="0.25">
      <c r="E6179" s="1">
        <v>41660</v>
      </c>
      <c r="F6179">
        <v>104.3096</v>
      </c>
      <c r="G6179">
        <v>104.27970000000001</v>
      </c>
      <c r="H6179">
        <v>104.22020000000001</v>
      </c>
      <c r="I6179">
        <v>104.1357</v>
      </c>
      <c r="J6179">
        <v>103.072</v>
      </c>
      <c r="K6179">
        <v>104.0192</v>
      </c>
    </row>
    <row r="6180" spans="5:11" x14ac:dyDescent="0.25">
      <c r="E6180" s="1">
        <v>41661</v>
      </c>
      <c r="F6180">
        <v>104.4901</v>
      </c>
      <c r="G6180">
        <v>104.4598</v>
      </c>
      <c r="H6180">
        <v>104.399</v>
      </c>
      <c r="I6180">
        <v>104.31699999999999</v>
      </c>
      <c r="J6180">
        <v>103.185</v>
      </c>
      <c r="K6180">
        <v>104.1962</v>
      </c>
    </row>
    <row r="6181" spans="5:11" x14ac:dyDescent="0.25">
      <c r="E6181" s="1">
        <v>41662</v>
      </c>
      <c r="F6181">
        <v>103.15</v>
      </c>
      <c r="G6181">
        <v>103.1191</v>
      </c>
      <c r="H6181">
        <v>103.057</v>
      </c>
      <c r="I6181">
        <v>102.9757</v>
      </c>
      <c r="J6181">
        <v>101.94499999999999</v>
      </c>
      <c r="K6181">
        <v>102.86320000000001</v>
      </c>
    </row>
    <row r="6182" spans="5:11" x14ac:dyDescent="0.25">
      <c r="E6182" s="1">
        <v>41663</v>
      </c>
      <c r="F6182">
        <v>102.25839999999999</v>
      </c>
      <c r="G6182">
        <v>102.224</v>
      </c>
      <c r="H6182">
        <v>102.157</v>
      </c>
      <c r="I6182">
        <v>102.06270000000001</v>
      </c>
      <c r="J6182">
        <v>101.03</v>
      </c>
      <c r="K6182">
        <v>101.944</v>
      </c>
    </row>
    <row r="6183" spans="5:11" x14ac:dyDescent="0.25">
      <c r="E6183" s="1">
        <v>41666</v>
      </c>
      <c r="F6183">
        <v>102.6155</v>
      </c>
      <c r="G6183">
        <v>102.58199999999999</v>
      </c>
      <c r="H6183">
        <v>102.5172</v>
      </c>
      <c r="I6183">
        <v>102.4277</v>
      </c>
      <c r="J6183">
        <v>101.36</v>
      </c>
      <c r="K6183">
        <v>102.3052</v>
      </c>
    </row>
    <row r="6184" spans="5:11" x14ac:dyDescent="0.25">
      <c r="E6184" s="1">
        <v>41667</v>
      </c>
      <c r="F6184">
        <v>102.8818</v>
      </c>
      <c r="G6184">
        <v>102.85</v>
      </c>
      <c r="H6184">
        <v>102.7894</v>
      </c>
      <c r="I6184">
        <v>102.7056</v>
      </c>
      <c r="J6184">
        <v>101.685</v>
      </c>
      <c r="K6184">
        <v>102.58669999999999</v>
      </c>
    </row>
    <row r="6185" spans="5:11" x14ac:dyDescent="0.25">
      <c r="E6185" s="1">
        <v>41668</v>
      </c>
      <c r="F6185">
        <v>102.31619999999999</v>
      </c>
      <c r="G6185">
        <v>102.2822</v>
      </c>
      <c r="H6185">
        <v>102.21420000000001</v>
      </c>
      <c r="I6185">
        <v>102.1302</v>
      </c>
      <c r="J6185">
        <v>101.13</v>
      </c>
      <c r="K6185">
        <v>102.011</v>
      </c>
    </row>
    <row r="6186" spans="5:11" x14ac:dyDescent="0.25">
      <c r="E6186" s="1">
        <v>41669</v>
      </c>
      <c r="F6186">
        <v>102.6626</v>
      </c>
      <c r="G6186">
        <v>102.62609999999999</v>
      </c>
      <c r="H6186">
        <v>102.5637</v>
      </c>
      <c r="I6186">
        <v>102.47790000000001</v>
      </c>
      <c r="J6186">
        <v>101.44499999999999</v>
      </c>
      <c r="K6186">
        <v>102.3622</v>
      </c>
    </row>
    <row r="6187" spans="5:11" x14ac:dyDescent="0.25">
      <c r="E6187" s="1">
        <v>41670</v>
      </c>
      <c r="F6187">
        <v>102.102</v>
      </c>
      <c r="G6187">
        <v>102.0647</v>
      </c>
      <c r="H6187">
        <v>101.99850000000001</v>
      </c>
      <c r="I6187">
        <v>101.91160000000001</v>
      </c>
      <c r="J6187">
        <v>100.91379999999999</v>
      </c>
      <c r="K6187">
        <v>101.7937</v>
      </c>
    </row>
    <row r="6188" spans="5:11" x14ac:dyDescent="0.25">
      <c r="E6188" s="1">
        <v>41673</v>
      </c>
      <c r="F6188">
        <v>100.871</v>
      </c>
      <c r="G6188">
        <v>100.8348</v>
      </c>
      <c r="H6188">
        <v>100.7705</v>
      </c>
      <c r="I6188">
        <v>100.6876</v>
      </c>
      <c r="J6188">
        <v>99.759990000000002</v>
      </c>
      <c r="K6188">
        <v>100.57170000000001</v>
      </c>
    </row>
    <row r="6189" spans="5:11" x14ac:dyDescent="0.25">
      <c r="E6189" s="1">
        <v>41674</v>
      </c>
      <c r="F6189">
        <v>101.61069999999999</v>
      </c>
      <c r="G6189">
        <v>101.5759</v>
      </c>
      <c r="H6189">
        <v>101.5102</v>
      </c>
      <c r="I6189">
        <v>101.4272</v>
      </c>
      <c r="J6189">
        <v>100.465</v>
      </c>
      <c r="K6189">
        <v>101.30970000000001</v>
      </c>
    </row>
    <row r="6190" spans="5:11" x14ac:dyDescent="0.25">
      <c r="E6190" s="1">
        <v>41675</v>
      </c>
      <c r="F6190">
        <v>101.3518</v>
      </c>
      <c r="G6190">
        <v>101.31829999999999</v>
      </c>
      <c r="H6190">
        <v>101.2577</v>
      </c>
      <c r="I6190">
        <v>101.17870000000001</v>
      </c>
      <c r="J6190">
        <v>100.215</v>
      </c>
      <c r="K6190">
        <v>101.065</v>
      </c>
    </row>
    <row r="6191" spans="5:11" x14ac:dyDescent="0.25">
      <c r="E6191" s="1">
        <v>41676</v>
      </c>
      <c r="F6191">
        <v>102.1019</v>
      </c>
      <c r="G6191">
        <v>102.0673</v>
      </c>
      <c r="H6191">
        <v>102.0082</v>
      </c>
      <c r="I6191">
        <v>101.93219999999999</v>
      </c>
      <c r="J6191">
        <v>100.955</v>
      </c>
      <c r="K6191">
        <v>101.8192</v>
      </c>
    </row>
    <row r="6192" spans="5:11" x14ac:dyDescent="0.25">
      <c r="E6192" s="1">
        <v>41677</v>
      </c>
      <c r="F6192">
        <v>102.2608</v>
      </c>
      <c r="G6192">
        <v>102.2277</v>
      </c>
      <c r="H6192">
        <v>102.1707</v>
      </c>
      <c r="I6192">
        <v>102.0967</v>
      </c>
      <c r="J6192">
        <v>101.185</v>
      </c>
      <c r="K6192">
        <v>101.9932</v>
      </c>
    </row>
    <row r="6193" spans="5:11" x14ac:dyDescent="0.25">
      <c r="E6193" s="1">
        <v>41680</v>
      </c>
      <c r="F6193">
        <v>102.2004</v>
      </c>
      <c r="G6193">
        <v>102.1673</v>
      </c>
      <c r="H6193">
        <v>102.1092</v>
      </c>
      <c r="I6193">
        <v>102.0347</v>
      </c>
      <c r="J6193">
        <v>101.095</v>
      </c>
      <c r="K6193">
        <v>101.9277</v>
      </c>
    </row>
    <row r="6194" spans="5:11" x14ac:dyDescent="0.25">
      <c r="E6194" s="1">
        <v>41681</v>
      </c>
      <c r="F6194">
        <v>102.6105</v>
      </c>
      <c r="G6194">
        <v>102.5784</v>
      </c>
      <c r="H6194">
        <v>102.5197</v>
      </c>
      <c r="I6194">
        <v>102.44799999999999</v>
      </c>
      <c r="J6194">
        <v>101.47499999999999</v>
      </c>
      <c r="K6194">
        <v>102.34050000000001</v>
      </c>
    </row>
    <row r="6195" spans="5:11" x14ac:dyDescent="0.25">
      <c r="E6195" s="1">
        <v>41682</v>
      </c>
      <c r="F6195">
        <v>102.47150000000001</v>
      </c>
      <c r="G6195">
        <v>102.4402</v>
      </c>
      <c r="H6195">
        <v>102.383</v>
      </c>
      <c r="I6195">
        <v>102.31189999999999</v>
      </c>
      <c r="J6195">
        <v>101.355</v>
      </c>
      <c r="K6195">
        <v>102.2102</v>
      </c>
    </row>
    <row r="6196" spans="5:11" x14ac:dyDescent="0.25">
      <c r="E6196" s="1">
        <v>41683</v>
      </c>
      <c r="F6196">
        <v>102.20050000000001</v>
      </c>
      <c r="G6196">
        <v>102.167</v>
      </c>
      <c r="H6196">
        <v>102.1095</v>
      </c>
      <c r="I6196">
        <v>102.0401</v>
      </c>
      <c r="J6196">
        <v>101.14</v>
      </c>
      <c r="K6196">
        <v>101.93770000000001</v>
      </c>
    </row>
    <row r="6197" spans="5:11" x14ac:dyDescent="0.25">
      <c r="E6197" s="1">
        <v>41684</v>
      </c>
      <c r="F6197">
        <v>101.81019999999999</v>
      </c>
      <c r="G6197">
        <v>101.7766</v>
      </c>
      <c r="H6197">
        <v>101.71899999999999</v>
      </c>
      <c r="I6197">
        <v>101.6465</v>
      </c>
      <c r="J6197">
        <v>100.7</v>
      </c>
      <c r="K6197">
        <v>101.54519999999999</v>
      </c>
    </row>
    <row r="6198" spans="5:11" x14ac:dyDescent="0.25">
      <c r="E6198" s="1">
        <v>41687</v>
      </c>
      <c r="F6198">
        <v>101.9406</v>
      </c>
      <c r="G6198">
        <v>101.907</v>
      </c>
      <c r="H6198">
        <v>101.84950000000001</v>
      </c>
      <c r="I6198">
        <v>101.7777</v>
      </c>
      <c r="J6198">
        <v>100.825</v>
      </c>
      <c r="K6198">
        <v>101.6785</v>
      </c>
    </row>
    <row r="6199" spans="5:11" x14ac:dyDescent="0.25">
      <c r="E6199" s="1">
        <v>41688</v>
      </c>
      <c r="F6199">
        <v>102.36060000000001</v>
      </c>
      <c r="G6199">
        <v>102.32769999999999</v>
      </c>
      <c r="H6199">
        <v>102.2697</v>
      </c>
      <c r="I6199">
        <v>102.1981</v>
      </c>
      <c r="J6199">
        <v>101.245</v>
      </c>
      <c r="K6199">
        <v>102.10250000000001</v>
      </c>
    </row>
    <row r="6200" spans="5:11" x14ac:dyDescent="0.25">
      <c r="E6200" s="1">
        <v>41689</v>
      </c>
      <c r="F6200">
        <v>102.2445</v>
      </c>
      <c r="G6200">
        <v>102.21250000000001</v>
      </c>
      <c r="H6200">
        <v>102.15470000000001</v>
      </c>
      <c r="I6200">
        <v>102.08110000000001</v>
      </c>
      <c r="J6200">
        <v>101.17</v>
      </c>
      <c r="K6200">
        <v>101.976</v>
      </c>
    </row>
    <row r="6201" spans="5:11" x14ac:dyDescent="0.25">
      <c r="E6201" s="1">
        <v>41690</v>
      </c>
      <c r="F6201">
        <v>102.2959</v>
      </c>
      <c r="G6201">
        <v>102.2606</v>
      </c>
      <c r="H6201">
        <v>102.2037</v>
      </c>
      <c r="I6201">
        <v>102.12690000000001</v>
      </c>
      <c r="J6201">
        <v>101.16</v>
      </c>
      <c r="K6201">
        <v>102.0287</v>
      </c>
    </row>
    <row r="6202" spans="5:11" x14ac:dyDescent="0.25">
      <c r="E6202" s="1">
        <v>41691</v>
      </c>
      <c r="F6202">
        <v>102.53100000000001</v>
      </c>
      <c r="G6202">
        <v>102.4962</v>
      </c>
      <c r="H6202">
        <v>102.4397</v>
      </c>
      <c r="I6202">
        <v>102.3652</v>
      </c>
      <c r="J6202">
        <v>101.405</v>
      </c>
      <c r="K6202">
        <v>102.2602</v>
      </c>
    </row>
    <row r="6203" spans="5:11" x14ac:dyDescent="0.25">
      <c r="E6203" s="1">
        <v>41694</v>
      </c>
      <c r="F6203">
        <v>102.431</v>
      </c>
      <c r="G6203">
        <v>102.39619999999999</v>
      </c>
      <c r="H6203">
        <v>102.3387</v>
      </c>
      <c r="I6203">
        <v>102.26519999999999</v>
      </c>
      <c r="J6203">
        <v>101.285</v>
      </c>
      <c r="K6203">
        <v>102.1597</v>
      </c>
    </row>
    <row r="6204" spans="5:11" x14ac:dyDescent="0.25">
      <c r="E6204" s="1">
        <v>41695</v>
      </c>
      <c r="F6204">
        <v>102.16079999999999</v>
      </c>
      <c r="G6204">
        <v>102.128</v>
      </c>
      <c r="H6204">
        <v>102.07</v>
      </c>
      <c r="I6204">
        <v>101.9974</v>
      </c>
      <c r="J6204">
        <v>101.05500000000001</v>
      </c>
      <c r="K6204">
        <v>101.895</v>
      </c>
    </row>
    <row r="6205" spans="5:11" x14ac:dyDescent="0.25">
      <c r="E6205" s="1">
        <v>41696</v>
      </c>
      <c r="F6205">
        <v>102.3446</v>
      </c>
      <c r="G6205">
        <v>102.312</v>
      </c>
      <c r="H6205">
        <v>102.2582</v>
      </c>
      <c r="I6205">
        <v>102.18519999999999</v>
      </c>
      <c r="J6205">
        <v>101.2535</v>
      </c>
      <c r="K6205">
        <v>102.08320000000001</v>
      </c>
    </row>
    <row r="6206" spans="5:11" x14ac:dyDescent="0.25">
      <c r="E6206" s="1">
        <v>41697</v>
      </c>
      <c r="F6206">
        <v>102.0793</v>
      </c>
      <c r="G6206">
        <v>102.04640000000001</v>
      </c>
      <c r="H6206">
        <v>101.9867</v>
      </c>
      <c r="I6206">
        <v>101.9127</v>
      </c>
      <c r="J6206">
        <v>101.0008</v>
      </c>
      <c r="K6206">
        <v>101.8122</v>
      </c>
    </row>
    <row r="6207" spans="5:11" x14ac:dyDescent="0.25">
      <c r="E6207" s="1">
        <v>41698</v>
      </c>
      <c r="F6207">
        <v>101.824</v>
      </c>
      <c r="G6207">
        <v>101.7916</v>
      </c>
      <c r="H6207">
        <v>101.7332</v>
      </c>
      <c r="I6207">
        <v>101.6597</v>
      </c>
      <c r="J6207">
        <v>100.72499999999999</v>
      </c>
      <c r="K6207">
        <v>101.56270000000001</v>
      </c>
    </row>
    <row r="6208" spans="5:11" x14ac:dyDescent="0.25">
      <c r="E6208" s="1">
        <v>41701</v>
      </c>
      <c r="F6208">
        <v>101.3777</v>
      </c>
      <c r="G6208">
        <v>101.34520000000001</v>
      </c>
      <c r="H6208">
        <v>101.2867</v>
      </c>
      <c r="I6208">
        <v>101.2127</v>
      </c>
      <c r="J6208">
        <v>100.27500000000001</v>
      </c>
      <c r="K6208">
        <v>101.1152</v>
      </c>
    </row>
    <row r="6209" spans="5:11" x14ac:dyDescent="0.25">
      <c r="E6209" s="1">
        <v>41702</v>
      </c>
      <c r="F6209">
        <v>102.244</v>
      </c>
      <c r="G6209">
        <v>102.2127</v>
      </c>
      <c r="H6209">
        <v>102.1537</v>
      </c>
      <c r="I6209">
        <v>102.08150000000001</v>
      </c>
      <c r="J6209">
        <v>101.1075</v>
      </c>
      <c r="K6209">
        <v>101.9817</v>
      </c>
    </row>
    <row r="6210" spans="5:11" x14ac:dyDescent="0.25">
      <c r="E6210" s="1">
        <v>41703</v>
      </c>
      <c r="F6210">
        <v>102.30970000000001</v>
      </c>
      <c r="G6210">
        <v>102.27719999999999</v>
      </c>
      <c r="H6210">
        <v>102.22020000000001</v>
      </c>
      <c r="I6210">
        <v>102.1477</v>
      </c>
      <c r="J6210">
        <v>101.1862</v>
      </c>
      <c r="K6210">
        <v>102.0462</v>
      </c>
    </row>
    <row r="6211" spans="5:11" x14ac:dyDescent="0.25">
      <c r="E6211" s="1">
        <v>41704</v>
      </c>
      <c r="F6211">
        <v>103.0094</v>
      </c>
      <c r="G6211">
        <v>102.9768</v>
      </c>
      <c r="H6211">
        <v>102.9187</v>
      </c>
      <c r="I6211">
        <v>102.8462</v>
      </c>
      <c r="J6211">
        <v>101.86499999999999</v>
      </c>
      <c r="K6211">
        <v>102.7432</v>
      </c>
    </row>
    <row r="6212" spans="5:11" x14ac:dyDescent="0.25">
      <c r="E6212" s="1">
        <v>41705</v>
      </c>
      <c r="F6212">
        <v>103.289</v>
      </c>
      <c r="G6212">
        <v>103.25620000000001</v>
      </c>
      <c r="H6212">
        <v>103.1977</v>
      </c>
      <c r="I6212">
        <v>103.12050000000001</v>
      </c>
      <c r="J6212">
        <v>102.07250000000001</v>
      </c>
      <c r="K6212">
        <v>103.0155</v>
      </c>
    </row>
    <row r="6213" spans="5:11" x14ac:dyDescent="0.25">
      <c r="E6213" s="1">
        <v>41708</v>
      </c>
      <c r="F6213">
        <v>103.2734</v>
      </c>
      <c r="G6213">
        <v>103.2411</v>
      </c>
      <c r="H6213">
        <v>103.18219999999999</v>
      </c>
      <c r="I6213">
        <v>103.1083</v>
      </c>
      <c r="J6213">
        <v>102.07</v>
      </c>
      <c r="K6213">
        <v>103.00530000000001</v>
      </c>
    </row>
    <row r="6214" spans="5:11" x14ac:dyDescent="0.25">
      <c r="E6214" s="1">
        <v>41709</v>
      </c>
      <c r="F6214">
        <v>102.964</v>
      </c>
      <c r="G6214">
        <v>102.9324</v>
      </c>
      <c r="H6214">
        <v>102.87479999999999</v>
      </c>
      <c r="I6214">
        <v>102.8022</v>
      </c>
      <c r="J6214">
        <v>101.76</v>
      </c>
      <c r="K6214">
        <v>102.6962</v>
      </c>
    </row>
    <row r="6215" spans="5:11" x14ac:dyDescent="0.25">
      <c r="E6215" s="1">
        <v>41710</v>
      </c>
      <c r="F6215">
        <v>102.74850000000001</v>
      </c>
      <c r="G6215">
        <v>102.7162</v>
      </c>
      <c r="H6215">
        <v>102.6605</v>
      </c>
      <c r="I6215">
        <v>102.58669999999999</v>
      </c>
      <c r="J6215">
        <v>101.565</v>
      </c>
      <c r="K6215">
        <v>102.4802</v>
      </c>
    </row>
    <row r="6216" spans="5:11" x14ac:dyDescent="0.25">
      <c r="E6216" s="1">
        <v>41711</v>
      </c>
      <c r="F6216">
        <v>101.774</v>
      </c>
      <c r="G6216">
        <v>101.7422</v>
      </c>
      <c r="H6216">
        <v>101.6828</v>
      </c>
      <c r="I6216">
        <v>101.61320000000001</v>
      </c>
      <c r="J6216">
        <v>100.63</v>
      </c>
      <c r="K6216">
        <v>101.5107</v>
      </c>
    </row>
    <row r="6217" spans="5:11" x14ac:dyDescent="0.25">
      <c r="E6217" s="1">
        <v>41712</v>
      </c>
      <c r="F6217">
        <v>101.33839999999999</v>
      </c>
      <c r="G6217">
        <v>101.3061</v>
      </c>
      <c r="H6217">
        <v>101.23860000000001</v>
      </c>
      <c r="I6217">
        <v>101.1747</v>
      </c>
      <c r="J6217">
        <v>100.205</v>
      </c>
      <c r="K6217">
        <v>101.07250000000001</v>
      </c>
    </row>
    <row r="6218" spans="5:11" x14ac:dyDescent="0.25">
      <c r="E6218" s="1">
        <v>41715</v>
      </c>
      <c r="F6218">
        <v>101.723</v>
      </c>
      <c r="G6218">
        <v>101.6909</v>
      </c>
      <c r="H6218">
        <v>101.63209999999999</v>
      </c>
      <c r="I6218">
        <v>101.5595</v>
      </c>
      <c r="J6218">
        <v>100.56</v>
      </c>
      <c r="K6218">
        <v>101.4555</v>
      </c>
    </row>
    <row r="6219" spans="5:11" x14ac:dyDescent="0.25">
      <c r="E6219" s="1">
        <v>41716</v>
      </c>
      <c r="F6219">
        <v>101.4085</v>
      </c>
      <c r="G6219">
        <v>101.376</v>
      </c>
      <c r="H6219">
        <v>101.3182</v>
      </c>
      <c r="I6219">
        <v>101.2462</v>
      </c>
      <c r="J6219">
        <v>100.27500000000001</v>
      </c>
      <c r="K6219">
        <v>101.1512</v>
      </c>
    </row>
    <row r="6220" spans="5:11" x14ac:dyDescent="0.25">
      <c r="E6220" s="1">
        <v>41717</v>
      </c>
      <c r="F6220">
        <v>102.3927</v>
      </c>
      <c r="G6220">
        <v>102.3603</v>
      </c>
      <c r="H6220">
        <v>102.30200000000001</v>
      </c>
      <c r="I6220">
        <v>102.229</v>
      </c>
      <c r="J6220">
        <v>101.125</v>
      </c>
      <c r="K6220">
        <v>102.122</v>
      </c>
    </row>
    <row r="6221" spans="5:11" x14ac:dyDescent="0.25">
      <c r="E6221" s="1">
        <v>41718</v>
      </c>
      <c r="F6221">
        <v>102.41249999999999</v>
      </c>
      <c r="G6221">
        <v>102.3807</v>
      </c>
      <c r="H6221">
        <v>102.3207</v>
      </c>
      <c r="I6221">
        <v>102.24469999999999</v>
      </c>
      <c r="J6221">
        <v>101.1</v>
      </c>
      <c r="K6221">
        <v>102.137</v>
      </c>
    </row>
    <row r="6222" spans="5:11" x14ac:dyDescent="0.25">
      <c r="E6222" s="1">
        <v>41719</v>
      </c>
      <c r="F6222">
        <v>102.24720000000001</v>
      </c>
      <c r="G6222">
        <v>102.2162</v>
      </c>
      <c r="H6222">
        <v>102.1576</v>
      </c>
      <c r="I6222">
        <v>102.08369999999999</v>
      </c>
      <c r="J6222">
        <v>100.965</v>
      </c>
      <c r="K6222">
        <v>101.97539999999999</v>
      </c>
    </row>
    <row r="6223" spans="5:11" x14ac:dyDescent="0.25">
      <c r="E6223" s="1">
        <v>41722</v>
      </c>
      <c r="F6223">
        <v>102.2015</v>
      </c>
      <c r="G6223">
        <v>102.1704</v>
      </c>
      <c r="H6223">
        <v>102.11020000000001</v>
      </c>
      <c r="I6223">
        <v>102.0352</v>
      </c>
      <c r="J6223">
        <v>100.875</v>
      </c>
      <c r="K6223">
        <v>101.92319999999999</v>
      </c>
    </row>
    <row r="6224" spans="5:11" x14ac:dyDescent="0.25">
      <c r="E6224" s="1">
        <v>41723</v>
      </c>
      <c r="F6224">
        <v>102.261</v>
      </c>
      <c r="G6224">
        <v>102.23009999999999</v>
      </c>
      <c r="H6224">
        <v>102.17149999999999</v>
      </c>
      <c r="I6224">
        <v>102.0972</v>
      </c>
      <c r="J6224">
        <v>100.93</v>
      </c>
      <c r="K6224">
        <v>101.98820000000001</v>
      </c>
    </row>
    <row r="6225" spans="5:11" x14ac:dyDescent="0.25">
      <c r="E6225" s="1">
        <v>41724</v>
      </c>
      <c r="F6225">
        <v>102.02549999999999</v>
      </c>
      <c r="G6225">
        <v>101.99339999999999</v>
      </c>
      <c r="H6225">
        <v>101.9357</v>
      </c>
      <c r="I6225">
        <v>101.8627</v>
      </c>
      <c r="J6225">
        <v>100.715</v>
      </c>
      <c r="K6225">
        <v>101.754</v>
      </c>
    </row>
    <row r="6226" spans="5:11" x14ac:dyDescent="0.25">
      <c r="E6226" s="1">
        <v>41725</v>
      </c>
      <c r="F6226">
        <v>102.16800000000001</v>
      </c>
      <c r="G6226">
        <v>102.137</v>
      </c>
      <c r="H6226">
        <v>102.08</v>
      </c>
      <c r="I6226">
        <v>102.0022</v>
      </c>
      <c r="J6226">
        <v>100.845</v>
      </c>
      <c r="K6226">
        <v>101.8947</v>
      </c>
    </row>
    <row r="6227" spans="5:11" x14ac:dyDescent="0.25">
      <c r="E6227" s="1">
        <v>41726</v>
      </c>
      <c r="F6227">
        <v>102.7937</v>
      </c>
      <c r="G6227">
        <v>102.7615</v>
      </c>
      <c r="H6227">
        <v>102.7025</v>
      </c>
      <c r="I6227">
        <v>102.61750000000001</v>
      </c>
      <c r="J6227">
        <v>101.46</v>
      </c>
      <c r="K6227">
        <v>102.5227</v>
      </c>
    </row>
    <row r="6228" spans="5:11" x14ac:dyDescent="0.25">
      <c r="E6228" s="1">
        <v>41729</v>
      </c>
      <c r="F6228">
        <v>103.2033</v>
      </c>
      <c r="G6228">
        <v>103.1709</v>
      </c>
      <c r="H6228">
        <v>103.1122</v>
      </c>
      <c r="I6228">
        <v>103.0322</v>
      </c>
      <c r="J6228">
        <v>101.938</v>
      </c>
      <c r="K6228">
        <v>102.9372</v>
      </c>
    </row>
    <row r="6229" spans="5:11" x14ac:dyDescent="0.25">
      <c r="E6229" s="1">
        <v>41730</v>
      </c>
      <c r="F6229">
        <v>103.654</v>
      </c>
      <c r="G6229">
        <v>103.61750000000001</v>
      </c>
      <c r="H6229">
        <v>103.56659999999999</v>
      </c>
      <c r="I6229">
        <v>103.4832</v>
      </c>
      <c r="J6229">
        <v>102.36</v>
      </c>
      <c r="K6229">
        <v>103.3882</v>
      </c>
    </row>
    <row r="6230" spans="5:11" x14ac:dyDescent="0.25">
      <c r="E6230" s="1">
        <v>41731</v>
      </c>
      <c r="F6230">
        <v>103.8655</v>
      </c>
      <c r="G6230">
        <v>103.8327</v>
      </c>
      <c r="H6230">
        <v>103.7756</v>
      </c>
      <c r="I6230">
        <v>103.69119999999999</v>
      </c>
      <c r="J6230">
        <v>102.53100000000001</v>
      </c>
      <c r="K6230">
        <v>103.5955</v>
      </c>
    </row>
    <row r="6231" spans="5:11" x14ac:dyDescent="0.25">
      <c r="E6231" s="1">
        <v>41732</v>
      </c>
      <c r="F6231">
        <v>103.9145</v>
      </c>
      <c r="G6231">
        <v>103.8814</v>
      </c>
      <c r="H6231">
        <v>103.8203</v>
      </c>
      <c r="I6231">
        <v>103.7367</v>
      </c>
      <c r="J6231">
        <v>102.577</v>
      </c>
      <c r="K6231">
        <v>103.6327</v>
      </c>
    </row>
    <row r="6232" spans="5:11" x14ac:dyDescent="0.25">
      <c r="E6232" s="1">
        <v>41733</v>
      </c>
      <c r="F6232">
        <v>103.3045</v>
      </c>
      <c r="G6232">
        <v>103.2709</v>
      </c>
      <c r="H6232">
        <v>103.2115</v>
      </c>
      <c r="I6232">
        <v>103.133</v>
      </c>
      <c r="J6232">
        <v>102.054</v>
      </c>
      <c r="K6232">
        <v>103.038</v>
      </c>
    </row>
    <row r="6233" spans="5:11" x14ac:dyDescent="0.25">
      <c r="E6233" s="1">
        <v>41736</v>
      </c>
      <c r="F6233">
        <v>103.0877</v>
      </c>
      <c r="G6233">
        <v>103.0534</v>
      </c>
      <c r="H6233">
        <v>102.994</v>
      </c>
      <c r="I6233">
        <v>102.9097</v>
      </c>
      <c r="J6233">
        <v>101.82</v>
      </c>
      <c r="K6233">
        <v>102.81019999999999</v>
      </c>
    </row>
    <row r="6234" spans="5:11" x14ac:dyDescent="0.25">
      <c r="E6234" s="1">
        <v>41737</v>
      </c>
      <c r="F6234">
        <v>101.782</v>
      </c>
      <c r="G6234">
        <v>101.7501</v>
      </c>
      <c r="H6234">
        <v>101.6909</v>
      </c>
      <c r="I6234">
        <v>101.608</v>
      </c>
      <c r="J6234">
        <v>100.5305</v>
      </c>
      <c r="K6234">
        <v>101.51439999999999</v>
      </c>
    </row>
    <row r="6235" spans="5:11" x14ac:dyDescent="0.25">
      <c r="E6235" s="1">
        <v>41738</v>
      </c>
      <c r="F6235">
        <v>101.9777</v>
      </c>
      <c r="G6235">
        <v>101.9455</v>
      </c>
      <c r="H6235">
        <v>101.8875</v>
      </c>
      <c r="I6235">
        <v>101.81</v>
      </c>
      <c r="J6235">
        <v>100.81</v>
      </c>
      <c r="K6235">
        <v>101.7192</v>
      </c>
    </row>
    <row r="6236" spans="5:11" x14ac:dyDescent="0.25">
      <c r="E6236" s="1">
        <v>41739</v>
      </c>
      <c r="F6236">
        <v>101.5532</v>
      </c>
      <c r="G6236">
        <v>101.521</v>
      </c>
      <c r="H6236">
        <v>101.4645</v>
      </c>
      <c r="I6236">
        <v>101.3899</v>
      </c>
      <c r="J6236">
        <v>100.41</v>
      </c>
      <c r="K6236">
        <v>101.2992</v>
      </c>
    </row>
    <row r="6237" spans="5:11" x14ac:dyDescent="0.25">
      <c r="E6237" s="1">
        <v>41740</v>
      </c>
      <c r="F6237">
        <v>101.59780000000001</v>
      </c>
      <c r="G6237">
        <v>101.5646</v>
      </c>
      <c r="H6237">
        <v>101.509</v>
      </c>
      <c r="I6237">
        <v>101.4345</v>
      </c>
      <c r="J6237">
        <v>100.45</v>
      </c>
      <c r="K6237">
        <v>101.3438</v>
      </c>
    </row>
    <row r="6238" spans="5:11" x14ac:dyDescent="0.25">
      <c r="E6238" s="1">
        <v>41743</v>
      </c>
      <c r="F6238">
        <v>101.8557</v>
      </c>
      <c r="G6238">
        <v>101.82129999999999</v>
      </c>
      <c r="H6238">
        <v>101.7625</v>
      </c>
      <c r="I6238">
        <v>101.6802</v>
      </c>
      <c r="J6238">
        <v>100.655</v>
      </c>
      <c r="K6238">
        <v>101.5932</v>
      </c>
    </row>
    <row r="6239" spans="5:11" x14ac:dyDescent="0.25">
      <c r="E6239" s="1">
        <v>41744</v>
      </c>
      <c r="F6239">
        <v>101.8612</v>
      </c>
      <c r="G6239">
        <v>101.8287</v>
      </c>
      <c r="H6239">
        <v>101.7715</v>
      </c>
      <c r="I6239">
        <v>101.69329999999999</v>
      </c>
      <c r="J6239">
        <v>100.66</v>
      </c>
      <c r="K6239">
        <v>101.60429999999999</v>
      </c>
    </row>
    <row r="6240" spans="5:11" x14ac:dyDescent="0.25">
      <c r="E6240" s="1">
        <v>41745</v>
      </c>
      <c r="F6240">
        <v>102.2384</v>
      </c>
      <c r="G6240">
        <v>102.205</v>
      </c>
      <c r="H6240">
        <v>102.1463</v>
      </c>
      <c r="I6240">
        <v>102.0702</v>
      </c>
      <c r="J6240">
        <v>101.045</v>
      </c>
      <c r="K6240">
        <v>101.982</v>
      </c>
    </row>
    <row r="6241" spans="5:11" x14ac:dyDescent="0.25">
      <c r="E6241" s="1">
        <v>41746</v>
      </c>
      <c r="F6241">
        <v>102.37820000000001</v>
      </c>
      <c r="G6241">
        <v>102.3438</v>
      </c>
      <c r="H6241">
        <v>102.28579999999999</v>
      </c>
      <c r="I6241">
        <v>102.20869999999999</v>
      </c>
      <c r="J6241">
        <v>101.13</v>
      </c>
      <c r="K6241">
        <v>102.1177</v>
      </c>
    </row>
    <row r="6242" spans="5:11" x14ac:dyDescent="0.25">
      <c r="E6242" s="1">
        <v>41747</v>
      </c>
      <c r="F6242">
        <v>102.3981</v>
      </c>
      <c r="G6242">
        <v>102.36360000000001</v>
      </c>
      <c r="H6242">
        <v>102.30549999999999</v>
      </c>
      <c r="I6242">
        <v>102.23350000000001</v>
      </c>
      <c r="J6242">
        <v>101.09</v>
      </c>
      <c r="K6242">
        <v>102.1437</v>
      </c>
    </row>
    <row r="6243" spans="5:11" x14ac:dyDescent="0.25">
      <c r="E6243" s="1">
        <v>41750</v>
      </c>
      <c r="F6243">
        <v>102.5981</v>
      </c>
      <c r="G6243">
        <v>102.56399999999999</v>
      </c>
      <c r="H6243">
        <v>102.5047</v>
      </c>
      <c r="I6243">
        <v>102.4297</v>
      </c>
      <c r="J6243">
        <v>101.34</v>
      </c>
      <c r="K6243">
        <v>102.3402</v>
      </c>
    </row>
    <row r="6244" spans="5:11" x14ac:dyDescent="0.25">
      <c r="E6244" s="1">
        <v>41751</v>
      </c>
      <c r="F6244">
        <v>102.55670000000001</v>
      </c>
      <c r="G6244">
        <v>102.52419999999999</v>
      </c>
      <c r="H6244">
        <v>102.4645</v>
      </c>
      <c r="I6244">
        <v>102.38420000000001</v>
      </c>
      <c r="J6244">
        <v>101.30500000000001</v>
      </c>
      <c r="K6244">
        <v>102.2963</v>
      </c>
    </row>
    <row r="6245" spans="5:11" x14ac:dyDescent="0.25">
      <c r="E6245" s="1">
        <v>41752</v>
      </c>
      <c r="F6245">
        <v>102.5034</v>
      </c>
      <c r="G6245">
        <v>102.4687</v>
      </c>
      <c r="H6245">
        <v>102.40900000000001</v>
      </c>
      <c r="I6245">
        <v>102.3305</v>
      </c>
      <c r="J6245">
        <v>101.25</v>
      </c>
      <c r="K6245">
        <v>102.2405</v>
      </c>
    </row>
    <row r="6246" spans="5:11" x14ac:dyDescent="0.25">
      <c r="E6246" s="1">
        <v>41753</v>
      </c>
      <c r="F6246">
        <v>102.2932</v>
      </c>
      <c r="G6246">
        <v>102.25749999999999</v>
      </c>
      <c r="H6246">
        <v>102.19929999999999</v>
      </c>
      <c r="I6246">
        <v>102.11750000000001</v>
      </c>
      <c r="J6246">
        <v>101.045</v>
      </c>
      <c r="K6246">
        <v>102.0217</v>
      </c>
    </row>
    <row r="6247" spans="5:11" x14ac:dyDescent="0.25">
      <c r="E6247" s="1">
        <v>41754</v>
      </c>
      <c r="F6247">
        <v>102.1523</v>
      </c>
      <c r="G6247">
        <v>102.1159</v>
      </c>
      <c r="H6247">
        <v>102.0547</v>
      </c>
      <c r="I6247">
        <v>101.9725</v>
      </c>
      <c r="J6247">
        <v>100.905</v>
      </c>
      <c r="K6247">
        <v>101.87739999999999</v>
      </c>
    </row>
    <row r="6248" spans="5:11" x14ac:dyDescent="0.25">
      <c r="E6248" s="1">
        <v>41757</v>
      </c>
      <c r="F6248">
        <v>102.4752</v>
      </c>
      <c r="G6248">
        <v>102.4391</v>
      </c>
      <c r="H6248">
        <v>102.3755</v>
      </c>
      <c r="I6248">
        <v>102.29300000000001</v>
      </c>
      <c r="J6248">
        <v>101.2</v>
      </c>
      <c r="K6248">
        <v>102.19750000000001</v>
      </c>
    </row>
    <row r="6249" spans="5:11" x14ac:dyDescent="0.25">
      <c r="E6249" s="1">
        <v>41758</v>
      </c>
      <c r="F6249">
        <v>102.61020000000001</v>
      </c>
      <c r="G6249">
        <v>102.5736</v>
      </c>
      <c r="H6249">
        <v>102.511</v>
      </c>
      <c r="I6249">
        <v>102.4302</v>
      </c>
      <c r="J6249">
        <v>101.325</v>
      </c>
      <c r="K6249">
        <v>102.3292</v>
      </c>
    </row>
    <row r="6250" spans="5:11" x14ac:dyDescent="0.25">
      <c r="E6250" s="1">
        <v>41759</v>
      </c>
      <c r="F6250">
        <v>102.1957</v>
      </c>
      <c r="G6250">
        <v>102.1589</v>
      </c>
      <c r="H6250">
        <v>102.0967</v>
      </c>
      <c r="I6250">
        <v>102.017</v>
      </c>
      <c r="J6250">
        <v>100.95</v>
      </c>
      <c r="K6250">
        <v>101.9088</v>
      </c>
    </row>
    <row r="6251" spans="5:11" x14ac:dyDescent="0.25">
      <c r="E6251" s="1">
        <v>41760</v>
      </c>
      <c r="F6251">
        <v>102.3013</v>
      </c>
      <c r="G6251">
        <v>102.2649</v>
      </c>
      <c r="H6251">
        <v>102.2017</v>
      </c>
      <c r="I6251">
        <v>102.1232</v>
      </c>
      <c r="J6251">
        <v>101.05</v>
      </c>
      <c r="K6251">
        <v>102.0313</v>
      </c>
    </row>
    <row r="6252" spans="5:11" x14ac:dyDescent="0.25">
      <c r="E6252" s="1">
        <v>41761</v>
      </c>
      <c r="F6252">
        <v>102.16500000000001</v>
      </c>
      <c r="G6252">
        <v>102.12690000000001</v>
      </c>
      <c r="H6252">
        <v>102.06319999999999</v>
      </c>
      <c r="I6252">
        <v>101.9802</v>
      </c>
      <c r="J6252">
        <v>100.875</v>
      </c>
      <c r="K6252">
        <v>101.8817</v>
      </c>
    </row>
    <row r="6253" spans="5:11" x14ac:dyDescent="0.25">
      <c r="E6253" s="1">
        <v>41764</v>
      </c>
      <c r="F6253">
        <v>102.1204</v>
      </c>
      <c r="G6253">
        <v>102.0814</v>
      </c>
      <c r="H6253">
        <v>102.0162</v>
      </c>
      <c r="I6253">
        <v>101.937</v>
      </c>
      <c r="J6253">
        <v>100.815</v>
      </c>
      <c r="K6253">
        <v>101.83799999999999</v>
      </c>
    </row>
    <row r="6254" spans="5:11" x14ac:dyDescent="0.25">
      <c r="E6254" s="1">
        <v>41765</v>
      </c>
      <c r="F6254">
        <v>101.66</v>
      </c>
      <c r="G6254">
        <v>101.62139999999999</v>
      </c>
      <c r="H6254">
        <v>101.5583</v>
      </c>
      <c r="I6254">
        <v>101.46899999999999</v>
      </c>
      <c r="J6254">
        <v>100.355</v>
      </c>
      <c r="K6254">
        <v>101.37820000000001</v>
      </c>
    </row>
    <row r="6255" spans="5:11" x14ac:dyDescent="0.25">
      <c r="E6255" s="1">
        <v>41766</v>
      </c>
      <c r="F6255">
        <v>101.8807</v>
      </c>
      <c r="G6255">
        <v>101.8412</v>
      </c>
      <c r="H6255">
        <v>101.77800000000001</v>
      </c>
      <c r="I6255">
        <v>101.697</v>
      </c>
      <c r="J6255">
        <v>100.62</v>
      </c>
      <c r="K6255">
        <v>101.60120000000001</v>
      </c>
    </row>
    <row r="6256" spans="5:11" x14ac:dyDescent="0.25">
      <c r="E6256" s="1">
        <v>41767</v>
      </c>
      <c r="F6256">
        <v>101.63079999999999</v>
      </c>
      <c r="G6256">
        <v>101.5911</v>
      </c>
      <c r="H6256">
        <v>101.52670000000001</v>
      </c>
      <c r="I6256">
        <v>101.4472</v>
      </c>
      <c r="J6256">
        <v>100.38500000000001</v>
      </c>
      <c r="K6256">
        <v>101.35120000000001</v>
      </c>
    </row>
    <row r="6257" spans="5:11" x14ac:dyDescent="0.25">
      <c r="E6257" s="1">
        <v>41768</v>
      </c>
      <c r="F6257">
        <v>101.85039999999999</v>
      </c>
      <c r="G6257">
        <v>101.8107</v>
      </c>
      <c r="H6257">
        <v>101.7449</v>
      </c>
      <c r="I6257">
        <v>101.66249999999999</v>
      </c>
      <c r="J6257">
        <v>100.58</v>
      </c>
      <c r="K6257">
        <v>101.5699</v>
      </c>
    </row>
    <row r="6258" spans="5:11" x14ac:dyDescent="0.25">
      <c r="E6258" s="1">
        <v>41771</v>
      </c>
      <c r="F6258">
        <v>102.11499999999999</v>
      </c>
      <c r="G6258">
        <v>102.0761</v>
      </c>
      <c r="H6258">
        <v>102.00879999999999</v>
      </c>
      <c r="I6258">
        <v>101.9225</v>
      </c>
      <c r="J6258">
        <v>100.815</v>
      </c>
      <c r="K6258">
        <v>101.8327</v>
      </c>
    </row>
    <row r="6259" spans="5:11" x14ac:dyDescent="0.25">
      <c r="E6259" s="1">
        <v>41772</v>
      </c>
      <c r="F6259">
        <v>102.2497</v>
      </c>
      <c r="G6259">
        <v>102.2102</v>
      </c>
      <c r="H6259">
        <v>102.1397</v>
      </c>
      <c r="I6259">
        <v>102.054</v>
      </c>
      <c r="J6259">
        <v>100.985</v>
      </c>
      <c r="K6259">
        <v>101.9615</v>
      </c>
    </row>
    <row r="6260" spans="5:11" x14ac:dyDescent="0.25">
      <c r="E6260" s="1">
        <v>41773</v>
      </c>
      <c r="F6260">
        <v>101.85</v>
      </c>
      <c r="G6260">
        <v>101.81140000000001</v>
      </c>
      <c r="H6260">
        <v>101.74</v>
      </c>
      <c r="I6260">
        <v>101.654</v>
      </c>
      <c r="J6260">
        <v>100.6</v>
      </c>
      <c r="K6260">
        <v>101.56870000000001</v>
      </c>
    </row>
    <row r="6261" spans="5:11" x14ac:dyDescent="0.25">
      <c r="E6261" s="1">
        <v>41774</v>
      </c>
      <c r="F6261">
        <v>101.56</v>
      </c>
      <c r="G6261">
        <v>101.5194</v>
      </c>
      <c r="H6261">
        <v>101.453</v>
      </c>
      <c r="I6261">
        <v>101.3687</v>
      </c>
      <c r="J6261">
        <v>100.34</v>
      </c>
      <c r="K6261">
        <v>101.26819999999999</v>
      </c>
    </row>
    <row r="6262" spans="5:11" x14ac:dyDescent="0.25">
      <c r="E6262" s="1">
        <v>41775</v>
      </c>
      <c r="F6262">
        <v>101.49930000000001</v>
      </c>
      <c r="G6262">
        <v>101.4571</v>
      </c>
      <c r="H6262">
        <v>101.3873</v>
      </c>
      <c r="I6262">
        <v>101.3</v>
      </c>
      <c r="J6262">
        <v>100.255</v>
      </c>
      <c r="K6262">
        <v>101.2187</v>
      </c>
    </row>
    <row r="6263" spans="5:11" x14ac:dyDescent="0.25">
      <c r="E6263" s="1">
        <v>41778</v>
      </c>
      <c r="F6263">
        <v>101.458</v>
      </c>
      <c r="G6263">
        <v>101.4171</v>
      </c>
      <c r="H6263">
        <v>101.3472</v>
      </c>
      <c r="I6263">
        <v>101.2555</v>
      </c>
      <c r="J6263">
        <v>100.19</v>
      </c>
      <c r="K6263">
        <v>101.17870000000001</v>
      </c>
    </row>
    <row r="6264" spans="5:11" x14ac:dyDescent="0.25">
      <c r="E6264" s="1">
        <v>41779</v>
      </c>
      <c r="F6264">
        <v>101.3052</v>
      </c>
      <c r="G6264">
        <v>101.26560000000001</v>
      </c>
      <c r="H6264">
        <v>101.2037</v>
      </c>
      <c r="I6264">
        <v>101.1092</v>
      </c>
      <c r="J6264">
        <v>100.105</v>
      </c>
      <c r="K6264">
        <v>101.01</v>
      </c>
    </row>
    <row r="6265" spans="5:11" x14ac:dyDescent="0.25">
      <c r="E6265" s="1">
        <v>41780</v>
      </c>
      <c r="F6265">
        <v>101.4117</v>
      </c>
      <c r="G6265">
        <v>101.3711</v>
      </c>
      <c r="H6265">
        <v>101.30119999999999</v>
      </c>
      <c r="I6265">
        <v>101.2132</v>
      </c>
      <c r="J6265">
        <v>100.185</v>
      </c>
      <c r="K6265">
        <v>101.1117</v>
      </c>
    </row>
    <row r="6266" spans="5:11" x14ac:dyDescent="0.25">
      <c r="E6266" s="1">
        <v>41781</v>
      </c>
      <c r="F6266">
        <v>101.7204</v>
      </c>
      <c r="G6266">
        <v>101.68049999999999</v>
      </c>
      <c r="H6266">
        <v>101.611</v>
      </c>
      <c r="I6266">
        <v>101.52200000000001</v>
      </c>
      <c r="J6266">
        <v>100.425</v>
      </c>
      <c r="K6266">
        <v>101.4387</v>
      </c>
    </row>
    <row r="6267" spans="5:11" x14ac:dyDescent="0.25">
      <c r="E6267" s="1">
        <v>41782</v>
      </c>
      <c r="F6267">
        <v>101.9492</v>
      </c>
      <c r="G6267">
        <v>101.90770000000001</v>
      </c>
      <c r="H6267">
        <v>101.83799999999999</v>
      </c>
      <c r="I6267">
        <v>101.74850000000001</v>
      </c>
      <c r="J6267">
        <v>100.72</v>
      </c>
      <c r="K6267">
        <v>101.648</v>
      </c>
    </row>
    <row r="6268" spans="5:11" x14ac:dyDescent="0.25">
      <c r="E6268" s="1">
        <v>41785</v>
      </c>
      <c r="F6268">
        <v>101.9175</v>
      </c>
      <c r="G6268">
        <v>101.8777</v>
      </c>
      <c r="H6268">
        <v>101.8081</v>
      </c>
      <c r="I6268">
        <v>101.7184</v>
      </c>
      <c r="J6268">
        <v>100.66500000000001</v>
      </c>
      <c r="K6268">
        <v>101.61799999999999</v>
      </c>
    </row>
    <row r="6269" spans="5:11" x14ac:dyDescent="0.25">
      <c r="E6269" s="1">
        <v>41786</v>
      </c>
      <c r="F6269">
        <v>101.9802</v>
      </c>
      <c r="G6269">
        <v>101.9402</v>
      </c>
      <c r="H6269">
        <v>101.873</v>
      </c>
      <c r="I6269">
        <v>101.7847</v>
      </c>
      <c r="J6269">
        <v>100.72</v>
      </c>
      <c r="K6269">
        <v>101.6802</v>
      </c>
    </row>
    <row r="6270" spans="5:11" x14ac:dyDescent="0.25">
      <c r="E6270" s="1">
        <v>41787</v>
      </c>
      <c r="F6270">
        <v>101.83150000000001</v>
      </c>
      <c r="G6270">
        <v>101.79130000000001</v>
      </c>
      <c r="H6270">
        <v>101.7244</v>
      </c>
      <c r="I6270">
        <v>101.636</v>
      </c>
      <c r="J6270">
        <v>100.622</v>
      </c>
      <c r="K6270">
        <v>101.5342</v>
      </c>
    </row>
    <row r="6271" spans="5:11" x14ac:dyDescent="0.25">
      <c r="E6271" s="1">
        <v>41788</v>
      </c>
      <c r="F6271">
        <v>101.7465</v>
      </c>
      <c r="G6271">
        <v>101.706</v>
      </c>
      <c r="H6271">
        <v>101.6399</v>
      </c>
      <c r="I6271">
        <v>101.55070000000001</v>
      </c>
      <c r="J6271">
        <v>100.49</v>
      </c>
      <c r="K6271">
        <v>101.4472</v>
      </c>
    </row>
    <row r="6272" spans="5:11" x14ac:dyDescent="0.25">
      <c r="E6272" s="1">
        <v>41789</v>
      </c>
      <c r="F6272">
        <v>101.76600000000001</v>
      </c>
      <c r="G6272">
        <v>101.7252</v>
      </c>
      <c r="H6272">
        <v>101.65900000000001</v>
      </c>
      <c r="I6272">
        <v>101.57</v>
      </c>
      <c r="J6272">
        <v>100.52500000000001</v>
      </c>
      <c r="K6272">
        <v>101.4675</v>
      </c>
    </row>
    <row r="6273" spans="5:11" x14ac:dyDescent="0.25">
      <c r="E6273" s="1">
        <v>41792</v>
      </c>
      <c r="F6273">
        <v>102.354</v>
      </c>
      <c r="G6273">
        <v>102.31489999999999</v>
      </c>
      <c r="H6273">
        <v>102.2475</v>
      </c>
      <c r="I6273">
        <v>102.1597</v>
      </c>
      <c r="J6273">
        <v>101.105</v>
      </c>
      <c r="K6273">
        <v>102.056</v>
      </c>
    </row>
    <row r="6274" spans="5:11" x14ac:dyDescent="0.25">
      <c r="E6274" s="1">
        <v>41793</v>
      </c>
      <c r="F6274">
        <v>102.4995</v>
      </c>
      <c r="G6274">
        <v>102.45829999999999</v>
      </c>
      <c r="H6274">
        <v>102.3917</v>
      </c>
      <c r="I6274">
        <v>102.30670000000001</v>
      </c>
      <c r="J6274">
        <v>101.19</v>
      </c>
      <c r="K6274">
        <v>102.2007</v>
      </c>
    </row>
    <row r="6275" spans="5:11" x14ac:dyDescent="0.25">
      <c r="E6275" s="1">
        <v>41794</v>
      </c>
      <c r="F6275">
        <v>102.71</v>
      </c>
      <c r="G6275">
        <v>102.6696</v>
      </c>
      <c r="H6275">
        <v>102.6027</v>
      </c>
      <c r="I6275">
        <v>102.5162</v>
      </c>
      <c r="J6275">
        <v>101.4</v>
      </c>
      <c r="K6275">
        <v>102.40940000000001</v>
      </c>
    </row>
    <row r="6276" spans="5:11" x14ac:dyDescent="0.25">
      <c r="E6276" s="1">
        <v>41795</v>
      </c>
      <c r="F6276">
        <v>102.41070000000001</v>
      </c>
      <c r="G6276">
        <v>102.3695</v>
      </c>
      <c r="H6276">
        <v>102.3022</v>
      </c>
      <c r="I6276">
        <v>102.2175</v>
      </c>
      <c r="J6276">
        <v>101.125</v>
      </c>
      <c r="K6276">
        <v>102.1122</v>
      </c>
    </row>
    <row r="6277" spans="5:11" x14ac:dyDescent="0.25">
      <c r="E6277" s="1">
        <v>41796</v>
      </c>
      <c r="F6277">
        <v>102.4659</v>
      </c>
      <c r="G6277">
        <v>102.4252</v>
      </c>
      <c r="H6277">
        <v>102.361</v>
      </c>
      <c r="I6277">
        <v>102.2799</v>
      </c>
      <c r="J6277">
        <v>101.2</v>
      </c>
      <c r="K6277">
        <v>102.17740000000001</v>
      </c>
    </row>
    <row r="6278" spans="5:11" x14ac:dyDescent="0.25">
      <c r="E6278" s="1">
        <v>41799</v>
      </c>
      <c r="F6278">
        <v>102.5157</v>
      </c>
      <c r="G6278">
        <v>102.4759</v>
      </c>
      <c r="H6278">
        <v>102.408</v>
      </c>
      <c r="I6278">
        <v>102.32250000000001</v>
      </c>
      <c r="J6278">
        <v>101.18</v>
      </c>
      <c r="K6278">
        <v>102.22</v>
      </c>
    </row>
    <row r="6279" spans="5:11" x14ac:dyDescent="0.25">
      <c r="E6279" s="1">
        <v>41800</v>
      </c>
      <c r="F6279">
        <v>102.3257</v>
      </c>
      <c r="G6279">
        <v>102.2871</v>
      </c>
      <c r="H6279">
        <v>102.2205</v>
      </c>
      <c r="I6279">
        <v>102.1375</v>
      </c>
      <c r="J6279">
        <v>100.965</v>
      </c>
      <c r="K6279">
        <v>102.0397</v>
      </c>
    </row>
    <row r="6280" spans="5:11" x14ac:dyDescent="0.25">
      <c r="E6280" s="1">
        <v>41801</v>
      </c>
      <c r="F6280">
        <v>101.9709</v>
      </c>
      <c r="G6280">
        <v>101.9312</v>
      </c>
      <c r="H6280">
        <v>101.86579999999999</v>
      </c>
      <c r="I6280">
        <v>101.78189999999999</v>
      </c>
      <c r="J6280">
        <v>100.61499999999999</v>
      </c>
      <c r="K6280">
        <v>101.675</v>
      </c>
    </row>
    <row r="6281" spans="5:11" x14ac:dyDescent="0.25">
      <c r="E6281" s="1">
        <v>41802</v>
      </c>
      <c r="F6281">
        <v>101.7371</v>
      </c>
      <c r="G6281">
        <v>101.69759999999999</v>
      </c>
      <c r="H6281">
        <v>101.6357</v>
      </c>
      <c r="I6281">
        <v>101.5519</v>
      </c>
      <c r="J6281">
        <v>100.38249999999999</v>
      </c>
      <c r="K6281">
        <v>101.44970000000001</v>
      </c>
    </row>
    <row r="6282" spans="5:11" x14ac:dyDescent="0.25">
      <c r="E6282" s="1">
        <v>41803</v>
      </c>
      <c r="F6282">
        <v>102.05119999999999</v>
      </c>
      <c r="G6282">
        <v>102.0119</v>
      </c>
      <c r="H6282">
        <v>101.944</v>
      </c>
      <c r="I6282">
        <v>101.855</v>
      </c>
      <c r="J6282">
        <v>100.655</v>
      </c>
      <c r="K6282">
        <v>101.7375</v>
      </c>
    </row>
    <row r="6283" spans="5:11" x14ac:dyDescent="0.25">
      <c r="E6283" s="1">
        <v>41806</v>
      </c>
      <c r="F6283">
        <v>101.8359</v>
      </c>
      <c r="G6283">
        <v>101.7962</v>
      </c>
      <c r="H6283">
        <v>101.729</v>
      </c>
      <c r="I6283">
        <v>101.6375</v>
      </c>
      <c r="J6283">
        <v>100.36499999999999</v>
      </c>
      <c r="K6283">
        <v>101.515</v>
      </c>
    </row>
    <row r="6284" spans="5:11" x14ac:dyDescent="0.25">
      <c r="E6284" s="1">
        <v>41807</v>
      </c>
      <c r="F6284">
        <v>102.1399</v>
      </c>
      <c r="G6284">
        <v>102.1022</v>
      </c>
      <c r="H6284">
        <v>102.03700000000001</v>
      </c>
      <c r="I6284">
        <v>101.9425</v>
      </c>
      <c r="J6284">
        <v>100.66500000000001</v>
      </c>
      <c r="K6284">
        <v>101.8175</v>
      </c>
    </row>
    <row r="6285" spans="5:11" x14ac:dyDescent="0.25">
      <c r="E6285" s="1">
        <v>41808</v>
      </c>
      <c r="F6285">
        <v>101.9044</v>
      </c>
      <c r="G6285">
        <v>101.86490000000001</v>
      </c>
      <c r="H6285">
        <v>101.7997</v>
      </c>
      <c r="I6285">
        <v>101.71250000000001</v>
      </c>
      <c r="J6285">
        <v>100.46</v>
      </c>
      <c r="K6285">
        <v>101.58750000000001</v>
      </c>
    </row>
    <row r="6286" spans="5:11" x14ac:dyDescent="0.25">
      <c r="E6286" s="1">
        <v>41809</v>
      </c>
      <c r="F6286">
        <v>101.9217</v>
      </c>
      <c r="G6286">
        <v>101.8822</v>
      </c>
      <c r="H6286">
        <v>101.818</v>
      </c>
      <c r="I6286">
        <v>101.73</v>
      </c>
      <c r="J6286">
        <v>100.495</v>
      </c>
      <c r="K6286">
        <v>101.6125</v>
      </c>
    </row>
    <row r="6287" spans="5:11" x14ac:dyDescent="0.25">
      <c r="E6287" s="1">
        <v>41810</v>
      </c>
      <c r="F6287">
        <v>102.056</v>
      </c>
      <c r="G6287">
        <v>102.0171</v>
      </c>
      <c r="H6287">
        <v>101.953</v>
      </c>
      <c r="I6287">
        <v>101.86490000000001</v>
      </c>
      <c r="J6287">
        <v>100.62</v>
      </c>
      <c r="K6287">
        <v>101.747</v>
      </c>
    </row>
    <row r="6288" spans="5:11" x14ac:dyDescent="0.25">
      <c r="E6288" s="1">
        <v>41813</v>
      </c>
      <c r="F6288">
        <v>101.90989999999999</v>
      </c>
      <c r="G6288">
        <v>101.8707</v>
      </c>
      <c r="H6288">
        <v>101.8034</v>
      </c>
      <c r="I6288">
        <v>101.715</v>
      </c>
      <c r="J6288">
        <v>100.45</v>
      </c>
      <c r="K6288">
        <v>101.595</v>
      </c>
    </row>
    <row r="6289" spans="5:11" x14ac:dyDescent="0.25">
      <c r="E6289" s="1">
        <v>41814</v>
      </c>
      <c r="F6289">
        <v>101.9294</v>
      </c>
      <c r="G6289">
        <v>101.8914</v>
      </c>
      <c r="H6289">
        <v>101.825</v>
      </c>
      <c r="I6289">
        <v>101.735</v>
      </c>
      <c r="J6289">
        <v>100.48</v>
      </c>
      <c r="K6289">
        <v>101.61750000000001</v>
      </c>
    </row>
    <row r="6290" spans="5:11" x14ac:dyDescent="0.25">
      <c r="E6290" s="1">
        <v>41815</v>
      </c>
      <c r="F6290">
        <v>101.8197</v>
      </c>
      <c r="G6290">
        <v>101.7794</v>
      </c>
      <c r="H6290">
        <v>101.71299999999999</v>
      </c>
      <c r="I6290">
        <v>101.625</v>
      </c>
      <c r="J6290">
        <v>100.38500000000001</v>
      </c>
      <c r="K6290">
        <v>101.505</v>
      </c>
    </row>
    <row r="6291" spans="5:11" x14ac:dyDescent="0.25">
      <c r="E6291" s="1">
        <v>41816</v>
      </c>
      <c r="F6291">
        <v>101.67919999999999</v>
      </c>
      <c r="G6291">
        <v>101.63939999999999</v>
      </c>
      <c r="H6291">
        <v>101.572</v>
      </c>
      <c r="I6291">
        <v>101.4807</v>
      </c>
      <c r="J6291">
        <v>100.3</v>
      </c>
      <c r="K6291">
        <v>101.36499999999999</v>
      </c>
    </row>
    <row r="6292" spans="5:11" x14ac:dyDescent="0.25">
      <c r="E6292" s="1">
        <v>41817</v>
      </c>
      <c r="F6292">
        <v>101.3545</v>
      </c>
      <c r="G6292">
        <v>101.3145</v>
      </c>
      <c r="H6292">
        <v>101.2334</v>
      </c>
      <c r="I6292">
        <v>101.1555</v>
      </c>
      <c r="J6292">
        <v>99.939989999999995</v>
      </c>
      <c r="K6292">
        <v>101.0407</v>
      </c>
    </row>
    <row r="6293" spans="5:11" x14ac:dyDescent="0.25">
      <c r="E6293" s="1">
        <v>41820</v>
      </c>
      <c r="F6293">
        <v>101.3049</v>
      </c>
      <c r="G6293">
        <v>101.2636</v>
      </c>
      <c r="H6293">
        <v>101.17610000000001</v>
      </c>
      <c r="I6293">
        <v>101.0955</v>
      </c>
      <c r="J6293">
        <v>99.898740000000004</v>
      </c>
      <c r="K6293">
        <v>100.97320000000001</v>
      </c>
    </row>
    <row r="6294" spans="5:11" x14ac:dyDescent="0.25">
      <c r="E6294" s="1">
        <v>41821</v>
      </c>
      <c r="F6294">
        <v>101.52200000000001</v>
      </c>
      <c r="G6294">
        <v>101.4785</v>
      </c>
      <c r="H6294">
        <v>101.39</v>
      </c>
      <c r="I6294">
        <v>101.3075</v>
      </c>
      <c r="J6294">
        <v>100.09</v>
      </c>
      <c r="K6294">
        <v>101.1874</v>
      </c>
    </row>
    <row r="6295" spans="5:11" x14ac:dyDescent="0.25">
      <c r="E6295" s="1">
        <v>41822</v>
      </c>
      <c r="F6295">
        <v>101.7597</v>
      </c>
      <c r="G6295">
        <v>101.7175</v>
      </c>
      <c r="H6295">
        <v>101.6339</v>
      </c>
      <c r="I6295">
        <v>101.5493</v>
      </c>
      <c r="J6295">
        <v>100.315</v>
      </c>
      <c r="K6295">
        <v>101.4312</v>
      </c>
    </row>
    <row r="6296" spans="5:11" x14ac:dyDescent="0.25">
      <c r="E6296" s="1">
        <v>41823</v>
      </c>
      <c r="F6296">
        <v>102.1887</v>
      </c>
      <c r="G6296">
        <v>102.1465</v>
      </c>
      <c r="H6296">
        <v>102.06699999999999</v>
      </c>
      <c r="I6296">
        <v>101.97750000000001</v>
      </c>
      <c r="J6296">
        <v>100.68</v>
      </c>
      <c r="K6296">
        <v>101.84569999999999</v>
      </c>
    </row>
    <row r="6297" spans="5:11" x14ac:dyDescent="0.25">
      <c r="E6297" s="1">
        <v>41824</v>
      </c>
      <c r="F6297">
        <v>102.09910000000001</v>
      </c>
      <c r="G6297">
        <v>102.057</v>
      </c>
      <c r="H6297">
        <v>101.97029999999999</v>
      </c>
      <c r="I6297">
        <v>101.88200000000001</v>
      </c>
      <c r="J6297">
        <v>100.5468</v>
      </c>
      <c r="K6297">
        <v>101.75749999999999</v>
      </c>
    </row>
    <row r="6298" spans="5:11" x14ac:dyDescent="0.25">
      <c r="E6298" s="1">
        <v>41827</v>
      </c>
      <c r="F6298">
        <v>101.8502</v>
      </c>
      <c r="G6298">
        <v>101.8099</v>
      </c>
      <c r="H6298">
        <v>101.7286</v>
      </c>
      <c r="I6298">
        <v>101.6425</v>
      </c>
      <c r="J6298">
        <v>100.31</v>
      </c>
      <c r="K6298">
        <v>101.5125</v>
      </c>
    </row>
    <row r="6299" spans="5:11" x14ac:dyDescent="0.25">
      <c r="E6299" s="1">
        <v>41828</v>
      </c>
      <c r="F6299">
        <v>101.5565</v>
      </c>
      <c r="G6299">
        <v>101.5119</v>
      </c>
      <c r="H6299">
        <v>101.4267</v>
      </c>
      <c r="I6299">
        <v>101.33920000000001</v>
      </c>
      <c r="J6299">
        <v>100.035</v>
      </c>
      <c r="K6299">
        <v>101.21120000000001</v>
      </c>
    </row>
    <row r="6300" spans="5:11" x14ac:dyDescent="0.25">
      <c r="E6300" s="1">
        <v>41829</v>
      </c>
      <c r="F6300">
        <v>101.61579999999999</v>
      </c>
      <c r="G6300">
        <v>101.5729</v>
      </c>
      <c r="H6300">
        <v>101.4845</v>
      </c>
      <c r="I6300">
        <v>101.39319999999999</v>
      </c>
      <c r="J6300">
        <v>100.12</v>
      </c>
      <c r="K6300">
        <v>101.2692</v>
      </c>
    </row>
    <row r="6301" spans="5:11" x14ac:dyDescent="0.25">
      <c r="E6301" s="1">
        <v>41830</v>
      </c>
      <c r="F6301">
        <v>101.325</v>
      </c>
      <c r="G6301">
        <v>101.28189999999999</v>
      </c>
      <c r="H6301">
        <v>101.1921</v>
      </c>
      <c r="I6301">
        <v>101.1035</v>
      </c>
      <c r="J6301">
        <v>99.829989999999995</v>
      </c>
      <c r="K6301">
        <v>100.9725</v>
      </c>
    </row>
    <row r="6302" spans="5:11" x14ac:dyDescent="0.25">
      <c r="E6302" s="1">
        <v>41831</v>
      </c>
      <c r="F6302">
        <v>101.3605</v>
      </c>
      <c r="G6302">
        <v>101.3176</v>
      </c>
      <c r="H6302">
        <v>101.2269</v>
      </c>
      <c r="I6302">
        <v>101.1367</v>
      </c>
      <c r="J6302">
        <v>99.875</v>
      </c>
      <c r="K6302">
        <v>101.0095</v>
      </c>
    </row>
    <row r="6303" spans="5:11" x14ac:dyDescent="0.25">
      <c r="E6303" s="1">
        <v>41834</v>
      </c>
      <c r="F6303">
        <v>101.52419999999999</v>
      </c>
      <c r="G6303">
        <v>101.483</v>
      </c>
      <c r="H6303">
        <v>101.3918</v>
      </c>
      <c r="I6303">
        <v>101.30249999999999</v>
      </c>
      <c r="J6303">
        <v>99.974990000000005</v>
      </c>
      <c r="K6303">
        <v>101.17319999999999</v>
      </c>
    </row>
    <row r="6304" spans="5:11" x14ac:dyDescent="0.25">
      <c r="E6304" s="1">
        <v>41835</v>
      </c>
      <c r="F6304">
        <v>101.6446</v>
      </c>
      <c r="G6304">
        <v>101.6019</v>
      </c>
      <c r="H6304">
        <v>101.509</v>
      </c>
      <c r="I6304">
        <v>101.42</v>
      </c>
      <c r="J6304">
        <v>100.095</v>
      </c>
      <c r="K6304">
        <v>101.28749999999999</v>
      </c>
    </row>
    <row r="6305" spans="5:11" x14ac:dyDescent="0.25">
      <c r="E6305" s="1">
        <v>41836</v>
      </c>
      <c r="F6305">
        <v>101.6649</v>
      </c>
      <c r="G6305">
        <v>101.6207</v>
      </c>
      <c r="H6305">
        <v>101.5292</v>
      </c>
      <c r="I6305">
        <v>101.4372</v>
      </c>
      <c r="J6305">
        <v>100.1</v>
      </c>
      <c r="K6305">
        <v>101.3002</v>
      </c>
    </row>
    <row r="6306" spans="5:11" x14ac:dyDescent="0.25">
      <c r="E6306" s="1">
        <v>41837</v>
      </c>
      <c r="F6306">
        <v>101.15300000000001</v>
      </c>
      <c r="G6306">
        <v>101.1112</v>
      </c>
      <c r="H6306">
        <v>101.0177</v>
      </c>
      <c r="I6306">
        <v>100.92619999999999</v>
      </c>
      <c r="J6306">
        <v>99.605000000000004</v>
      </c>
      <c r="K6306">
        <v>100.7907</v>
      </c>
    </row>
    <row r="6307" spans="5:11" x14ac:dyDescent="0.25">
      <c r="E6307" s="1">
        <v>41838</v>
      </c>
      <c r="F6307">
        <v>101.3125</v>
      </c>
      <c r="G6307">
        <v>101.26949999999999</v>
      </c>
      <c r="H6307">
        <v>101.1751</v>
      </c>
      <c r="I6307">
        <v>101.0825</v>
      </c>
      <c r="J6307">
        <v>99.7</v>
      </c>
      <c r="K6307">
        <v>100.943</v>
      </c>
    </row>
    <row r="6308" spans="5:11" x14ac:dyDescent="0.25">
      <c r="E6308" s="1">
        <v>41841</v>
      </c>
      <c r="F6308">
        <v>101.37739999999999</v>
      </c>
      <c r="G6308">
        <v>101.3349</v>
      </c>
      <c r="H6308">
        <v>101.238</v>
      </c>
      <c r="I6308">
        <v>101.145</v>
      </c>
      <c r="J6308">
        <v>99.73</v>
      </c>
      <c r="K6308">
        <v>101.0025</v>
      </c>
    </row>
    <row r="6309" spans="5:11" x14ac:dyDescent="0.25">
      <c r="E6309" s="1">
        <v>41842</v>
      </c>
      <c r="F6309">
        <v>101.444</v>
      </c>
      <c r="G6309">
        <v>101.4008</v>
      </c>
      <c r="H6309">
        <v>101.30500000000001</v>
      </c>
      <c r="I6309">
        <v>101.21250000000001</v>
      </c>
      <c r="J6309">
        <v>99.809489999999997</v>
      </c>
      <c r="K6309">
        <v>101.075</v>
      </c>
    </row>
    <row r="6310" spans="5:11" x14ac:dyDescent="0.25">
      <c r="E6310" s="1">
        <v>41843</v>
      </c>
      <c r="F6310">
        <v>101.53489999999999</v>
      </c>
      <c r="G6310">
        <v>101.49039999999999</v>
      </c>
      <c r="H6310">
        <v>101.396</v>
      </c>
      <c r="I6310">
        <v>101.29819999999999</v>
      </c>
      <c r="J6310">
        <v>99.89349</v>
      </c>
      <c r="K6310">
        <v>101.1575</v>
      </c>
    </row>
    <row r="6311" spans="5:11" x14ac:dyDescent="0.25">
      <c r="E6311" s="1">
        <v>41844</v>
      </c>
      <c r="F6311">
        <v>101.8002</v>
      </c>
      <c r="G6311">
        <v>101.75530000000001</v>
      </c>
      <c r="H6311">
        <v>101.658</v>
      </c>
      <c r="I6311">
        <v>101.56</v>
      </c>
      <c r="J6311">
        <v>100.11499999999999</v>
      </c>
      <c r="K6311">
        <v>101.4101</v>
      </c>
    </row>
    <row r="6312" spans="5:11" x14ac:dyDescent="0.25">
      <c r="E6312" s="1">
        <v>41845</v>
      </c>
      <c r="F6312">
        <v>101.8203</v>
      </c>
      <c r="G6312">
        <v>101.7754</v>
      </c>
      <c r="H6312">
        <v>101.6767</v>
      </c>
      <c r="I6312">
        <v>101.574</v>
      </c>
      <c r="J6312">
        <v>100.14</v>
      </c>
      <c r="K6312">
        <v>101.4267</v>
      </c>
    </row>
    <row r="6313" spans="5:11" x14ac:dyDescent="0.25">
      <c r="E6313" s="1">
        <v>41848</v>
      </c>
      <c r="F6313">
        <v>101.85590000000001</v>
      </c>
      <c r="G6313">
        <v>101.81100000000001</v>
      </c>
      <c r="H6313">
        <v>101.712</v>
      </c>
      <c r="I6313">
        <v>101.6099</v>
      </c>
      <c r="J6313">
        <v>100.143</v>
      </c>
      <c r="K6313">
        <v>101.4599</v>
      </c>
    </row>
    <row r="6314" spans="5:11" x14ac:dyDescent="0.25">
      <c r="E6314" s="1">
        <v>41849</v>
      </c>
      <c r="F6314">
        <v>102.09269999999999</v>
      </c>
      <c r="G6314">
        <v>102.0475</v>
      </c>
      <c r="H6314">
        <v>101.9515</v>
      </c>
      <c r="I6314">
        <v>101.8496</v>
      </c>
      <c r="J6314">
        <v>100.35</v>
      </c>
      <c r="K6314">
        <v>101.6962</v>
      </c>
    </row>
    <row r="6315" spans="5:11" x14ac:dyDescent="0.25">
      <c r="E6315" s="1">
        <v>41850</v>
      </c>
      <c r="F6315">
        <v>102.8077</v>
      </c>
      <c r="G6315">
        <v>102.7627</v>
      </c>
      <c r="H6315">
        <v>102.66679999999999</v>
      </c>
      <c r="I6315">
        <v>102.5645</v>
      </c>
      <c r="J6315">
        <v>101.05</v>
      </c>
      <c r="K6315">
        <v>102.4025</v>
      </c>
    </row>
    <row r="6316" spans="5:11" x14ac:dyDescent="0.25">
      <c r="E6316" s="1">
        <v>41851</v>
      </c>
      <c r="F6316">
        <v>102.7919</v>
      </c>
      <c r="G6316">
        <v>102.7479</v>
      </c>
      <c r="H6316">
        <v>102.6502</v>
      </c>
      <c r="I6316">
        <v>102.54470000000001</v>
      </c>
      <c r="J6316">
        <v>101.05500000000001</v>
      </c>
      <c r="K6316">
        <v>102.39</v>
      </c>
    </row>
    <row r="6317" spans="5:11" x14ac:dyDescent="0.25">
      <c r="E6317" s="1">
        <v>41852</v>
      </c>
      <c r="F6317">
        <v>102.6104</v>
      </c>
      <c r="G6317">
        <v>102.5655</v>
      </c>
      <c r="H6317">
        <v>102.4678</v>
      </c>
      <c r="I6317">
        <v>102.36239999999999</v>
      </c>
      <c r="J6317">
        <v>100.97499999999999</v>
      </c>
      <c r="K6317">
        <v>102.215</v>
      </c>
    </row>
    <row r="6318" spans="5:11" x14ac:dyDescent="0.25">
      <c r="E6318" s="1">
        <v>41855</v>
      </c>
      <c r="F6318">
        <v>102.55419999999999</v>
      </c>
      <c r="G6318">
        <v>102.51090000000001</v>
      </c>
      <c r="H6318">
        <v>102.4141</v>
      </c>
      <c r="I6318">
        <v>102.31019999999999</v>
      </c>
      <c r="J6318">
        <v>100.91500000000001</v>
      </c>
      <c r="K6318">
        <v>102.16</v>
      </c>
    </row>
    <row r="6319" spans="5:11" x14ac:dyDescent="0.25">
      <c r="E6319" s="1">
        <v>41856</v>
      </c>
      <c r="F6319">
        <v>102.581</v>
      </c>
      <c r="G6319">
        <v>102.5359</v>
      </c>
      <c r="H6319">
        <v>102.4388</v>
      </c>
      <c r="I6319">
        <v>102.3369</v>
      </c>
      <c r="J6319">
        <v>100.91500000000001</v>
      </c>
      <c r="K6319">
        <v>102.185</v>
      </c>
    </row>
    <row r="6320" spans="5:11" x14ac:dyDescent="0.25">
      <c r="E6320" s="1">
        <v>41857</v>
      </c>
      <c r="F6320">
        <v>102.08150000000001</v>
      </c>
      <c r="G6320">
        <v>102.0359</v>
      </c>
      <c r="H6320">
        <v>101.9405</v>
      </c>
      <c r="I6320">
        <v>101.8387</v>
      </c>
      <c r="J6320">
        <v>100.435</v>
      </c>
      <c r="K6320">
        <v>101.6835</v>
      </c>
    </row>
    <row r="6321" spans="5:11" x14ac:dyDescent="0.25">
      <c r="E6321" s="1">
        <v>41858</v>
      </c>
      <c r="F6321">
        <v>102.07640000000001</v>
      </c>
      <c r="G6321">
        <v>102.0313</v>
      </c>
      <c r="H6321">
        <v>101.9367</v>
      </c>
      <c r="I6321">
        <v>101.83499999999999</v>
      </c>
      <c r="J6321">
        <v>100.455</v>
      </c>
      <c r="K6321">
        <v>101.6875</v>
      </c>
    </row>
    <row r="6322" spans="5:11" x14ac:dyDescent="0.25">
      <c r="E6322" s="1">
        <v>41859</v>
      </c>
      <c r="F6322">
        <v>102.04040000000001</v>
      </c>
      <c r="G6322">
        <v>101.9949</v>
      </c>
      <c r="H6322">
        <v>101.89790000000001</v>
      </c>
      <c r="I6322">
        <v>101.7911</v>
      </c>
      <c r="J6322">
        <v>100.39</v>
      </c>
      <c r="K6322">
        <v>101.6405</v>
      </c>
    </row>
    <row r="6323" spans="5:11" x14ac:dyDescent="0.25">
      <c r="E6323" s="1">
        <v>41862</v>
      </c>
      <c r="F6323">
        <v>102.1695</v>
      </c>
      <c r="G6323">
        <v>102.1263</v>
      </c>
      <c r="H6323">
        <v>102.0303</v>
      </c>
      <c r="I6323">
        <v>101.9267</v>
      </c>
      <c r="J6323">
        <v>100.505</v>
      </c>
      <c r="K6323">
        <v>101.77549999999999</v>
      </c>
    </row>
    <row r="6324" spans="5:11" x14ac:dyDescent="0.25">
      <c r="E6324" s="1">
        <v>41863</v>
      </c>
      <c r="F6324">
        <v>102.26439999999999</v>
      </c>
      <c r="G6324">
        <v>102.2204</v>
      </c>
      <c r="H6324">
        <v>102.1254</v>
      </c>
      <c r="I6324">
        <v>102.0264</v>
      </c>
      <c r="J6324">
        <v>100.63500000000001</v>
      </c>
      <c r="K6324">
        <v>101.869</v>
      </c>
    </row>
    <row r="6325" spans="5:11" x14ac:dyDescent="0.25">
      <c r="E6325" s="1">
        <v>41864</v>
      </c>
      <c r="F6325">
        <v>102.40940000000001</v>
      </c>
      <c r="G6325">
        <v>102.3634</v>
      </c>
      <c r="H6325">
        <v>102.26739999999999</v>
      </c>
      <c r="I6325">
        <v>102.1733</v>
      </c>
      <c r="J6325">
        <v>100.8</v>
      </c>
      <c r="K6325">
        <v>102.02249999999999</v>
      </c>
    </row>
    <row r="6326" spans="5:11" x14ac:dyDescent="0.25">
      <c r="E6326" s="1">
        <v>41865</v>
      </c>
      <c r="F6326">
        <v>102.4348</v>
      </c>
      <c r="G6326">
        <v>102.39019999999999</v>
      </c>
      <c r="H6326">
        <v>102.2957</v>
      </c>
      <c r="I6326">
        <v>102.19880000000001</v>
      </c>
      <c r="J6326">
        <v>100.83</v>
      </c>
      <c r="K6326">
        <v>102.0515</v>
      </c>
    </row>
    <row r="6327" spans="5:11" x14ac:dyDescent="0.25">
      <c r="E6327" s="1">
        <v>41866</v>
      </c>
      <c r="F6327">
        <v>102.3398</v>
      </c>
      <c r="G6327">
        <v>102.2949</v>
      </c>
      <c r="H6327">
        <v>102.20099999999999</v>
      </c>
      <c r="I6327">
        <v>102.1027</v>
      </c>
      <c r="J6327">
        <v>100.77</v>
      </c>
      <c r="K6327">
        <v>101.9605</v>
      </c>
    </row>
    <row r="6328" spans="5:11" x14ac:dyDescent="0.25">
      <c r="E6328" s="1">
        <v>41869</v>
      </c>
      <c r="F6328">
        <v>102.53360000000001</v>
      </c>
      <c r="G6328">
        <v>102.4889</v>
      </c>
      <c r="H6328">
        <v>102.39449999999999</v>
      </c>
      <c r="I6328">
        <v>102.2979</v>
      </c>
      <c r="J6328">
        <v>100.92</v>
      </c>
      <c r="K6328">
        <v>102.15049999999999</v>
      </c>
    </row>
    <row r="6329" spans="5:11" x14ac:dyDescent="0.25">
      <c r="E6329" s="1">
        <v>41870</v>
      </c>
      <c r="F6329">
        <v>102.88330000000001</v>
      </c>
      <c r="G6329">
        <v>102.83669999999999</v>
      </c>
      <c r="H6329">
        <v>102.741</v>
      </c>
      <c r="I6329">
        <v>102.6421</v>
      </c>
      <c r="J6329">
        <v>101.245</v>
      </c>
      <c r="K6329">
        <v>102.4915</v>
      </c>
    </row>
    <row r="6330" spans="5:11" x14ac:dyDescent="0.25">
      <c r="E6330" s="1">
        <v>41871</v>
      </c>
      <c r="F6330">
        <v>103.72329999999999</v>
      </c>
      <c r="G6330">
        <v>103.6739</v>
      </c>
      <c r="H6330">
        <v>103.57689999999999</v>
      </c>
      <c r="I6330">
        <v>103.4699</v>
      </c>
      <c r="J6330">
        <v>101.98</v>
      </c>
      <c r="K6330">
        <v>103.30500000000001</v>
      </c>
    </row>
    <row r="6331" spans="5:11" x14ac:dyDescent="0.25">
      <c r="E6331" s="1">
        <v>41872</v>
      </c>
      <c r="F6331">
        <v>103.813</v>
      </c>
      <c r="G6331">
        <v>103.7638</v>
      </c>
      <c r="H6331">
        <v>103.6621</v>
      </c>
      <c r="I6331">
        <v>103.5527</v>
      </c>
      <c r="J6331">
        <v>102.065</v>
      </c>
      <c r="K6331">
        <v>103.3875</v>
      </c>
    </row>
    <row r="6332" spans="5:11" x14ac:dyDescent="0.25">
      <c r="E6332" s="1">
        <v>41873</v>
      </c>
      <c r="F6332">
        <v>103.9239</v>
      </c>
      <c r="G6332">
        <v>103.8758</v>
      </c>
      <c r="H6332">
        <v>103.7773</v>
      </c>
      <c r="I6332">
        <v>103.6652</v>
      </c>
      <c r="J6332">
        <v>102.1225</v>
      </c>
      <c r="K6332">
        <v>103.4975</v>
      </c>
    </row>
    <row r="6333" spans="5:11" x14ac:dyDescent="0.25">
      <c r="E6333" s="1">
        <v>41876</v>
      </c>
      <c r="F6333">
        <v>104.0429</v>
      </c>
      <c r="G6333">
        <v>103.9937</v>
      </c>
      <c r="H6333">
        <v>103.89579999999999</v>
      </c>
      <c r="I6333">
        <v>103.7824</v>
      </c>
      <c r="J6333">
        <v>102.21</v>
      </c>
      <c r="K6333">
        <v>103.61499999999999</v>
      </c>
    </row>
    <row r="6334" spans="5:11" x14ac:dyDescent="0.25">
      <c r="E6334" s="1">
        <v>41877</v>
      </c>
      <c r="F6334">
        <v>104.05970000000001</v>
      </c>
      <c r="G6334">
        <v>104.01009999999999</v>
      </c>
      <c r="H6334">
        <v>103.9132</v>
      </c>
      <c r="I6334">
        <v>103.80249999999999</v>
      </c>
      <c r="J6334">
        <v>102.27</v>
      </c>
      <c r="K6334">
        <v>103.6375</v>
      </c>
    </row>
    <row r="6335" spans="5:11" x14ac:dyDescent="0.25">
      <c r="E6335" s="1">
        <v>41878</v>
      </c>
      <c r="F6335">
        <v>103.85080000000001</v>
      </c>
      <c r="G6335">
        <v>103.80240000000001</v>
      </c>
      <c r="H6335">
        <v>103.70569999999999</v>
      </c>
      <c r="I6335">
        <v>103.59650000000001</v>
      </c>
      <c r="J6335">
        <v>102.06</v>
      </c>
      <c r="K6335">
        <v>103.43049999999999</v>
      </c>
    </row>
    <row r="6336" spans="5:11" x14ac:dyDescent="0.25">
      <c r="E6336" s="1">
        <v>41879</v>
      </c>
      <c r="F6336">
        <v>103.706</v>
      </c>
      <c r="G6336">
        <v>103.66249999999999</v>
      </c>
      <c r="H6336">
        <v>103.5638</v>
      </c>
      <c r="I6336">
        <v>103.4538</v>
      </c>
      <c r="J6336">
        <v>101.91500000000001</v>
      </c>
      <c r="K6336">
        <v>103.2885</v>
      </c>
    </row>
    <row r="6337" spans="5:11" x14ac:dyDescent="0.25">
      <c r="E6337" s="1">
        <v>41880</v>
      </c>
      <c r="F6337">
        <v>104.051</v>
      </c>
      <c r="G6337">
        <v>104.00700000000001</v>
      </c>
      <c r="H6337">
        <v>103.9085</v>
      </c>
      <c r="I6337">
        <v>103.7983</v>
      </c>
      <c r="J6337">
        <v>102.255</v>
      </c>
      <c r="K6337">
        <v>103.6307</v>
      </c>
    </row>
    <row r="6338" spans="5:11" x14ac:dyDescent="0.25">
      <c r="E6338" s="1">
        <v>41883</v>
      </c>
      <c r="F6338">
        <v>104.32040000000001</v>
      </c>
      <c r="G6338">
        <v>104.2764</v>
      </c>
      <c r="H6338">
        <v>104.1772</v>
      </c>
      <c r="I6338">
        <v>104.0651</v>
      </c>
      <c r="J6338">
        <v>102.495</v>
      </c>
      <c r="K6338">
        <v>103.8985</v>
      </c>
    </row>
    <row r="6339" spans="5:11" x14ac:dyDescent="0.25">
      <c r="E6339" s="1">
        <v>41884</v>
      </c>
      <c r="F6339">
        <v>105.0749</v>
      </c>
      <c r="G6339">
        <v>105.0317</v>
      </c>
      <c r="H6339">
        <v>104.9308</v>
      </c>
      <c r="I6339">
        <v>104.8167</v>
      </c>
      <c r="J6339">
        <v>103.215</v>
      </c>
      <c r="K6339">
        <v>104.6382</v>
      </c>
    </row>
    <row r="6340" spans="5:11" x14ac:dyDescent="0.25">
      <c r="E6340" s="1">
        <v>41885</v>
      </c>
      <c r="F6340">
        <v>104.83410000000001</v>
      </c>
      <c r="G6340">
        <v>104.7897</v>
      </c>
      <c r="H6340">
        <v>104.68859999999999</v>
      </c>
      <c r="I6340">
        <v>104.5729</v>
      </c>
      <c r="J6340">
        <v>103.005</v>
      </c>
      <c r="K6340">
        <v>104.39449999999999</v>
      </c>
    </row>
    <row r="6341" spans="5:11" x14ac:dyDescent="0.25">
      <c r="E6341" s="1">
        <v>41886</v>
      </c>
      <c r="F6341">
        <v>105.2736</v>
      </c>
      <c r="G6341">
        <v>105.22880000000001</v>
      </c>
      <c r="H6341">
        <v>105.1198</v>
      </c>
      <c r="I6341">
        <v>105.00369999999999</v>
      </c>
      <c r="J6341">
        <v>103.36499999999999</v>
      </c>
      <c r="K6341">
        <v>104.82250000000001</v>
      </c>
    </row>
    <row r="6342" spans="5:11" x14ac:dyDescent="0.25">
      <c r="E6342" s="1">
        <v>41887</v>
      </c>
      <c r="F6342">
        <v>105.07259999999999</v>
      </c>
      <c r="G6342">
        <v>105.0261</v>
      </c>
      <c r="H6342">
        <v>104.9174</v>
      </c>
      <c r="I6342">
        <v>104.8049</v>
      </c>
      <c r="J6342">
        <v>103.25</v>
      </c>
      <c r="K6342">
        <v>104.6327</v>
      </c>
    </row>
    <row r="6343" spans="5:11" x14ac:dyDescent="0.25">
      <c r="E6343" s="1">
        <v>41890</v>
      </c>
      <c r="F6343">
        <v>106.04649999999999</v>
      </c>
      <c r="G6343">
        <v>106.0003</v>
      </c>
      <c r="H6343">
        <v>105.8805</v>
      </c>
      <c r="I6343">
        <v>105.7619</v>
      </c>
      <c r="J6343">
        <v>104.1</v>
      </c>
      <c r="K6343">
        <v>105.58</v>
      </c>
    </row>
    <row r="6344" spans="5:11" x14ac:dyDescent="0.25">
      <c r="E6344" s="1">
        <v>41891</v>
      </c>
      <c r="F6344">
        <v>106.1752</v>
      </c>
      <c r="G6344">
        <v>106.1268</v>
      </c>
      <c r="H6344">
        <v>105.98820000000001</v>
      </c>
      <c r="I6344">
        <v>105.8587</v>
      </c>
      <c r="J6344">
        <v>104.125</v>
      </c>
      <c r="K6344">
        <v>105.6675</v>
      </c>
    </row>
    <row r="6345" spans="5:11" x14ac:dyDescent="0.25">
      <c r="E6345" s="1">
        <v>41892</v>
      </c>
      <c r="F6345">
        <v>106.8122</v>
      </c>
      <c r="G6345">
        <v>106.7629</v>
      </c>
      <c r="H6345">
        <v>106.6169</v>
      </c>
      <c r="I6345">
        <v>106.4686</v>
      </c>
      <c r="J6345">
        <v>104.68</v>
      </c>
      <c r="K6345">
        <v>106.2675</v>
      </c>
    </row>
    <row r="6346" spans="5:11" x14ac:dyDescent="0.25">
      <c r="E6346" s="1">
        <v>41893</v>
      </c>
      <c r="F6346">
        <v>107.032</v>
      </c>
      <c r="G6346">
        <v>106.98820000000001</v>
      </c>
      <c r="H6346">
        <v>106.855</v>
      </c>
      <c r="I6346">
        <v>106.71339999999999</v>
      </c>
      <c r="J6346">
        <v>104.883</v>
      </c>
      <c r="K6346">
        <v>106.5141</v>
      </c>
    </row>
    <row r="6347" spans="5:11" x14ac:dyDescent="0.25">
      <c r="E6347" s="1">
        <v>41894</v>
      </c>
      <c r="F6347">
        <v>107.30410000000001</v>
      </c>
      <c r="G6347">
        <v>107.25879999999999</v>
      </c>
      <c r="H6347">
        <v>107.1237</v>
      </c>
      <c r="I6347">
        <v>106.9834</v>
      </c>
      <c r="J6347">
        <v>105.17</v>
      </c>
      <c r="K6347">
        <v>106.78749999999999</v>
      </c>
    </row>
    <row r="6348" spans="5:11" x14ac:dyDescent="0.25">
      <c r="E6348" s="1">
        <v>41897</v>
      </c>
      <c r="F6348">
        <v>107.15349999999999</v>
      </c>
      <c r="G6348">
        <v>107.1084</v>
      </c>
      <c r="H6348">
        <v>106.97190000000001</v>
      </c>
      <c r="I6348">
        <v>106.83750000000001</v>
      </c>
      <c r="J6348">
        <v>105.08499999999999</v>
      </c>
      <c r="K6348">
        <v>106.6395</v>
      </c>
    </row>
    <row r="6349" spans="5:11" x14ac:dyDescent="0.25">
      <c r="E6349" s="1">
        <v>41898</v>
      </c>
      <c r="F6349">
        <v>107.10469999999999</v>
      </c>
      <c r="G6349">
        <v>107.059</v>
      </c>
      <c r="H6349">
        <v>106.91549999999999</v>
      </c>
      <c r="I6349">
        <v>106.7762</v>
      </c>
      <c r="J6349">
        <v>104.97</v>
      </c>
      <c r="K6349">
        <v>106.575</v>
      </c>
    </row>
    <row r="6350" spans="5:11" x14ac:dyDescent="0.25">
      <c r="E6350" s="1">
        <v>41899</v>
      </c>
      <c r="F6350">
        <v>108.3014</v>
      </c>
      <c r="G6350">
        <v>108.2534</v>
      </c>
      <c r="H6350">
        <v>108.1121</v>
      </c>
      <c r="I6350">
        <v>107.96850000000001</v>
      </c>
      <c r="J6350">
        <v>106.13500000000001</v>
      </c>
      <c r="K6350">
        <v>107.753</v>
      </c>
    </row>
    <row r="6351" spans="5:11" x14ac:dyDescent="0.25">
      <c r="E6351" s="1">
        <v>41900</v>
      </c>
      <c r="F6351">
        <v>108.6495</v>
      </c>
      <c r="G6351">
        <v>108.59990000000001</v>
      </c>
      <c r="H6351">
        <v>108.4495</v>
      </c>
      <c r="I6351">
        <v>108.3112</v>
      </c>
      <c r="J6351">
        <v>106.41500000000001</v>
      </c>
      <c r="K6351">
        <v>108.1</v>
      </c>
    </row>
    <row r="6352" spans="5:11" x14ac:dyDescent="0.25">
      <c r="E6352" s="1">
        <v>41901</v>
      </c>
      <c r="F6352">
        <v>108.99509999999999</v>
      </c>
      <c r="G6352">
        <v>108.94580000000001</v>
      </c>
      <c r="H6352">
        <v>108.7886</v>
      </c>
      <c r="I6352">
        <v>108.6422</v>
      </c>
      <c r="J6352">
        <v>106.715</v>
      </c>
      <c r="K6352">
        <v>108.4355</v>
      </c>
    </row>
    <row r="6353" spans="5:11" x14ac:dyDescent="0.25">
      <c r="E6353" s="1">
        <v>41904</v>
      </c>
      <c r="F6353">
        <v>108.7835</v>
      </c>
      <c r="G6353">
        <v>108.73350000000001</v>
      </c>
      <c r="H6353">
        <v>108.5818</v>
      </c>
      <c r="I6353">
        <v>108.44499999999999</v>
      </c>
      <c r="J6353">
        <v>106.535</v>
      </c>
      <c r="K6353">
        <v>108.24</v>
      </c>
    </row>
    <row r="6354" spans="5:11" x14ac:dyDescent="0.25">
      <c r="E6354" s="1">
        <v>41905</v>
      </c>
      <c r="F6354">
        <v>108.8214</v>
      </c>
      <c r="G6354">
        <v>108.7711</v>
      </c>
      <c r="H6354">
        <v>108.6181</v>
      </c>
      <c r="I6354">
        <v>108.4791</v>
      </c>
      <c r="J6354">
        <v>106.605</v>
      </c>
      <c r="K6354">
        <v>108.2775</v>
      </c>
    </row>
    <row r="6355" spans="5:11" x14ac:dyDescent="0.25">
      <c r="E6355" s="1">
        <v>41906</v>
      </c>
      <c r="F6355">
        <v>109.0004</v>
      </c>
      <c r="G6355">
        <v>108.95359999999999</v>
      </c>
      <c r="H6355">
        <v>108.80880000000001</v>
      </c>
      <c r="I6355">
        <v>108.6695</v>
      </c>
      <c r="J6355">
        <v>106.79</v>
      </c>
      <c r="K6355">
        <v>108.46250000000001</v>
      </c>
    </row>
    <row r="6356" spans="5:11" x14ac:dyDescent="0.25">
      <c r="E6356" s="1">
        <v>41907</v>
      </c>
      <c r="F6356">
        <v>108.7306</v>
      </c>
      <c r="G6356">
        <v>108.68049999999999</v>
      </c>
      <c r="H6356">
        <v>108.5401</v>
      </c>
      <c r="I6356">
        <v>108.4066</v>
      </c>
      <c r="J6356">
        <v>106.58</v>
      </c>
      <c r="K6356">
        <v>108.2085</v>
      </c>
    </row>
    <row r="6357" spans="5:11" x14ac:dyDescent="0.25">
      <c r="E6357" s="1">
        <v>41908</v>
      </c>
      <c r="F6357">
        <v>109.249</v>
      </c>
      <c r="G6357">
        <v>109.20010000000001</v>
      </c>
      <c r="H6357">
        <v>109.0562</v>
      </c>
      <c r="I6357">
        <v>108.9161</v>
      </c>
      <c r="J6357">
        <v>107</v>
      </c>
      <c r="K6357">
        <v>108.705</v>
      </c>
    </row>
    <row r="6358" spans="5:11" x14ac:dyDescent="0.25">
      <c r="E6358" s="1">
        <v>41911</v>
      </c>
      <c r="F6358">
        <v>109.45050000000001</v>
      </c>
      <c r="G6358">
        <v>109.35809999999999</v>
      </c>
      <c r="H6358">
        <v>109.2637</v>
      </c>
      <c r="I6358">
        <v>109.1238</v>
      </c>
      <c r="J6358">
        <v>107.22499999999999</v>
      </c>
      <c r="K6358">
        <v>108.919</v>
      </c>
    </row>
    <row r="6359" spans="5:11" x14ac:dyDescent="0.25">
      <c r="E6359" s="1">
        <v>41912</v>
      </c>
      <c r="F6359">
        <v>109.61579999999999</v>
      </c>
      <c r="G6359">
        <v>109.5266</v>
      </c>
      <c r="H6359">
        <v>109.43340000000001</v>
      </c>
      <c r="I6359">
        <v>109.29649999999999</v>
      </c>
      <c r="J6359">
        <v>107.39</v>
      </c>
      <c r="K6359">
        <v>109.08750000000001</v>
      </c>
    </row>
    <row r="6360" spans="5:11" x14ac:dyDescent="0.25">
      <c r="E6360" s="1">
        <v>41913</v>
      </c>
      <c r="F6360">
        <v>108.86069999999999</v>
      </c>
      <c r="G6360">
        <v>108.76990000000001</v>
      </c>
      <c r="H6360">
        <v>108.67870000000001</v>
      </c>
      <c r="I6360">
        <v>108.54470000000001</v>
      </c>
      <c r="J6360">
        <v>106.715</v>
      </c>
      <c r="K6360">
        <v>108.34350000000001</v>
      </c>
    </row>
    <row r="6361" spans="5:11" x14ac:dyDescent="0.25">
      <c r="E6361" s="1">
        <v>41914</v>
      </c>
      <c r="F6361">
        <v>108.396</v>
      </c>
      <c r="G6361">
        <v>108.30719999999999</v>
      </c>
      <c r="H6361">
        <v>108.21250000000001</v>
      </c>
      <c r="I6361">
        <v>108.07729999999999</v>
      </c>
      <c r="J6361">
        <v>106.255</v>
      </c>
      <c r="K6361">
        <v>107.8745</v>
      </c>
    </row>
    <row r="6362" spans="5:11" x14ac:dyDescent="0.25">
      <c r="E6362" s="1">
        <v>41915</v>
      </c>
      <c r="F6362">
        <v>109.74590000000001</v>
      </c>
      <c r="G6362">
        <v>109.6574</v>
      </c>
      <c r="H6362">
        <v>109.5655</v>
      </c>
      <c r="I6362">
        <v>109.4331</v>
      </c>
      <c r="J6362">
        <v>107.5313</v>
      </c>
      <c r="K6362">
        <v>109.223</v>
      </c>
    </row>
    <row r="6363" spans="5:11" x14ac:dyDescent="0.25">
      <c r="E6363" s="1">
        <v>41918</v>
      </c>
      <c r="F6363">
        <v>108.7544</v>
      </c>
      <c r="G6363">
        <v>108.666</v>
      </c>
      <c r="H6363">
        <v>108.572</v>
      </c>
      <c r="I6363">
        <v>108.44540000000001</v>
      </c>
      <c r="J6363">
        <v>106.57599999999999</v>
      </c>
      <c r="K6363">
        <v>108.2475</v>
      </c>
    </row>
    <row r="6364" spans="5:11" x14ac:dyDescent="0.25">
      <c r="E6364" s="1">
        <v>41919</v>
      </c>
      <c r="F6364">
        <v>108.123</v>
      </c>
      <c r="G6364">
        <v>108.0304</v>
      </c>
      <c r="H6364">
        <v>107.9357</v>
      </c>
      <c r="I6364">
        <v>107.8117</v>
      </c>
      <c r="J6364">
        <v>106.038</v>
      </c>
      <c r="K6364">
        <v>107.611</v>
      </c>
    </row>
    <row r="6365" spans="5:11" x14ac:dyDescent="0.25">
      <c r="E6365" s="1">
        <v>41920</v>
      </c>
      <c r="F6365">
        <v>108.098</v>
      </c>
      <c r="G6365">
        <v>108.0025</v>
      </c>
      <c r="H6365">
        <v>107.9153</v>
      </c>
      <c r="I6365">
        <v>107.79600000000001</v>
      </c>
      <c r="J6365">
        <v>106.1</v>
      </c>
      <c r="K6365">
        <v>107.61</v>
      </c>
    </row>
    <row r="6366" spans="5:11" x14ac:dyDescent="0.25">
      <c r="E6366" s="1">
        <v>41921</v>
      </c>
      <c r="F6366">
        <v>107.801</v>
      </c>
      <c r="G6366">
        <v>107.7178</v>
      </c>
      <c r="H6366">
        <v>107.6301</v>
      </c>
      <c r="I6366">
        <v>107.5102</v>
      </c>
      <c r="J6366">
        <v>105.84</v>
      </c>
      <c r="K6366">
        <v>107.33</v>
      </c>
    </row>
    <row r="6367" spans="5:11" x14ac:dyDescent="0.25">
      <c r="E6367" s="1">
        <v>41922</v>
      </c>
      <c r="F6367">
        <v>107.64570000000001</v>
      </c>
      <c r="G6367">
        <v>107.56229999999999</v>
      </c>
      <c r="H6367">
        <v>107.4742</v>
      </c>
      <c r="I6367">
        <v>107.36</v>
      </c>
      <c r="J6367">
        <v>105.71</v>
      </c>
      <c r="K6367">
        <v>107.1825</v>
      </c>
    </row>
    <row r="6368" spans="5:11" x14ac:dyDescent="0.25">
      <c r="E6368" s="1">
        <v>41925</v>
      </c>
      <c r="F6368">
        <v>106.85599999999999</v>
      </c>
      <c r="G6368">
        <v>106.77379999999999</v>
      </c>
      <c r="H6368">
        <v>106.68729999999999</v>
      </c>
      <c r="I6368">
        <v>106.5703</v>
      </c>
      <c r="J6368">
        <v>105.02</v>
      </c>
      <c r="K6368">
        <v>106.40949999999999</v>
      </c>
    </row>
    <row r="6369" spans="5:11" x14ac:dyDescent="0.25">
      <c r="E6369" s="1">
        <v>41926</v>
      </c>
      <c r="F6369">
        <v>107.1028</v>
      </c>
      <c r="G6369">
        <v>107.02330000000001</v>
      </c>
      <c r="H6369">
        <v>106.9361</v>
      </c>
      <c r="I6369">
        <v>106.8257</v>
      </c>
      <c r="J6369">
        <v>105.315</v>
      </c>
      <c r="K6369">
        <v>106.6645</v>
      </c>
    </row>
    <row r="6370" spans="5:11" x14ac:dyDescent="0.25">
      <c r="E6370" s="1">
        <v>41927</v>
      </c>
      <c r="F6370">
        <v>105.965</v>
      </c>
      <c r="G6370">
        <v>105.8788</v>
      </c>
      <c r="H6370">
        <v>105.79300000000001</v>
      </c>
      <c r="I6370">
        <v>105.67319999999999</v>
      </c>
      <c r="J6370">
        <v>104.30500000000001</v>
      </c>
      <c r="K6370">
        <v>105.5175</v>
      </c>
    </row>
    <row r="6371" spans="5:11" x14ac:dyDescent="0.25">
      <c r="E6371" s="1">
        <v>41928</v>
      </c>
      <c r="F6371">
        <v>106.315</v>
      </c>
      <c r="G6371">
        <v>106.2317</v>
      </c>
      <c r="H6371">
        <v>106.1327</v>
      </c>
      <c r="I6371">
        <v>106.0025</v>
      </c>
      <c r="J6371">
        <v>104.51</v>
      </c>
      <c r="K6371">
        <v>105.8364</v>
      </c>
    </row>
    <row r="6372" spans="5:11" x14ac:dyDescent="0.25">
      <c r="E6372" s="1">
        <v>41929</v>
      </c>
      <c r="F6372">
        <v>106.85</v>
      </c>
      <c r="G6372">
        <v>106.7664</v>
      </c>
      <c r="H6372">
        <v>106.6692</v>
      </c>
      <c r="I6372">
        <v>106.5462</v>
      </c>
      <c r="J6372">
        <v>105.0257</v>
      </c>
      <c r="K6372">
        <v>106.369</v>
      </c>
    </row>
    <row r="6373" spans="5:11" x14ac:dyDescent="0.25">
      <c r="E6373" s="1">
        <v>41932</v>
      </c>
      <c r="F6373">
        <v>106.9318</v>
      </c>
      <c r="G6373">
        <v>106.8498</v>
      </c>
      <c r="H6373">
        <v>106.751</v>
      </c>
      <c r="I6373">
        <v>106.6317</v>
      </c>
      <c r="J6373">
        <v>105.1379</v>
      </c>
      <c r="K6373">
        <v>106.4619</v>
      </c>
    </row>
    <row r="6374" spans="5:11" x14ac:dyDescent="0.25">
      <c r="E6374" s="1">
        <v>41933</v>
      </c>
      <c r="F6374">
        <v>107.0213</v>
      </c>
      <c r="G6374">
        <v>106.93510000000001</v>
      </c>
      <c r="H6374">
        <v>106.8344</v>
      </c>
      <c r="I6374">
        <v>106.7135</v>
      </c>
      <c r="J6374">
        <v>105.21</v>
      </c>
      <c r="K6374">
        <v>106.54340000000001</v>
      </c>
    </row>
    <row r="6375" spans="5:11" x14ac:dyDescent="0.25">
      <c r="E6375" s="1">
        <v>41934</v>
      </c>
      <c r="F6375">
        <v>107.105</v>
      </c>
      <c r="G6375">
        <v>107.0162</v>
      </c>
      <c r="H6375">
        <v>106.9177</v>
      </c>
      <c r="I6375">
        <v>106.7937</v>
      </c>
      <c r="J6375">
        <v>105.295</v>
      </c>
      <c r="K6375">
        <v>106.622</v>
      </c>
    </row>
    <row r="6376" spans="5:11" x14ac:dyDescent="0.25">
      <c r="E6376" s="1">
        <v>41935</v>
      </c>
      <c r="F6376">
        <v>108.212</v>
      </c>
      <c r="G6376">
        <v>108.12350000000001</v>
      </c>
      <c r="H6376">
        <v>108.02030000000001</v>
      </c>
      <c r="I6376">
        <v>107.89700000000001</v>
      </c>
      <c r="J6376">
        <v>106.30800000000001</v>
      </c>
      <c r="K6376">
        <v>107.7206</v>
      </c>
    </row>
    <row r="6377" spans="5:11" x14ac:dyDescent="0.25">
      <c r="E6377" s="1">
        <v>41936</v>
      </c>
      <c r="F6377">
        <v>108.1339</v>
      </c>
      <c r="G6377">
        <v>108.0446</v>
      </c>
      <c r="H6377">
        <v>107.943</v>
      </c>
      <c r="I6377">
        <v>107.8245</v>
      </c>
      <c r="J6377">
        <v>106.268</v>
      </c>
      <c r="K6377">
        <v>107.658</v>
      </c>
    </row>
    <row r="6378" spans="5:11" x14ac:dyDescent="0.25">
      <c r="E6378" s="1">
        <v>41939</v>
      </c>
      <c r="F6378">
        <v>107.7863</v>
      </c>
      <c r="G6378">
        <v>107.70059999999999</v>
      </c>
      <c r="H6378">
        <v>107.6016</v>
      </c>
      <c r="I6378">
        <v>107.4859</v>
      </c>
      <c r="J6378">
        <v>105.94</v>
      </c>
      <c r="K6378">
        <v>107.32</v>
      </c>
    </row>
    <row r="6379" spans="5:11" x14ac:dyDescent="0.25">
      <c r="E6379" s="1">
        <v>41940</v>
      </c>
      <c r="F6379">
        <v>108.1473</v>
      </c>
      <c r="G6379">
        <v>108.0617</v>
      </c>
      <c r="H6379">
        <v>107.9614</v>
      </c>
      <c r="I6379">
        <v>107.8416</v>
      </c>
      <c r="J6379">
        <v>106.28</v>
      </c>
      <c r="K6379">
        <v>107.6735</v>
      </c>
    </row>
    <row r="6380" spans="5:11" x14ac:dyDescent="0.25">
      <c r="E6380" s="1">
        <v>41941</v>
      </c>
      <c r="F6380">
        <v>108.87779999999999</v>
      </c>
      <c r="G6380">
        <v>108.78959999999999</v>
      </c>
      <c r="H6380">
        <v>108.68819999999999</v>
      </c>
      <c r="I6380">
        <v>108.56180000000001</v>
      </c>
      <c r="J6380">
        <v>106.8653</v>
      </c>
      <c r="K6380">
        <v>108.3775</v>
      </c>
    </row>
    <row r="6381" spans="5:11" x14ac:dyDescent="0.25">
      <c r="E6381" s="1">
        <v>41942</v>
      </c>
      <c r="F6381">
        <v>109.19759999999999</v>
      </c>
      <c r="G6381">
        <v>109.1082</v>
      </c>
      <c r="H6381">
        <v>109.00360000000001</v>
      </c>
      <c r="I6381">
        <v>108.8767</v>
      </c>
      <c r="J6381">
        <v>107.19</v>
      </c>
      <c r="K6381">
        <v>108.6905</v>
      </c>
    </row>
    <row r="6382" spans="5:11" x14ac:dyDescent="0.25">
      <c r="E6382" s="1">
        <v>41943</v>
      </c>
      <c r="F6382">
        <v>112.2846</v>
      </c>
      <c r="G6382">
        <v>112.1878</v>
      </c>
      <c r="H6382">
        <v>112.07470000000001</v>
      </c>
      <c r="I6382">
        <v>111.9306</v>
      </c>
      <c r="J6382">
        <v>110.105</v>
      </c>
      <c r="K6382">
        <v>111.7225</v>
      </c>
    </row>
    <row r="6383" spans="5:11" x14ac:dyDescent="0.25">
      <c r="E6383" s="1">
        <v>41946</v>
      </c>
      <c r="F6383">
        <v>113.8411</v>
      </c>
      <c r="G6383">
        <v>113.74550000000001</v>
      </c>
      <c r="H6383">
        <v>113.6275</v>
      </c>
      <c r="I6383">
        <v>113.47880000000001</v>
      </c>
      <c r="J6383">
        <v>111.61</v>
      </c>
      <c r="K6383">
        <v>113.2681</v>
      </c>
    </row>
    <row r="6384" spans="5:11" x14ac:dyDescent="0.25">
      <c r="E6384" s="1">
        <v>41947</v>
      </c>
      <c r="F6384">
        <v>113.6103</v>
      </c>
      <c r="G6384">
        <v>113.5147</v>
      </c>
      <c r="H6384">
        <v>113.3954</v>
      </c>
      <c r="I6384">
        <v>113.2422</v>
      </c>
      <c r="J6384">
        <v>111.345</v>
      </c>
      <c r="K6384">
        <v>113.0193</v>
      </c>
    </row>
    <row r="6385" spans="5:11" x14ac:dyDescent="0.25">
      <c r="E6385" s="1">
        <v>41948</v>
      </c>
      <c r="F6385">
        <v>114.712</v>
      </c>
      <c r="G6385">
        <v>114.6129</v>
      </c>
      <c r="H6385">
        <v>114.4967</v>
      </c>
      <c r="I6385">
        <v>114.33459999999999</v>
      </c>
      <c r="J6385">
        <v>112.375</v>
      </c>
      <c r="K6385">
        <v>114.1053</v>
      </c>
    </row>
    <row r="6386" spans="5:11" x14ac:dyDescent="0.25">
      <c r="E6386" s="1">
        <v>41949</v>
      </c>
      <c r="F6386">
        <v>115.1348</v>
      </c>
      <c r="G6386">
        <v>115.0399</v>
      </c>
      <c r="H6386">
        <v>114.9258</v>
      </c>
      <c r="I6386">
        <v>114.7646</v>
      </c>
      <c r="J6386">
        <v>112.785</v>
      </c>
      <c r="K6386">
        <v>114.541</v>
      </c>
    </row>
    <row r="6387" spans="5:11" x14ac:dyDescent="0.25">
      <c r="E6387" s="1">
        <v>41950</v>
      </c>
      <c r="F6387">
        <v>114.56</v>
      </c>
      <c r="G6387">
        <v>114.46429999999999</v>
      </c>
      <c r="H6387">
        <v>114.3492</v>
      </c>
      <c r="I6387">
        <v>114.1972</v>
      </c>
      <c r="J6387">
        <v>112.3085</v>
      </c>
      <c r="K6387">
        <v>113.98350000000001</v>
      </c>
    </row>
    <row r="6388" spans="5:11" x14ac:dyDescent="0.25">
      <c r="E6388" s="1">
        <v>41953</v>
      </c>
      <c r="F6388">
        <v>114.82429999999999</v>
      </c>
      <c r="G6388">
        <v>114.7283</v>
      </c>
      <c r="H6388">
        <v>114.6114</v>
      </c>
      <c r="I6388">
        <v>114.4528</v>
      </c>
      <c r="J6388">
        <v>112.4974</v>
      </c>
      <c r="K6388">
        <v>114.2355</v>
      </c>
    </row>
    <row r="6389" spans="5:11" x14ac:dyDescent="0.25">
      <c r="E6389" s="1">
        <v>41954</v>
      </c>
      <c r="F6389">
        <v>115.41800000000001</v>
      </c>
      <c r="G6389">
        <v>115.3203</v>
      </c>
      <c r="H6389">
        <v>115.2024</v>
      </c>
      <c r="I6389">
        <v>115.04</v>
      </c>
      <c r="J6389">
        <v>113.0804</v>
      </c>
      <c r="K6389">
        <v>114.82129999999999</v>
      </c>
    </row>
    <row r="6390" spans="5:11" x14ac:dyDescent="0.25">
      <c r="E6390" s="1">
        <v>41955</v>
      </c>
      <c r="F6390">
        <v>115.5531</v>
      </c>
      <c r="G6390">
        <v>115.4483</v>
      </c>
      <c r="H6390">
        <v>115.3261</v>
      </c>
      <c r="I6390">
        <v>115.166</v>
      </c>
      <c r="J6390">
        <v>113.16889999999999</v>
      </c>
      <c r="K6390">
        <v>114.9335</v>
      </c>
    </row>
    <row r="6391" spans="5:11" x14ac:dyDescent="0.25">
      <c r="E6391" s="1">
        <v>41956</v>
      </c>
      <c r="F6391">
        <v>115.7637</v>
      </c>
      <c r="G6391">
        <v>115.66070000000001</v>
      </c>
      <c r="H6391">
        <v>115.53830000000001</v>
      </c>
      <c r="I6391">
        <v>115.37730000000001</v>
      </c>
      <c r="J6391">
        <v>113.4248</v>
      </c>
      <c r="K6391">
        <v>115.1515</v>
      </c>
    </row>
    <row r="6392" spans="5:11" x14ac:dyDescent="0.25">
      <c r="E6392" s="1">
        <v>41957</v>
      </c>
      <c r="F6392">
        <v>116.268</v>
      </c>
      <c r="G6392">
        <v>116.163</v>
      </c>
      <c r="H6392">
        <v>116.0381</v>
      </c>
      <c r="I6392">
        <v>115.87390000000001</v>
      </c>
      <c r="J6392">
        <v>113.91630000000001</v>
      </c>
      <c r="K6392">
        <v>115.6463</v>
      </c>
    </row>
    <row r="6393" spans="5:11" x14ac:dyDescent="0.25">
      <c r="E6393" s="1">
        <v>41960</v>
      </c>
      <c r="F6393">
        <v>116.443</v>
      </c>
      <c r="G6393">
        <v>116.3323</v>
      </c>
      <c r="H6393">
        <v>116.20529999999999</v>
      </c>
      <c r="I6393">
        <v>116.03879999999999</v>
      </c>
      <c r="J6393">
        <v>114.0645</v>
      </c>
      <c r="K6393">
        <v>115.8135</v>
      </c>
    </row>
    <row r="6394" spans="5:11" x14ac:dyDescent="0.25">
      <c r="E6394" s="1">
        <v>41961</v>
      </c>
      <c r="F6394">
        <v>116.8665</v>
      </c>
      <c r="G6394">
        <v>116.74460000000001</v>
      </c>
      <c r="H6394">
        <v>116.6056</v>
      </c>
      <c r="I6394">
        <v>116.4302</v>
      </c>
      <c r="J6394">
        <v>114.42449999999999</v>
      </c>
      <c r="K6394">
        <v>116.19370000000001</v>
      </c>
    </row>
    <row r="6395" spans="5:11" x14ac:dyDescent="0.25">
      <c r="E6395" s="1">
        <v>41962</v>
      </c>
      <c r="F6395">
        <v>118.0069</v>
      </c>
      <c r="G6395">
        <v>117.8839</v>
      </c>
      <c r="H6395">
        <v>117.75790000000001</v>
      </c>
      <c r="I6395">
        <v>117.58499999999999</v>
      </c>
      <c r="J6395">
        <v>115.54</v>
      </c>
      <c r="K6395">
        <v>117.3382</v>
      </c>
    </row>
    <row r="6396" spans="5:11" x14ac:dyDescent="0.25">
      <c r="E6396" s="1">
        <v>41963</v>
      </c>
      <c r="F6396">
        <v>117.9918</v>
      </c>
      <c r="G6396">
        <v>117.8785</v>
      </c>
      <c r="H6396">
        <v>117.7503</v>
      </c>
      <c r="I6396">
        <v>117.5829</v>
      </c>
      <c r="J6396">
        <v>115.56</v>
      </c>
      <c r="K6396">
        <v>117.3535</v>
      </c>
    </row>
    <row r="6397" spans="5:11" x14ac:dyDescent="0.25">
      <c r="E6397" s="1">
        <v>41964</v>
      </c>
      <c r="F6397">
        <v>117.7163</v>
      </c>
      <c r="G6397">
        <v>117.604</v>
      </c>
      <c r="H6397">
        <v>117.4765</v>
      </c>
      <c r="I6397">
        <v>117.31270000000001</v>
      </c>
      <c r="J6397">
        <v>115.27</v>
      </c>
      <c r="K6397">
        <v>117.0775</v>
      </c>
    </row>
    <row r="6398" spans="5:11" x14ac:dyDescent="0.25">
      <c r="E6398" s="1">
        <v>41967</v>
      </c>
      <c r="F6398">
        <v>118.2319</v>
      </c>
      <c r="G6398">
        <v>118.1198</v>
      </c>
      <c r="H6398">
        <v>117.99590000000001</v>
      </c>
      <c r="I6398">
        <v>117.8319</v>
      </c>
      <c r="J6398">
        <v>115.8</v>
      </c>
      <c r="K6398">
        <v>117.6015</v>
      </c>
    </row>
    <row r="6399" spans="5:11" x14ac:dyDescent="0.25">
      <c r="E6399" s="1">
        <v>41968</v>
      </c>
      <c r="F6399">
        <v>117.9405</v>
      </c>
      <c r="G6399">
        <v>117.8355</v>
      </c>
      <c r="H6399">
        <v>117.7123</v>
      </c>
      <c r="I6399">
        <v>117.5446</v>
      </c>
      <c r="J6399">
        <v>115.58499999999999</v>
      </c>
      <c r="K6399">
        <v>117.3198</v>
      </c>
    </row>
    <row r="6400" spans="5:11" x14ac:dyDescent="0.25">
      <c r="E6400" s="1">
        <v>41969</v>
      </c>
      <c r="F6400">
        <v>117.6763</v>
      </c>
      <c r="G6400">
        <v>117.5758</v>
      </c>
      <c r="H6400">
        <v>117.4611</v>
      </c>
      <c r="I6400">
        <v>117.3008</v>
      </c>
      <c r="J6400">
        <v>115.39</v>
      </c>
      <c r="K6400">
        <v>117.08540000000001</v>
      </c>
    </row>
    <row r="6401" spans="5:11" x14ac:dyDescent="0.25">
      <c r="E6401" s="1">
        <v>41970</v>
      </c>
      <c r="F6401">
        <v>117.6551</v>
      </c>
      <c r="G6401">
        <v>117.6005</v>
      </c>
      <c r="H6401">
        <v>117.485</v>
      </c>
      <c r="I6401">
        <v>117.3274</v>
      </c>
      <c r="J6401">
        <v>115.425</v>
      </c>
      <c r="K6401">
        <v>117.1105</v>
      </c>
    </row>
    <row r="6402" spans="5:11" x14ac:dyDescent="0.25">
      <c r="E6402" s="1">
        <v>41971</v>
      </c>
      <c r="F6402">
        <v>118.648</v>
      </c>
      <c r="G6402">
        <v>118.5915</v>
      </c>
      <c r="H6402">
        <v>118.4708</v>
      </c>
      <c r="I6402">
        <v>118.3135</v>
      </c>
      <c r="J6402">
        <v>116.39</v>
      </c>
      <c r="K6402">
        <v>118.0976</v>
      </c>
    </row>
    <row r="6403" spans="5:11" x14ac:dyDescent="0.25">
      <c r="E6403" s="1">
        <v>41974</v>
      </c>
      <c r="F6403">
        <v>118.26949999999999</v>
      </c>
      <c r="G6403">
        <v>118.21250000000001</v>
      </c>
      <c r="H6403">
        <v>118.093</v>
      </c>
      <c r="I6403">
        <v>117.92740000000001</v>
      </c>
      <c r="J6403">
        <v>116.015</v>
      </c>
      <c r="K6403">
        <v>117.7008</v>
      </c>
    </row>
    <row r="6404" spans="5:11" x14ac:dyDescent="0.25">
      <c r="E6404" s="1">
        <v>41975</v>
      </c>
      <c r="F6404">
        <v>119.1341</v>
      </c>
      <c r="G6404">
        <v>119.07</v>
      </c>
      <c r="H6404">
        <v>118.9451</v>
      </c>
      <c r="I6404">
        <v>118.7693</v>
      </c>
      <c r="J6404">
        <v>116.69499999999999</v>
      </c>
      <c r="K6404">
        <v>118.526</v>
      </c>
    </row>
    <row r="6405" spans="5:11" x14ac:dyDescent="0.25">
      <c r="E6405" s="1">
        <v>41976</v>
      </c>
      <c r="F6405">
        <v>119.738</v>
      </c>
      <c r="G6405">
        <v>119.67700000000001</v>
      </c>
      <c r="H6405">
        <v>119.5474</v>
      </c>
      <c r="I6405">
        <v>119.3595</v>
      </c>
      <c r="J6405">
        <v>117.21</v>
      </c>
      <c r="K6405">
        <v>119.121</v>
      </c>
    </row>
    <row r="6406" spans="5:11" x14ac:dyDescent="0.25">
      <c r="E6406" s="1">
        <v>41977</v>
      </c>
      <c r="F6406">
        <v>119.6765</v>
      </c>
      <c r="G6406">
        <v>119.6151</v>
      </c>
      <c r="H6406">
        <v>119.48950000000001</v>
      </c>
      <c r="I6406">
        <v>119.31619999999999</v>
      </c>
      <c r="J6406">
        <v>117.19499999999999</v>
      </c>
      <c r="K6406">
        <v>119.0702</v>
      </c>
    </row>
    <row r="6407" spans="5:11" x14ac:dyDescent="0.25">
      <c r="E6407" s="1">
        <v>41978</v>
      </c>
      <c r="F6407">
        <v>121.32250000000001</v>
      </c>
      <c r="G6407">
        <v>121.26009999999999</v>
      </c>
      <c r="H6407">
        <v>121.1217</v>
      </c>
      <c r="I6407">
        <v>120.9229</v>
      </c>
      <c r="J6407">
        <v>118.565</v>
      </c>
      <c r="K6407">
        <v>120.645</v>
      </c>
    </row>
    <row r="6408" spans="5:11" x14ac:dyDescent="0.25">
      <c r="E6408" s="1">
        <v>41981</v>
      </c>
      <c r="F6408">
        <v>120.637</v>
      </c>
      <c r="G6408">
        <v>120.5761</v>
      </c>
      <c r="H6408">
        <v>120.4332</v>
      </c>
      <c r="I6408">
        <v>120.2354</v>
      </c>
      <c r="J6408">
        <v>117.92</v>
      </c>
      <c r="K6408">
        <v>119.95480000000001</v>
      </c>
    </row>
    <row r="6409" spans="5:11" x14ac:dyDescent="0.25">
      <c r="E6409" s="1">
        <v>41982</v>
      </c>
      <c r="F6409">
        <v>119.5111</v>
      </c>
      <c r="G6409">
        <v>119.44889999999999</v>
      </c>
      <c r="H6409">
        <v>119.31140000000001</v>
      </c>
      <c r="I6409">
        <v>119.11490000000001</v>
      </c>
      <c r="J6409">
        <v>116.84</v>
      </c>
      <c r="K6409">
        <v>118.82899999999999</v>
      </c>
    </row>
    <row r="6410" spans="5:11" x14ac:dyDescent="0.25">
      <c r="E6410" s="1">
        <v>41983</v>
      </c>
      <c r="F6410">
        <v>117.937</v>
      </c>
      <c r="G6410">
        <v>117.8792</v>
      </c>
      <c r="H6410">
        <v>117.7445</v>
      </c>
      <c r="I6410">
        <v>117.5504</v>
      </c>
      <c r="J6410">
        <v>115.33</v>
      </c>
      <c r="K6410">
        <v>117.285</v>
      </c>
    </row>
    <row r="6411" spans="5:11" x14ac:dyDescent="0.25">
      <c r="E6411" s="1">
        <v>41984</v>
      </c>
      <c r="F6411">
        <v>118.9502</v>
      </c>
      <c r="G6411">
        <v>118.89109999999999</v>
      </c>
      <c r="H6411">
        <v>118.76349999999999</v>
      </c>
      <c r="I6411">
        <v>118.56570000000001</v>
      </c>
      <c r="J6411">
        <v>116.315</v>
      </c>
      <c r="K6411">
        <v>118.297</v>
      </c>
    </row>
    <row r="6412" spans="5:11" x14ac:dyDescent="0.25">
      <c r="E6412" s="1">
        <v>41985</v>
      </c>
      <c r="F6412">
        <v>118.60129999999999</v>
      </c>
      <c r="G6412">
        <v>118.54179999999999</v>
      </c>
      <c r="H6412">
        <v>118.41459999999999</v>
      </c>
      <c r="I6412">
        <v>118.2389</v>
      </c>
      <c r="J6412">
        <v>116.16</v>
      </c>
      <c r="K6412">
        <v>117.9893</v>
      </c>
    </row>
    <row r="6413" spans="5:11" x14ac:dyDescent="0.25">
      <c r="E6413" s="1">
        <v>41988</v>
      </c>
      <c r="F6413">
        <v>117.6353</v>
      </c>
      <c r="G6413">
        <v>117.5817</v>
      </c>
      <c r="H6413">
        <v>117.4524</v>
      </c>
      <c r="I6413">
        <v>117.2711</v>
      </c>
      <c r="J6413">
        <v>115.11499999999999</v>
      </c>
      <c r="K6413">
        <v>117.01649999999999</v>
      </c>
    </row>
    <row r="6414" spans="5:11" x14ac:dyDescent="0.25">
      <c r="E6414" s="1">
        <v>41989</v>
      </c>
      <c r="F6414">
        <v>116.5025</v>
      </c>
      <c r="G6414">
        <v>116.44499999999999</v>
      </c>
      <c r="H6414">
        <v>116.3198</v>
      </c>
      <c r="I6414">
        <v>116.14019999999999</v>
      </c>
      <c r="J6414">
        <v>113.985</v>
      </c>
      <c r="K6414">
        <v>115.893</v>
      </c>
    </row>
    <row r="6415" spans="5:11" x14ac:dyDescent="0.25">
      <c r="E6415" s="1">
        <v>41990</v>
      </c>
      <c r="F6415">
        <v>118.53870000000001</v>
      </c>
      <c r="G6415">
        <v>118.48090000000001</v>
      </c>
      <c r="H6415">
        <v>118.355</v>
      </c>
      <c r="I6415">
        <v>118.1619</v>
      </c>
      <c r="J6415">
        <v>116.04</v>
      </c>
      <c r="K6415">
        <v>117.913</v>
      </c>
    </row>
    <row r="6416" spans="5:11" x14ac:dyDescent="0.25">
      <c r="E6416" s="1">
        <v>41991</v>
      </c>
      <c r="F6416">
        <v>118.7483</v>
      </c>
      <c r="G6416">
        <v>118.6908</v>
      </c>
      <c r="H6416">
        <v>118.5658</v>
      </c>
      <c r="I6416">
        <v>118.372</v>
      </c>
      <c r="J6416">
        <v>116.15</v>
      </c>
      <c r="K6416">
        <v>118.116</v>
      </c>
    </row>
    <row r="6417" spans="5:11" x14ac:dyDescent="0.25">
      <c r="E6417" s="1">
        <v>41992</v>
      </c>
      <c r="F6417">
        <v>119.51090000000001</v>
      </c>
      <c r="G6417">
        <v>119.45659999999999</v>
      </c>
      <c r="H6417">
        <v>119.32640000000001</v>
      </c>
      <c r="I6417">
        <v>119.13500000000001</v>
      </c>
      <c r="J6417">
        <v>116.83</v>
      </c>
      <c r="K6417">
        <v>118.8655</v>
      </c>
    </row>
    <row r="6418" spans="5:11" x14ac:dyDescent="0.25">
      <c r="E6418" s="1">
        <v>41995</v>
      </c>
      <c r="F6418">
        <v>119.98480000000001</v>
      </c>
      <c r="G6418">
        <v>119.9293</v>
      </c>
      <c r="H6418">
        <v>119.79300000000001</v>
      </c>
      <c r="I6418">
        <v>119.58540000000001</v>
      </c>
      <c r="J6418">
        <v>117.24</v>
      </c>
      <c r="K6418">
        <v>119.2985</v>
      </c>
    </row>
    <row r="6419" spans="5:11" x14ac:dyDescent="0.25">
      <c r="E6419" s="1">
        <v>41996</v>
      </c>
      <c r="F6419">
        <v>120.7106</v>
      </c>
      <c r="G6419">
        <v>120.65300000000001</v>
      </c>
      <c r="H6419">
        <v>120.521</v>
      </c>
      <c r="I6419">
        <v>120.3189</v>
      </c>
      <c r="J6419">
        <v>117.905</v>
      </c>
      <c r="K6419">
        <v>120.0283</v>
      </c>
    </row>
    <row r="6420" spans="5:11" x14ac:dyDescent="0.25">
      <c r="E6420" s="1">
        <v>41997</v>
      </c>
      <c r="F6420">
        <v>120.40779999999999</v>
      </c>
      <c r="G6420">
        <v>120.35169999999999</v>
      </c>
      <c r="H6420">
        <v>120.21850000000001</v>
      </c>
      <c r="I6420">
        <v>120.01439999999999</v>
      </c>
      <c r="J6420">
        <v>117.605</v>
      </c>
      <c r="K6420">
        <v>119.724</v>
      </c>
    </row>
    <row r="6421" spans="5:11" x14ac:dyDescent="0.25">
      <c r="E6421" s="1">
        <v>41998</v>
      </c>
      <c r="F6421">
        <v>120.1129</v>
      </c>
      <c r="G6421">
        <v>120.056</v>
      </c>
      <c r="H6421">
        <v>119.9233</v>
      </c>
      <c r="I6421">
        <v>119.723</v>
      </c>
      <c r="J6421">
        <v>117.31</v>
      </c>
      <c r="K6421">
        <v>119.43300000000001</v>
      </c>
    </row>
    <row r="6422" spans="5:11" x14ac:dyDescent="0.25">
      <c r="E6422" s="1">
        <v>41999</v>
      </c>
      <c r="F6422">
        <v>120.35680000000001</v>
      </c>
      <c r="G6422">
        <v>120.29730000000001</v>
      </c>
      <c r="H6422">
        <v>120.1643</v>
      </c>
      <c r="I6422">
        <v>119.9577</v>
      </c>
      <c r="J6422">
        <v>117.545</v>
      </c>
      <c r="K6422">
        <v>119.664</v>
      </c>
    </row>
    <row r="6423" spans="5:11" x14ac:dyDescent="0.25">
      <c r="E6423" s="1">
        <v>42002</v>
      </c>
      <c r="F6423">
        <v>120.6511</v>
      </c>
      <c r="G6423">
        <v>120.5814</v>
      </c>
      <c r="H6423">
        <v>120.44970000000001</v>
      </c>
      <c r="I6423">
        <v>120.24</v>
      </c>
      <c r="J6423">
        <v>117.855</v>
      </c>
      <c r="K6423">
        <v>119.94199999999999</v>
      </c>
    </row>
    <row r="6424" spans="5:11" x14ac:dyDescent="0.25">
      <c r="E6424" s="1">
        <v>42003</v>
      </c>
      <c r="F6424">
        <v>119.453</v>
      </c>
      <c r="G6424">
        <v>119.3835</v>
      </c>
      <c r="H6424">
        <v>119.2531</v>
      </c>
      <c r="I6424">
        <v>119.0527</v>
      </c>
      <c r="J6424">
        <v>116.715</v>
      </c>
      <c r="K6424">
        <v>118.76130000000001</v>
      </c>
    </row>
    <row r="6425" spans="5:11" x14ac:dyDescent="0.25">
      <c r="E6425" s="1">
        <v>42004</v>
      </c>
      <c r="F6425">
        <v>119.80370000000001</v>
      </c>
      <c r="G6425">
        <v>119.733</v>
      </c>
      <c r="H6425">
        <v>119.6033</v>
      </c>
      <c r="I6425">
        <v>119.4045</v>
      </c>
      <c r="J6425">
        <v>117.065</v>
      </c>
      <c r="K6425">
        <v>119.113</v>
      </c>
    </row>
    <row r="6426" spans="5:11" x14ac:dyDescent="0.25">
      <c r="E6426" s="1">
        <v>42005</v>
      </c>
      <c r="F6426">
        <v>119.74850000000001</v>
      </c>
      <c r="G6426">
        <v>119.6764</v>
      </c>
      <c r="H6426">
        <v>119.5475</v>
      </c>
      <c r="I6426">
        <v>119.3498</v>
      </c>
      <c r="J6426">
        <v>116.995</v>
      </c>
      <c r="K6426">
        <v>119.05800000000001</v>
      </c>
    </row>
    <row r="6427" spans="5:11" x14ac:dyDescent="0.25">
      <c r="E6427" s="1">
        <v>42006</v>
      </c>
      <c r="F6427">
        <v>120.435</v>
      </c>
      <c r="G6427">
        <v>120.36239999999999</v>
      </c>
      <c r="H6427">
        <v>120.23090000000001</v>
      </c>
      <c r="I6427">
        <v>120.0236</v>
      </c>
      <c r="J6427">
        <v>117.73699999999999</v>
      </c>
      <c r="K6427">
        <v>119.7355</v>
      </c>
    </row>
    <row r="6428" spans="5:11" x14ac:dyDescent="0.25">
      <c r="E6428" s="1">
        <v>42009</v>
      </c>
      <c r="F6428">
        <v>119.57850000000001</v>
      </c>
      <c r="G6428">
        <v>119.5098</v>
      </c>
      <c r="H6428">
        <v>119.3783</v>
      </c>
      <c r="I6428">
        <v>119.1778</v>
      </c>
      <c r="J6428">
        <v>116.89</v>
      </c>
      <c r="K6428">
        <v>118.8815</v>
      </c>
    </row>
    <row r="6429" spans="5:11" x14ac:dyDescent="0.25">
      <c r="E6429" s="1">
        <v>42010</v>
      </c>
      <c r="F6429">
        <v>118.5519</v>
      </c>
      <c r="G6429">
        <v>118.4855</v>
      </c>
      <c r="H6429">
        <v>118.35760000000001</v>
      </c>
      <c r="I6429">
        <v>118.1653</v>
      </c>
      <c r="J6429">
        <v>115.99</v>
      </c>
      <c r="K6429">
        <v>117.8806</v>
      </c>
    </row>
    <row r="6430" spans="5:11" x14ac:dyDescent="0.25">
      <c r="E6430" s="1">
        <v>42011</v>
      </c>
      <c r="F6430">
        <v>119.0827</v>
      </c>
      <c r="G6430">
        <v>119.01649999999999</v>
      </c>
      <c r="H6430">
        <v>118.887</v>
      </c>
      <c r="I6430">
        <v>118.70189999999999</v>
      </c>
      <c r="J6430">
        <v>116.515</v>
      </c>
      <c r="K6430">
        <v>118.40900000000001</v>
      </c>
    </row>
    <row r="6431" spans="5:11" x14ac:dyDescent="0.25">
      <c r="E6431" s="1">
        <v>42012</v>
      </c>
      <c r="F6431">
        <v>119.6039</v>
      </c>
      <c r="G6431">
        <v>119.5324</v>
      </c>
      <c r="H6431">
        <v>119.4024</v>
      </c>
      <c r="I6431">
        <v>119.2152</v>
      </c>
      <c r="J6431">
        <v>117.005</v>
      </c>
      <c r="K6431">
        <v>118.9218</v>
      </c>
    </row>
    <row r="6432" spans="5:11" x14ac:dyDescent="0.25">
      <c r="E6432" s="1">
        <v>42013</v>
      </c>
      <c r="F6432">
        <v>118.5127</v>
      </c>
      <c r="G6432">
        <v>118.4451</v>
      </c>
      <c r="H6432">
        <v>118.319</v>
      </c>
      <c r="I6432">
        <v>118.14</v>
      </c>
      <c r="J6432">
        <v>116.075</v>
      </c>
      <c r="K6432">
        <v>117.8595</v>
      </c>
    </row>
    <row r="6433" spans="5:11" x14ac:dyDescent="0.25">
      <c r="E6433" s="1">
        <v>42016</v>
      </c>
      <c r="F6433">
        <v>118.2885</v>
      </c>
      <c r="G6433">
        <v>118.22239999999999</v>
      </c>
      <c r="H6433">
        <v>118.0985</v>
      </c>
      <c r="I6433">
        <v>117.9191</v>
      </c>
      <c r="J6433">
        <v>115.91</v>
      </c>
      <c r="K6433">
        <v>117.65049999999999</v>
      </c>
    </row>
    <row r="6434" spans="5:11" x14ac:dyDescent="0.25">
      <c r="E6434" s="1">
        <v>42017</v>
      </c>
      <c r="F6434">
        <v>117.85380000000001</v>
      </c>
      <c r="G6434">
        <v>117.78789999999999</v>
      </c>
      <c r="H6434">
        <v>117.6628</v>
      </c>
      <c r="I6434">
        <v>117.4914</v>
      </c>
      <c r="J6434">
        <v>115.505</v>
      </c>
      <c r="K6434">
        <v>117.227</v>
      </c>
    </row>
    <row r="6435" spans="5:11" x14ac:dyDescent="0.25">
      <c r="E6435" s="1">
        <v>42018</v>
      </c>
      <c r="F6435">
        <v>117.30929999999999</v>
      </c>
      <c r="G6435">
        <v>117.2389</v>
      </c>
      <c r="H6435">
        <v>117.1168</v>
      </c>
      <c r="I6435">
        <v>116.9451</v>
      </c>
      <c r="J6435">
        <v>115.05</v>
      </c>
      <c r="K6435">
        <v>116.682</v>
      </c>
    </row>
    <row r="6436" spans="5:11" x14ac:dyDescent="0.25">
      <c r="E6436" s="1">
        <v>42019</v>
      </c>
      <c r="F6436">
        <v>116.2777</v>
      </c>
      <c r="G6436">
        <v>116.2042</v>
      </c>
      <c r="H6436">
        <v>116.07559999999999</v>
      </c>
      <c r="I6436">
        <v>115.9097</v>
      </c>
      <c r="J6436">
        <v>114.19</v>
      </c>
      <c r="K6436">
        <v>115.6935</v>
      </c>
    </row>
    <row r="6437" spans="5:11" x14ac:dyDescent="0.25">
      <c r="E6437" s="1">
        <v>42020</v>
      </c>
      <c r="F6437">
        <v>117.57250000000001</v>
      </c>
      <c r="G6437">
        <v>117.48439999999999</v>
      </c>
      <c r="H6437">
        <v>117.33</v>
      </c>
      <c r="I6437">
        <v>117.14239999999999</v>
      </c>
      <c r="J6437">
        <v>115.205</v>
      </c>
      <c r="K6437">
        <v>116.86499999999999</v>
      </c>
    </row>
    <row r="6438" spans="5:11" x14ac:dyDescent="0.25">
      <c r="E6438" s="1">
        <v>42023</v>
      </c>
      <c r="F6438">
        <v>117.54170000000001</v>
      </c>
      <c r="G6438">
        <v>117.4512</v>
      </c>
      <c r="H6438">
        <v>117.30549999999999</v>
      </c>
      <c r="I6438">
        <v>117.111</v>
      </c>
      <c r="J6438">
        <v>115.13500000000001</v>
      </c>
      <c r="K6438">
        <v>116.84</v>
      </c>
    </row>
    <row r="6439" spans="5:11" x14ac:dyDescent="0.25">
      <c r="E6439" s="1">
        <v>42024</v>
      </c>
      <c r="F6439">
        <v>118.7389</v>
      </c>
      <c r="G6439">
        <v>118.642</v>
      </c>
      <c r="H6439">
        <v>118.47620000000001</v>
      </c>
      <c r="I6439">
        <v>118.2685</v>
      </c>
      <c r="J6439">
        <v>116.22</v>
      </c>
      <c r="K6439">
        <v>117.98099999999999</v>
      </c>
    </row>
    <row r="6440" spans="5:11" x14ac:dyDescent="0.25">
      <c r="E6440" s="1">
        <v>42025</v>
      </c>
      <c r="F6440">
        <v>117.80800000000001</v>
      </c>
      <c r="G6440">
        <v>117.71550000000001</v>
      </c>
      <c r="H6440">
        <v>117.56140000000001</v>
      </c>
      <c r="I6440">
        <v>117.36799999999999</v>
      </c>
      <c r="J6440">
        <v>115.3075</v>
      </c>
      <c r="K6440">
        <v>117.083</v>
      </c>
    </row>
    <row r="6441" spans="5:11" x14ac:dyDescent="0.25">
      <c r="E6441" s="1">
        <v>42026</v>
      </c>
      <c r="F6441">
        <v>118.5825</v>
      </c>
      <c r="G6441">
        <v>118.488</v>
      </c>
      <c r="H6441">
        <v>118.336</v>
      </c>
      <c r="I6441">
        <v>118.12520000000001</v>
      </c>
      <c r="J6441">
        <v>115.995</v>
      </c>
      <c r="K6441">
        <v>117.837</v>
      </c>
    </row>
    <row r="6442" spans="5:11" x14ac:dyDescent="0.25">
      <c r="E6442" s="1">
        <v>42027</v>
      </c>
      <c r="F6442">
        <v>117.7445</v>
      </c>
      <c r="G6442">
        <v>117.648</v>
      </c>
      <c r="H6442">
        <v>117.48650000000001</v>
      </c>
      <c r="I6442">
        <v>117.2756</v>
      </c>
      <c r="J6442">
        <v>115.15</v>
      </c>
      <c r="K6442">
        <v>116.98399999999999</v>
      </c>
    </row>
    <row r="6443" spans="5:11" x14ac:dyDescent="0.25">
      <c r="E6443" s="1">
        <v>42030</v>
      </c>
      <c r="F6443">
        <v>118.4337</v>
      </c>
      <c r="G6443">
        <v>118.33199999999999</v>
      </c>
      <c r="H6443">
        <v>118.1639</v>
      </c>
      <c r="I6443">
        <v>117.946</v>
      </c>
      <c r="J6443">
        <v>115.73</v>
      </c>
      <c r="K6443">
        <v>117.643</v>
      </c>
    </row>
    <row r="6444" spans="5:11" x14ac:dyDescent="0.25">
      <c r="E6444" s="1">
        <v>42031</v>
      </c>
      <c r="F6444">
        <v>117.85890000000001</v>
      </c>
      <c r="G6444">
        <v>117.7582</v>
      </c>
      <c r="H6444">
        <v>117.60299999999999</v>
      </c>
      <c r="I6444">
        <v>117.398</v>
      </c>
      <c r="J6444">
        <v>115.2715</v>
      </c>
      <c r="K6444">
        <v>117.11</v>
      </c>
    </row>
    <row r="6445" spans="5:11" x14ac:dyDescent="0.25">
      <c r="E6445" s="1">
        <v>42032</v>
      </c>
      <c r="F6445">
        <v>117.3888</v>
      </c>
      <c r="G6445">
        <v>117.2808</v>
      </c>
      <c r="H6445">
        <v>117.1326</v>
      </c>
      <c r="I6445">
        <v>116.932</v>
      </c>
      <c r="J6445">
        <v>114.947</v>
      </c>
      <c r="K6445">
        <v>116.65300000000001</v>
      </c>
    </row>
    <row r="6446" spans="5:11" x14ac:dyDescent="0.25">
      <c r="E6446" s="1">
        <v>42033</v>
      </c>
      <c r="F6446">
        <v>118.28100000000001</v>
      </c>
      <c r="G6446">
        <v>118.17740000000001</v>
      </c>
      <c r="H6446">
        <v>118.0236</v>
      </c>
      <c r="I6446">
        <v>117.821</v>
      </c>
      <c r="J6446">
        <v>115.745</v>
      </c>
      <c r="K6446">
        <v>117.5313</v>
      </c>
    </row>
    <row r="6447" spans="5:11" x14ac:dyDescent="0.25">
      <c r="E6447" s="1">
        <v>42034</v>
      </c>
      <c r="F6447">
        <v>117.42059999999999</v>
      </c>
      <c r="G6447">
        <v>117.3244</v>
      </c>
      <c r="H6447">
        <v>117.1755</v>
      </c>
      <c r="I6447">
        <v>116.9722</v>
      </c>
      <c r="J6447">
        <v>115.015</v>
      </c>
      <c r="K6447">
        <v>116.6935</v>
      </c>
    </row>
    <row r="6448" spans="5:11" x14ac:dyDescent="0.25">
      <c r="E6448" s="1">
        <v>42037</v>
      </c>
      <c r="F6448">
        <v>117.4397</v>
      </c>
      <c r="G6448">
        <v>117.34050000000001</v>
      </c>
      <c r="H6448">
        <v>117.187</v>
      </c>
      <c r="I6448">
        <v>116.9825</v>
      </c>
      <c r="J6448">
        <v>114.9954</v>
      </c>
      <c r="K6448">
        <v>116.6925</v>
      </c>
    </row>
    <row r="6449" spans="5:11" x14ac:dyDescent="0.25">
      <c r="E6449" s="1">
        <v>42038</v>
      </c>
      <c r="F6449">
        <v>117.477</v>
      </c>
      <c r="G6449">
        <v>117.3806</v>
      </c>
      <c r="H6449">
        <v>117.2281</v>
      </c>
      <c r="I6449">
        <v>117.0187</v>
      </c>
      <c r="J6449">
        <v>114.97</v>
      </c>
      <c r="K6449">
        <v>116.72329999999999</v>
      </c>
    </row>
    <row r="6450" spans="5:11" x14ac:dyDescent="0.25">
      <c r="E6450" s="1">
        <v>42039</v>
      </c>
      <c r="F6450">
        <v>117.1425</v>
      </c>
      <c r="G6450">
        <v>117.05</v>
      </c>
      <c r="H6450">
        <v>116.898</v>
      </c>
      <c r="I6450">
        <v>116.6944</v>
      </c>
      <c r="J6450">
        <v>114.63500000000001</v>
      </c>
      <c r="K6450">
        <v>116.38500000000001</v>
      </c>
    </row>
    <row r="6451" spans="5:11" x14ac:dyDescent="0.25">
      <c r="E6451" s="1">
        <v>42040</v>
      </c>
      <c r="F6451">
        <v>117.4808</v>
      </c>
      <c r="G6451">
        <v>117.3819</v>
      </c>
      <c r="H6451">
        <v>117.2231</v>
      </c>
      <c r="I6451">
        <v>117.0176</v>
      </c>
      <c r="J6451">
        <v>114.955</v>
      </c>
      <c r="K6451">
        <v>116.7146</v>
      </c>
    </row>
    <row r="6452" spans="5:11" x14ac:dyDescent="0.25">
      <c r="E6452" s="1">
        <v>42041</v>
      </c>
      <c r="F6452">
        <v>118.9562</v>
      </c>
      <c r="G6452">
        <v>118.8591</v>
      </c>
      <c r="H6452">
        <v>118.6897</v>
      </c>
      <c r="I6452">
        <v>118.467</v>
      </c>
      <c r="J6452">
        <v>116.125</v>
      </c>
      <c r="K6452">
        <v>118.12309999999999</v>
      </c>
    </row>
    <row r="6453" spans="5:11" x14ac:dyDescent="0.25">
      <c r="E6453" s="1">
        <v>42044</v>
      </c>
      <c r="F6453">
        <v>118.5565</v>
      </c>
      <c r="G6453">
        <v>118.4584</v>
      </c>
      <c r="H6453">
        <v>118.29040000000001</v>
      </c>
      <c r="I6453">
        <v>118.063</v>
      </c>
      <c r="J6453">
        <v>115.69</v>
      </c>
      <c r="K6453">
        <v>117.724</v>
      </c>
    </row>
    <row r="6454" spans="5:11" x14ac:dyDescent="0.25">
      <c r="E6454" s="1">
        <v>42045</v>
      </c>
      <c r="F6454">
        <v>119.392</v>
      </c>
      <c r="G6454">
        <v>119.2924</v>
      </c>
      <c r="H6454">
        <v>119.1242</v>
      </c>
      <c r="I6454">
        <v>118.89790000000001</v>
      </c>
      <c r="J6454">
        <v>116.515</v>
      </c>
      <c r="K6454">
        <v>118.5428</v>
      </c>
    </row>
    <row r="6455" spans="5:11" x14ac:dyDescent="0.25">
      <c r="E6455" s="1">
        <v>42046</v>
      </c>
      <c r="F6455">
        <v>120.22410000000001</v>
      </c>
      <c r="G6455">
        <v>120.1254</v>
      </c>
      <c r="H6455">
        <v>119.95529999999999</v>
      </c>
      <c r="I6455">
        <v>119.7234</v>
      </c>
      <c r="J6455">
        <v>117.325</v>
      </c>
      <c r="K6455">
        <v>119.372</v>
      </c>
    </row>
    <row r="6456" spans="5:11" x14ac:dyDescent="0.25">
      <c r="E6456" s="1">
        <v>42047</v>
      </c>
      <c r="F6456">
        <v>118.946</v>
      </c>
      <c r="G6456">
        <v>118.85</v>
      </c>
      <c r="H6456">
        <v>118.68859999999999</v>
      </c>
      <c r="I6456">
        <v>118.4644</v>
      </c>
      <c r="J6456">
        <v>116.16500000000001</v>
      </c>
      <c r="K6456">
        <v>118.1377</v>
      </c>
    </row>
    <row r="6457" spans="5:11" x14ac:dyDescent="0.25">
      <c r="E6457" s="1">
        <v>42048</v>
      </c>
      <c r="F6457">
        <v>118.76649999999999</v>
      </c>
      <c r="G6457">
        <v>118.67189999999999</v>
      </c>
      <c r="H6457">
        <v>118.51049999999999</v>
      </c>
      <c r="I6457">
        <v>118.28700000000001</v>
      </c>
      <c r="J6457">
        <v>115.985</v>
      </c>
      <c r="K6457">
        <v>117.9526</v>
      </c>
    </row>
    <row r="6458" spans="5:11" x14ac:dyDescent="0.25">
      <c r="E6458" s="1">
        <v>42051</v>
      </c>
      <c r="F6458">
        <v>118.43049999999999</v>
      </c>
      <c r="G6458">
        <v>118.33620000000001</v>
      </c>
      <c r="H6458">
        <v>118.1735</v>
      </c>
      <c r="I6458">
        <v>117.949</v>
      </c>
      <c r="J6458">
        <v>115.62</v>
      </c>
      <c r="K6458">
        <v>117.62</v>
      </c>
    </row>
    <row r="6459" spans="5:11" x14ac:dyDescent="0.25">
      <c r="E6459" s="1">
        <v>42052</v>
      </c>
      <c r="F6459">
        <v>119.25490000000001</v>
      </c>
      <c r="G6459">
        <v>119.1597</v>
      </c>
      <c r="H6459">
        <v>118.98950000000001</v>
      </c>
      <c r="I6459">
        <v>118.75709999999999</v>
      </c>
      <c r="J6459">
        <v>116.255</v>
      </c>
      <c r="K6459">
        <v>118.40940000000001</v>
      </c>
    </row>
    <row r="6460" spans="5:11" x14ac:dyDescent="0.25">
      <c r="E6460" s="1">
        <v>42053</v>
      </c>
      <c r="F6460">
        <v>118.6759</v>
      </c>
      <c r="G6460">
        <v>118.5817</v>
      </c>
      <c r="H6460">
        <v>118.41679999999999</v>
      </c>
      <c r="I6460">
        <v>118.2037</v>
      </c>
      <c r="J6460">
        <v>115.89</v>
      </c>
      <c r="K6460">
        <v>117.87220000000001</v>
      </c>
    </row>
    <row r="6461" spans="5:11" x14ac:dyDescent="0.25">
      <c r="E6461" s="1">
        <v>42054</v>
      </c>
      <c r="F6461">
        <v>118.9455</v>
      </c>
      <c r="G6461">
        <v>118.8475</v>
      </c>
      <c r="H6461">
        <v>118.68210000000001</v>
      </c>
      <c r="I6461">
        <v>118.4533</v>
      </c>
      <c r="J6461">
        <v>116.11499999999999</v>
      </c>
      <c r="K6461">
        <v>118.1284</v>
      </c>
    </row>
    <row r="6462" spans="5:11" x14ac:dyDescent="0.25">
      <c r="E6462" s="1">
        <v>42055</v>
      </c>
      <c r="F6462">
        <v>119.0454</v>
      </c>
      <c r="G6462">
        <v>118.9455</v>
      </c>
      <c r="H6462">
        <v>118.76949999999999</v>
      </c>
      <c r="I6462">
        <v>118.538</v>
      </c>
      <c r="J6462">
        <v>116.215</v>
      </c>
      <c r="K6462">
        <v>118.19499999999999</v>
      </c>
    </row>
    <row r="6463" spans="5:11" x14ac:dyDescent="0.25">
      <c r="E6463" s="1">
        <v>42058</v>
      </c>
      <c r="F6463">
        <v>118.8095</v>
      </c>
      <c r="G6463">
        <v>118.70699999999999</v>
      </c>
      <c r="H6463">
        <v>118.53830000000001</v>
      </c>
      <c r="I6463">
        <v>118.301</v>
      </c>
      <c r="J6463">
        <v>115.875</v>
      </c>
      <c r="K6463">
        <v>117.9683</v>
      </c>
    </row>
    <row r="6464" spans="5:11" x14ac:dyDescent="0.25">
      <c r="E6464" s="1">
        <v>42059</v>
      </c>
      <c r="F6464">
        <v>118.874</v>
      </c>
      <c r="G6464">
        <v>118.77589999999999</v>
      </c>
      <c r="H6464">
        <v>118.5959</v>
      </c>
      <c r="I6464">
        <v>118.3854</v>
      </c>
      <c r="J6464">
        <v>116.131</v>
      </c>
      <c r="K6464">
        <v>118.0784</v>
      </c>
    </row>
    <row r="6465" spans="5:11" x14ac:dyDescent="0.25">
      <c r="E6465" s="1">
        <v>42060</v>
      </c>
      <c r="F6465">
        <v>118.8155</v>
      </c>
      <c r="G6465">
        <v>118.71980000000001</v>
      </c>
      <c r="H6465">
        <v>118.55240000000001</v>
      </c>
      <c r="I6465">
        <v>118.331</v>
      </c>
      <c r="J6465">
        <v>116.035</v>
      </c>
      <c r="K6465">
        <v>118.0168</v>
      </c>
    </row>
    <row r="6466" spans="5:11" x14ac:dyDescent="0.25">
      <c r="E6466" s="1">
        <v>42061</v>
      </c>
      <c r="F6466">
        <v>119.43559999999999</v>
      </c>
      <c r="G6466">
        <v>119.3464</v>
      </c>
      <c r="H6466">
        <v>119.17319999999999</v>
      </c>
      <c r="I6466">
        <v>118.93989999999999</v>
      </c>
      <c r="J6466">
        <v>116.595</v>
      </c>
      <c r="K6466">
        <v>118.6022</v>
      </c>
    </row>
    <row r="6467" spans="5:11" x14ac:dyDescent="0.25">
      <c r="E6467" s="1">
        <v>42062</v>
      </c>
      <c r="F6467">
        <v>119.59650000000001</v>
      </c>
      <c r="G6467">
        <v>119.50749999999999</v>
      </c>
      <c r="H6467">
        <v>119.33450000000001</v>
      </c>
      <c r="I6467">
        <v>119.1014</v>
      </c>
      <c r="J6467">
        <v>116.74</v>
      </c>
      <c r="K6467">
        <v>118.76949999999999</v>
      </c>
    </row>
    <row r="6468" spans="5:11" x14ac:dyDescent="0.25">
      <c r="E6468" s="1">
        <v>42065</v>
      </c>
      <c r="F6468">
        <v>120.11839999999999</v>
      </c>
      <c r="G6468">
        <v>120.0313</v>
      </c>
      <c r="H6468">
        <v>119.8563</v>
      </c>
      <c r="I6468">
        <v>119.6187</v>
      </c>
      <c r="J6468">
        <v>117.1915</v>
      </c>
      <c r="K6468">
        <v>119.29</v>
      </c>
    </row>
    <row r="6469" spans="5:11" x14ac:dyDescent="0.25">
      <c r="E6469" s="1">
        <v>42066</v>
      </c>
      <c r="F6469">
        <v>119.642</v>
      </c>
      <c r="G6469">
        <v>119.5534</v>
      </c>
      <c r="H6469">
        <v>119.37</v>
      </c>
      <c r="I6469">
        <v>119.1294</v>
      </c>
      <c r="J6469">
        <v>116.68</v>
      </c>
      <c r="K6469">
        <v>118.7809</v>
      </c>
    </row>
    <row r="6470" spans="5:11" x14ac:dyDescent="0.25">
      <c r="E6470" s="1">
        <v>42067</v>
      </c>
      <c r="F6470">
        <v>119.6621</v>
      </c>
      <c r="G6470">
        <v>119.56529999999999</v>
      </c>
      <c r="H6470">
        <v>119.3796</v>
      </c>
      <c r="I6470">
        <v>119.14</v>
      </c>
      <c r="J6470">
        <v>116.6915</v>
      </c>
      <c r="K6470">
        <v>118.7932</v>
      </c>
    </row>
    <row r="6471" spans="5:11" x14ac:dyDescent="0.25">
      <c r="E6471" s="1">
        <v>42068</v>
      </c>
      <c r="F6471">
        <v>120.104</v>
      </c>
      <c r="G6471">
        <v>120.0138</v>
      </c>
      <c r="H6471">
        <v>119.83280000000001</v>
      </c>
      <c r="I6471">
        <v>119.59</v>
      </c>
      <c r="J6471">
        <v>117.175</v>
      </c>
      <c r="K6471">
        <v>119.2556</v>
      </c>
    </row>
    <row r="6472" spans="5:11" x14ac:dyDescent="0.25">
      <c r="E6472" s="1">
        <v>42069</v>
      </c>
      <c r="F6472">
        <v>120.6711</v>
      </c>
      <c r="G6472">
        <v>120.5789</v>
      </c>
      <c r="H6472">
        <v>120.386</v>
      </c>
      <c r="I6472">
        <v>120.126</v>
      </c>
      <c r="J6472">
        <v>117.58</v>
      </c>
      <c r="K6472">
        <v>119.75230000000001</v>
      </c>
    </row>
    <row r="6473" spans="5:11" x14ac:dyDescent="0.25">
      <c r="E6473" s="1">
        <v>42072</v>
      </c>
      <c r="F6473">
        <v>121.12739999999999</v>
      </c>
      <c r="G6473">
        <v>121.038</v>
      </c>
      <c r="H6473">
        <v>120.84699999999999</v>
      </c>
      <c r="I6473">
        <v>120.589</v>
      </c>
      <c r="J6473">
        <v>118.04</v>
      </c>
      <c r="K6473">
        <v>120.22199999999999</v>
      </c>
    </row>
    <row r="6474" spans="5:11" x14ac:dyDescent="0.25">
      <c r="E6474" s="1">
        <v>42073</v>
      </c>
      <c r="F6474">
        <v>121.0968</v>
      </c>
      <c r="G6474">
        <v>120.9984</v>
      </c>
      <c r="H6474">
        <v>120.8036</v>
      </c>
      <c r="I6474">
        <v>120.5445</v>
      </c>
      <c r="J6474">
        <v>118</v>
      </c>
      <c r="K6474">
        <v>120.182</v>
      </c>
    </row>
    <row r="6475" spans="5:11" x14ac:dyDescent="0.25">
      <c r="E6475" s="1">
        <v>42074</v>
      </c>
      <c r="F6475">
        <v>121.4618</v>
      </c>
      <c r="G6475">
        <v>121.36620000000001</v>
      </c>
      <c r="H6475">
        <v>121.1708</v>
      </c>
      <c r="I6475">
        <v>120.90779999999999</v>
      </c>
      <c r="J6475">
        <v>118.375</v>
      </c>
      <c r="K6475">
        <v>120.533</v>
      </c>
    </row>
    <row r="6476" spans="5:11" x14ac:dyDescent="0.25">
      <c r="E6476" s="1">
        <v>42075</v>
      </c>
      <c r="F6476">
        <v>121.2342</v>
      </c>
      <c r="G6476">
        <v>121.143</v>
      </c>
      <c r="H6476">
        <v>120.9495</v>
      </c>
      <c r="I6476">
        <v>120.693</v>
      </c>
      <c r="J6476">
        <v>118.19499999999999</v>
      </c>
      <c r="K6476">
        <v>120.33</v>
      </c>
    </row>
    <row r="6477" spans="5:11" x14ac:dyDescent="0.25">
      <c r="E6477" s="1">
        <v>42076</v>
      </c>
      <c r="F6477">
        <v>121.3404</v>
      </c>
      <c r="G6477">
        <v>121.2503</v>
      </c>
      <c r="H6477">
        <v>121.0582</v>
      </c>
      <c r="I6477">
        <v>120.79900000000001</v>
      </c>
      <c r="J6477">
        <v>118.315</v>
      </c>
      <c r="K6477">
        <v>120.44</v>
      </c>
    </row>
    <row r="6478" spans="5:11" x14ac:dyDescent="0.25">
      <c r="E6478" s="1">
        <v>42079</v>
      </c>
      <c r="F6478">
        <v>121.2702</v>
      </c>
      <c r="G6478">
        <v>121.185</v>
      </c>
      <c r="H6478">
        <v>120.995</v>
      </c>
      <c r="I6478">
        <v>120.7349</v>
      </c>
      <c r="J6478">
        <v>118.28</v>
      </c>
      <c r="K6478">
        <v>120.35299999999999</v>
      </c>
    </row>
    <row r="6479" spans="5:11" x14ac:dyDescent="0.25">
      <c r="E6479" s="1">
        <v>42080</v>
      </c>
      <c r="F6479">
        <v>121.3</v>
      </c>
      <c r="G6479">
        <v>121.2086</v>
      </c>
      <c r="H6479">
        <v>121.0089</v>
      </c>
      <c r="I6479">
        <v>120.7552</v>
      </c>
      <c r="J6479">
        <v>118.2775</v>
      </c>
      <c r="K6479">
        <v>120.384</v>
      </c>
    </row>
    <row r="6480" spans="5:11" x14ac:dyDescent="0.25">
      <c r="E6480" s="1">
        <v>42081</v>
      </c>
      <c r="F6480">
        <v>120.0026</v>
      </c>
      <c r="G6480">
        <v>119.9149</v>
      </c>
      <c r="H6480">
        <v>119.7385</v>
      </c>
      <c r="I6480">
        <v>119.51990000000001</v>
      </c>
      <c r="J6480">
        <v>117.3145</v>
      </c>
      <c r="K6480">
        <v>119.181</v>
      </c>
    </row>
    <row r="6481" spans="5:11" x14ac:dyDescent="0.25">
      <c r="E6481" s="1">
        <v>42082</v>
      </c>
      <c r="F6481">
        <v>120.76300000000001</v>
      </c>
      <c r="G6481">
        <v>120.6776</v>
      </c>
      <c r="H6481">
        <v>120.49639999999999</v>
      </c>
      <c r="I6481">
        <v>120.2484</v>
      </c>
      <c r="J6481">
        <v>117.9529</v>
      </c>
      <c r="K6481">
        <v>119.90689999999999</v>
      </c>
    </row>
    <row r="6482" spans="5:11" x14ac:dyDescent="0.25">
      <c r="E6482" s="1">
        <v>42083</v>
      </c>
      <c r="F6482">
        <v>119.98139999999999</v>
      </c>
      <c r="G6482">
        <v>119.8964</v>
      </c>
      <c r="H6482">
        <v>119.72069999999999</v>
      </c>
      <c r="I6482">
        <v>119.4829</v>
      </c>
      <c r="J6482">
        <v>117.245</v>
      </c>
      <c r="K6482">
        <v>119.146</v>
      </c>
    </row>
    <row r="6483" spans="5:11" x14ac:dyDescent="0.25">
      <c r="E6483" s="1">
        <v>42086</v>
      </c>
      <c r="F6483">
        <v>119.6828</v>
      </c>
      <c r="G6483">
        <v>119.5996</v>
      </c>
      <c r="H6483">
        <v>119.42230000000001</v>
      </c>
      <c r="I6483">
        <v>119.1788</v>
      </c>
      <c r="J6483">
        <v>116.935</v>
      </c>
      <c r="K6483">
        <v>118.849</v>
      </c>
    </row>
    <row r="6484" spans="5:11" x14ac:dyDescent="0.25">
      <c r="E6484" s="1">
        <v>42087</v>
      </c>
      <c r="F6484">
        <v>119.7152</v>
      </c>
      <c r="G6484">
        <v>119.6318</v>
      </c>
      <c r="H6484">
        <v>119.455</v>
      </c>
      <c r="I6484">
        <v>119.2209</v>
      </c>
      <c r="J6484">
        <v>117.035</v>
      </c>
      <c r="K6484">
        <v>118.896</v>
      </c>
    </row>
    <row r="6485" spans="5:11" x14ac:dyDescent="0.25">
      <c r="E6485" s="1">
        <v>42088</v>
      </c>
      <c r="F6485">
        <v>119.449</v>
      </c>
      <c r="G6485">
        <v>119.3626</v>
      </c>
      <c r="H6485">
        <v>119.19199999999999</v>
      </c>
      <c r="I6485">
        <v>118.9569</v>
      </c>
      <c r="J6485">
        <v>116.75</v>
      </c>
      <c r="K6485">
        <v>118.61199999999999</v>
      </c>
    </row>
    <row r="6486" spans="5:11" x14ac:dyDescent="0.25">
      <c r="E6486" s="1">
        <v>42089</v>
      </c>
      <c r="F6486">
        <v>119.1285</v>
      </c>
      <c r="G6486">
        <v>119.03879999999999</v>
      </c>
      <c r="H6486">
        <v>118.86360000000001</v>
      </c>
      <c r="I6486">
        <v>118.6251</v>
      </c>
      <c r="J6486">
        <v>116.355</v>
      </c>
      <c r="K6486">
        <v>118.28</v>
      </c>
    </row>
    <row r="6487" spans="5:11" x14ac:dyDescent="0.25">
      <c r="E6487" s="1">
        <v>42090</v>
      </c>
      <c r="F6487">
        <v>119.0762</v>
      </c>
      <c r="G6487">
        <v>118.9854</v>
      </c>
      <c r="H6487">
        <v>118.8095</v>
      </c>
      <c r="I6487">
        <v>118.5749</v>
      </c>
      <c r="J6487">
        <v>116.345</v>
      </c>
      <c r="K6487">
        <v>118.235</v>
      </c>
    </row>
    <row r="6488" spans="5:11" x14ac:dyDescent="0.25">
      <c r="E6488" s="1">
        <v>42093</v>
      </c>
      <c r="F6488">
        <v>120.07599999999999</v>
      </c>
      <c r="G6488">
        <v>119.9678</v>
      </c>
      <c r="H6488">
        <v>119.7865</v>
      </c>
      <c r="I6488">
        <v>119.51690000000001</v>
      </c>
      <c r="J6488">
        <v>117.33</v>
      </c>
      <c r="K6488">
        <v>119.21980000000001</v>
      </c>
    </row>
    <row r="6489" spans="5:11" x14ac:dyDescent="0.25">
      <c r="E6489" s="1">
        <v>42094</v>
      </c>
      <c r="F6489">
        <v>120.01900000000001</v>
      </c>
      <c r="G6489">
        <v>119.91759999999999</v>
      </c>
      <c r="H6489">
        <v>119.7375</v>
      </c>
      <c r="I6489">
        <v>119.4558</v>
      </c>
      <c r="J6489">
        <v>117.27500000000001</v>
      </c>
      <c r="K6489">
        <v>119.15</v>
      </c>
    </row>
    <row r="6490" spans="5:11" x14ac:dyDescent="0.25">
      <c r="E6490" s="1">
        <v>42095</v>
      </c>
      <c r="F6490">
        <v>119.661</v>
      </c>
      <c r="G6490">
        <v>119.55540000000001</v>
      </c>
      <c r="H6490">
        <v>119.3725</v>
      </c>
      <c r="I6490">
        <v>119.10290000000001</v>
      </c>
      <c r="J6490">
        <v>116.985</v>
      </c>
      <c r="K6490">
        <v>118.821</v>
      </c>
    </row>
    <row r="6491" spans="5:11" x14ac:dyDescent="0.25">
      <c r="E6491" s="1">
        <v>42096</v>
      </c>
      <c r="F6491">
        <v>119.68300000000001</v>
      </c>
      <c r="G6491">
        <v>119.58</v>
      </c>
      <c r="H6491">
        <v>119.40009999999999</v>
      </c>
      <c r="I6491">
        <v>119.1332</v>
      </c>
      <c r="J6491">
        <v>117.015</v>
      </c>
      <c r="K6491">
        <v>118.8426</v>
      </c>
    </row>
    <row r="6492" spans="5:11" x14ac:dyDescent="0.25">
      <c r="E6492" s="1">
        <v>42097</v>
      </c>
      <c r="F6492">
        <v>118.9332</v>
      </c>
      <c r="G6492">
        <v>118.82299999999999</v>
      </c>
      <c r="H6492">
        <v>118.649</v>
      </c>
      <c r="I6492">
        <v>118.404</v>
      </c>
      <c r="J6492">
        <v>116.43600000000001</v>
      </c>
      <c r="K6492">
        <v>118.12</v>
      </c>
    </row>
    <row r="6493" spans="5:11" x14ac:dyDescent="0.25">
      <c r="E6493" s="1">
        <v>42100</v>
      </c>
      <c r="F6493">
        <v>119.45269999999999</v>
      </c>
      <c r="G6493">
        <v>119.3415</v>
      </c>
      <c r="H6493">
        <v>119.1546</v>
      </c>
      <c r="I6493">
        <v>118.8862</v>
      </c>
      <c r="J6493">
        <v>116.825</v>
      </c>
      <c r="K6493">
        <v>118.604</v>
      </c>
    </row>
    <row r="6494" spans="5:11" x14ac:dyDescent="0.25">
      <c r="E6494" s="1">
        <v>42101</v>
      </c>
      <c r="F6494">
        <v>120.265</v>
      </c>
      <c r="G6494">
        <v>120.1542</v>
      </c>
      <c r="H6494">
        <v>119.96250000000001</v>
      </c>
      <c r="I6494">
        <v>119.68989999999999</v>
      </c>
      <c r="J6494">
        <v>117.57</v>
      </c>
      <c r="K6494">
        <v>119.39700000000001</v>
      </c>
    </row>
    <row r="6495" spans="5:11" x14ac:dyDescent="0.25">
      <c r="E6495" s="1">
        <v>42102</v>
      </c>
      <c r="F6495">
        <v>120.08839999999999</v>
      </c>
      <c r="G6495">
        <v>119.976</v>
      </c>
      <c r="H6495">
        <v>119.783</v>
      </c>
      <c r="I6495">
        <v>119.5059</v>
      </c>
      <c r="J6495">
        <v>117.345</v>
      </c>
      <c r="K6495">
        <v>119.21599999999999</v>
      </c>
    </row>
    <row r="6496" spans="5:11" x14ac:dyDescent="0.25">
      <c r="E6496" s="1">
        <v>42103</v>
      </c>
      <c r="F6496">
        <v>120.55759999999999</v>
      </c>
      <c r="G6496">
        <v>120.4455</v>
      </c>
      <c r="H6496">
        <v>120.253</v>
      </c>
      <c r="I6496">
        <v>119.9709</v>
      </c>
      <c r="J6496">
        <v>117.76</v>
      </c>
      <c r="K6496">
        <v>119.66630000000001</v>
      </c>
    </row>
    <row r="6497" spans="5:11" x14ac:dyDescent="0.25">
      <c r="E6497" s="1">
        <v>42104</v>
      </c>
      <c r="F6497">
        <v>120.18680000000001</v>
      </c>
      <c r="G6497">
        <v>120.0758</v>
      </c>
      <c r="H6497">
        <v>119.8805</v>
      </c>
      <c r="I6497">
        <v>119.5919</v>
      </c>
      <c r="J6497">
        <v>117.44499999999999</v>
      </c>
      <c r="K6497">
        <v>119.298</v>
      </c>
    </row>
    <row r="6498" spans="5:11" x14ac:dyDescent="0.25">
      <c r="E6498" s="1">
        <v>42107</v>
      </c>
      <c r="F6498">
        <v>120.0782</v>
      </c>
      <c r="G6498">
        <v>119.96899999999999</v>
      </c>
      <c r="H6498">
        <v>119.7805</v>
      </c>
      <c r="I6498">
        <v>119.4975</v>
      </c>
      <c r="J6498">
        <v>117.34</v>
      </c>
      <c r="K6498">
        <v>119.2025</v>
      </c>
    </row>
    <row r="6499" spans="5:11" x14ac:dyDescent="0.25">
      <c r="E6499" s="1">
        <v>42108</v>
      </c>
      <c r="F6499">
        <v>119.3592</v>
      </c>
      <c r="G6499">
        <v>119.2495</v>
      </c>
      <c r="H6499">
        <v>119.0595</v>
      </c>
      <c r="I6499">
        <v>118.7724</v>
      </c>
      <c r="J6499">
        <v>116.63</v>
      </c>
      <c r="K6499">
        <v>118.47499999999999</v>
      </c>
    </row>
    <row r="6500" spans="5:11" x14ac:dyDescent="0.25">
      <c r="E6500" s="1">
        <v>42109</v>
      </c>
      <c r="F6500">
        <v>119.08069999999999</v>
      </c>
      <c r="G6500">
        <v>118.9716</v>
      </c>
      <c r="H6500">
        <v>118.7795</v>
      </c>
      <c r="I6500">
        <v>118.5</v>
      </c>
      <c r="J6500">
        <v>116.378</v>
      </c>
      <c r="K6500">
        <v>118.2041</v>
      </c>
    </row>
    <row r="6501" spans="5:11" x14ac:dyDescent="0.25">
      <c r="E6501" s="1">
        <v>42110</v>
      </c>
      <c r="F6501">
        <v>118.9773</v>
      </c>
      <c r="G6501">
        <v>118.8665</v>
      </c>
      <c r="H6501">
        <v>118.67270000000001</v>
      </c>
      <c r="I6501">
        <v>118.39149999999999</v>
      </c>
      <c r="J6501">
        <v>116.28</v>
      </c>
      <c r="K6501">
        <v>118.0975</v>
      </c>
    </row>
    <row r="6502" spans="5:11" x14ac:dyDescent="0.25">
      <c r="E6502" s="1">
        <v>42111</v>
      </c>
      <c r="F6502">
        <v>118.8784</v>
      </c>
      <c r="G6502">
        <v>118.77200000000001</v>
      </c>
      <c r="H6502">
        <v>118.5835</v>
      </c>
      <c r="I6502">
        <v>118.2949</v>
      </c>
      <c r="J6502">
        <v>116.145</v>
      </c>
      <c r="K6502">
        <v>118.001</v>
      </c>
    </row>
    <row r="6503" spans="5:11" x14ac:dyDescent="0.25">
      <c r="E6503" s="1">
        <v>42114</v>
      </c>
      <c r="F6503">
        <v>119.1699</v>
      </c>
      <c r="G6503">
        <v>119.0582</v>
      </c>
      <c r="H6503">
        <v>118.8665</v>
      </c>
      <c r="I6503">
        <v>118.5586</v>
      </c>
      <c r="J6503">
        <v>116.38</v>
      </c>
      <c r="K6503">
        <v>118.262</v>
      </c>
    </row>
    <row r="6504" spans="5:11" x14ac:dyDescent="0.25">
      <c r="E6504" s="1">
        <v>42115</v>
      </c>
      <c r="F6504">
        <v>119.679</v>
      </c>
      <c r="G6504">
        <v>119.56950000000001</v>
      </c>
      <c r="H6504">
        <v>119.375</v>
      </c>
      <c r="I6504">
        <v>119.07689999999999</v>
      </c>
      <c r="J6504">
        <v>116.845</v>
      </c>
      <c r="K6504">
        <v>118.75700000000001</v>
      </c>
    </row>
    <row r="6505" spans="5:11" x14ac:dyDescent="0.25">
      <c r="E6505" s="1">
        <v>42116</v>
      </c>
      <c r="F6505">
        <v>119.8954</v>
      </c>
      <c r="G6505">
        <v>119.78440000000001</v>
      </c>
      <c r="H6505">
        <v>119.587</v>
      </c>
      <c r="I6505">
        <v>119.289</v>
      </c>
      <c r="J6505">
        <v>116.96299999999999</v>
      </c>
      <c r="K6505">
        <v>118.949</v>
      </c>
    </row>
    <row r="6506" spans="5:11" x14ac:dyDescent="0.25">
      <c r="E6506" s="1">
        <v>42117</v>
      </c>
      <c r="F6506">
        <v>119.51860000000001</v>
      </c>
      <c r="G6506">
        <v>119.41119999999999</v>
      </c>
      <c r="H6506">
        <v>119.2165</v>
      </c>
      <c r="I6506">
        <v>118.9235</v>
      </c>
      <c r="J6506">
        <v>116.6835</v>
      </c>
      <c r="K6506">
        <v>118.60299999999999</v>
      </c>
    </row>
    <row r="6507" spans="5:11" x14ac:dyDescent="0.25">
      <c r="E6507" s="1">
        <v>42118</v>
      </c>
      <c r="F6507">
        <v>118.9524</v>
      </c>
      <c r="G6507">
        <v>118.8446</v>
      </c>
      <c r="H6507">
        <v>118.65349999999999</v>
      </c>
      <c r="I6507">
        <v>118.364</v>
      </c>
      <c r="J6507">
        <v>116.185</v>
      </c>
      <c r="K6507">
        <v>118.05200000000001</v>
      </c>
    </row>
    <row r="6508" spans="5:11" x14ac:dyDescent="0.25">
      <c r="E6508" s="1">
        <v>42121</v>
      </c>
      <c r="F6508">
        <v>119.00320000000001</v>
      </c>
      <c r="G6508">
        <v>118.8944</v>
      </c>
      <c r="H6508">
        <v>118.7015</v>
      </c>
      <c r="I6508">
        <v>118.4149</v>
      </c>
      <c r="J6508">
        <v>116.24</v>
      </c>
      <c r="K6508">
        <v>118.10299999999999</v>
      </c>
    </row>
    <row r="6509" spans="5:11" x14ac:dyDescent="0.25">
      <c r="E6509" s="1">
        <v>42122</v>
      </c>
      <c r="F6509">
        <v>118.8369</v>
      </c>
      <c r="G6509">
        <v>118.72920000000001</v>
      </c>
      <c r="H6509">
        <v>118.5365</v>
      </c>
      <c r="I6509">
        <v>118.245</v>
      </c>
      <c r="J6509">
        <v>115.99630000000001</v>
      </c>
      <c r="K6509">
        <v>117.925</v>
      </c>
    </row>
    <row r="6510" spans="5:11" x14ac:dyDescent="0.25">
      <c r="E6510" s="1">
        <v>42123</v>
      </c>
      <c r="F6510">
        <v>119.0586</v>
      </c>
      <c r="G6510">
        <v>118.9532</v>
      </c>
      <c r="H6510">
        <v>118.7615</v>
      </c>
      <c r="I6510">
        <v>118.4496</v>
      </c>
      <c r="J6510">
        <v>116.22499999999999</v>
      </c>
      <c r="K6510">
        <v>118.1515</v>
      </c>
    </row>
    <row r="6511" spans="5:11" x14ac:dyDescent="0.25">
      <c r="E6511" s="1">
        <v>42124</v>
      </c>
      <c r="F6511">
        <v>119.3865</v>
      </c>
      <c r="G6511">
        <v>119.28700000000001</v>
      </c>
      <c r="H6511">
        <v>119.09050000000001</v>
      </c>
      <c r="I6511">
        <v>118.80070000000001</v>
      </c>
      <c r="J6511">
        <v>116.5051</v>
      </c>
      <c r="K6511">
        <v>118.4695</v>
      </c>
    </row>
    <row r="6512" spans="5:11" x14ac:dyDescent="0.25">
      <c r="E6512" s="1">
        <v>42125</v>
      </c>
      <c r="F6512">
        <v>120.1386</v>
      </c>
      <c r="G6512">
        <v>120.03279999999999</v>
      </c>
      <c r="H6512">
        <v>119.8325</v>
      </c>
      <c r="I6512">
        <v>119.532</v>
      </c>
      <c r="J6512">
        <v>117.16500000000001</v>
      </c>
      <c r="K6512">
        <v>119.194</v>
      </c>
    </row>
    <row r="6513" spans="5:11" x14ac:dyDescent="0.25">
      <c r="E6513" s="1">
        <v>42128</v>
      </c>
      <c r="F6513">
        <v>120.0986</v>
      </c>
      <c r="G6513">
        <v>119.99290000000001</v>
      </c>
      <c r="H6513">
        <v>119.7915</v>
      </c>
      <c r="I6513">
        <v>119.49</v>
      </c>
      <c r="J6513">
        <v>117.11499999999999</v>
      </c>
      <c r="K6513">
        <v>119.152</v>
      </c>
    </row>
    <row r="6514" spans="5:11" x14ac:dyDescent="0.25">
      <c r="E6514" s="1">
        <v>42129</v>
      </c>
      <c r="F6514">
        <v>119.8058</v>
      </c>
      <c r="G6514">
        <v>119.7016</v>
      </c>
      <c r="H6514">
        <v>119.5038</v>
      </c>
      <c r="I6514">
        <v>119.202</v>
      </c>
      <c r="J6514">
        <v>116.77</v>
      </c>
      <c r="K6514">
        <v>118.86</v>
      </c>
    </row>
    <row r="6515" spans="5:11" x14ac:dyDescent="0.25">
      <c r="E6515" s="1">
        <v>42130</v>
      </c>
      <c r="F6515">
        <v>119.441</v>
      </c>
      <c r="G6515">
        <v>119.3385</v>
      </c>
      <c r="H6515">
        <v>119.1455</v>
      </c>
      <c r="I6515">
        <v>118.8343</v>
      </c>
      <c r="J6515">
        <v>116.375</v>
      </c>
      <c r="K6515">
        <v>118.50960000000001</v>
      </c>
    </row>
    <row r="6516" spans="5:11" x14ac:dyDescent="0.25">
      <c r="E6516" s="1">
        <v>42131</v>
      </c>
      <c r="F6516">
        <v>119.6572</v>
      </c>
      <c r="G6516">
        <v>119.5562</v>
      </c>
      <c r="H6516">
        <v>119.3604</v>
      </c>
      <c r="I6516">
        <v>119.06</v>
      </c>
      <c r="J6516">
        <v>116.58</v>
      </c>
      <c r="K6516">
        <v>118.72</v>
      </c>
    </row>
    <row r="6517" spans="5:11" x14ac:dyDescent="0.25">
      <c r="E6517" s="1">
        <v>42132</v>
      </c>
      <c r="F6517">
        <v>119.77209999999999</v>
      </c>
      <c r="G6517">
        <v>119.672</v>
      </c>
      <c r="H6517">
        <v>119.4864</v>
      </c>
      <c r="I6517">
        <v>119.1944</v>
      </c>
      <c r="J6517">
        <v>116.87</v>
      </c>
      <c r="K6517">
        <v>118.87350000000001</v>
      </c>
    </row>
    <row r="6518" spans="5:11" x14ac:dyDescent="0.25">
      <c r="E6518" s="1">
        <v>42135</v>
      </c>
      <c r="F6518">
        <v>120.0684</v>
      </c>
      <c r="G6518">
        <v>119.9688</v>
      </c>
      <c r="H6518">
        <v>119.7765</v>
      </c>
      <c r="I6518">
        <v>119.46899999999999</v>
      </c>
      <c r="J6518">
        <v>117.005</v>
      </c>
      <c r="K6518">
        <v>119.14</v>
      </c>
    </row>
    <row r="6519" spans="5:11" x14ac:dyDescent="0.25">
      <c r="E6519" s="1">
        <v>42136</v>
      </c>
      <c r="F6519">
        <v>119.8098</v>
      </c>
      <c r="G6519">
        <v>119.7084</v>
      </c>
      <c r="H6519">
        <v>119.5107</v>
      </c>
      <c r="I6519">
        <v>119.20529999999999</v>
      </c>
      <c r="J6519">
        <v>116.84650000000001</v>
      </c>
      <c r="K6519">
        <v>118.887</v>
      </c>
    </row>
    <row r="6520" spans="5:11" x14ac:dyDescent="0.25">
      <c r="E6520" s="1">
        <v>42137</v>
      </c>
      <c r="F6520">
        <v>119.11660000000001</v>
      </c>
      <c r="G6520">
        <v>119.0164</v>
      </c>
      <c r="H6520">
        <v>118.8305</v>
      </c>
      <c r="I6520">
        <v>118.54349999999999</v>
      </c>
      <c r="J6520">
        <v>116.2466</v>
      </c>
      <c r="K6520">
        <v>118.2265</v>
      </c>
    </row>
    <row r="6521" spans="5:11" x14ac:dyDescent="0.25">
      <c r="E6521" s="1">
        <v>42138</v>
      </c>
      <c r="F6521">
        <v>119.1504</v>
      </c>
      <c r="G6521">
        <v>119.0505</v>
      </c>
      <c r="H6521">
        <v>118.866</v>
      </c>
      <c r="I6521">
        <v>118.5809</v>
      </c>
      <c r="J6521">
        <v>116.33499999999999</v>
      </c>
      <c r="K6521">
        <v>118.27500000000001</v>
      </c>
    </row>
    <row r="6522" spans="5:11" x14ac:dyDescent="0.25">
      <c r="E6522" s="1">
        <v>42139</v>
      </c>
      <c r="F6522">
        <v>119.25539999999999</v>
      </c>
      <c r="G6522">
        <v>119.15560000000001</v>
      </c>
      <c r="H6522">
        <v>118.968</v>
      </c>
      <c r="I6522">
        <v>118.67610000000001</v>
      </c>
      <c r="J6522">
        <v>116.435</v>
      </c>
      <c r="K6522">
        <v>118.373</v>
      </c>
    </row>
    <row r="6523" spans="5:11" x14ac:dyDescent="0.25">
      <c r="E6523" s="1">
        <v>42142</v>
      </c>
      <c r="F6523">
        <v>119.97790000000001</v>
      </c>
      <c r="G6523">
        <v>119.8796</v>
      </c>
      <c r="H6523">
        <v>119.6875</v>
      </c>
      <c r="I6523">
        <v>119.3917</v>
      </c>
      <c r="J6523">
        <v>117.05500000000001</v>
      </c>
      <c r="K6523">
        <v>119.07899999999999</v>
      </c>
    </row>
    <row r="6524" spans="5:11" x14ac:dyDescent="0.25">
      <c r="E6524" s="1">
        <v>42143</v>
      </c>
      <c r="F6524">
        <v>120.679</v>
      </c>
      <c r="G6524">
        <v>120.57859999999999</v>
      </c>
      <c r="H6524">
        <v>120.3815</v>
      </c>
      <c r="I6524">
        <v>120.0802</v>
      </c>
      <c r="J6524">
        <v>117.681</v>
      </c>
      <c r="K6524">
        <v>119.753</v>
      </c>
    </row>
    <row r="6525" spans="5:11" x14ac:dyDescent="0.25">
      <c r="E6525" s="1">
        <v>42144</v>
      </c>
      <c r="F6525">
        <v>121.3429</v>
      </c>
      <c r="G6525">
        <v>121.2385</v>
      </c>
      <c r="H6525">
        <v>121.04649999999999</v>
      </c>
      <c r="I6525">
        <v>120.74590000000001</v>
      </c>
      <c r="J6525">
        <v>118.38500000000001</v>
      </c>
      <c r="K6525">
        <v>120.423</v>
      </c>
    </row>
    <row r="6526" spans="5:11" x14ac:dyDescent="0.25">
      <c r="E6526" s="1">
        <v>42145</v>
      </c>
      <c r="F6526">
        <v>120.98520000000001</v>
      </c>
      <c r="G6526">
        <v>120.8914</v>
      </c>
      <c r="H6526">
        <v>120.70050000000001</v>
      </c>
      <c r="I6526">
        <v>120.40389999999999</v>
      </c>
      <c r="J6526">
        <v>118.08499999999999</v>
      </c>
      <c r="K6526">
        <v>120.077</v>
      </c>
    </row>
    <row r="6527" spans="5:11" x14ac:dyDescent="0.25">
      <c r="E6527" s="1">
        <v>42146</v>
      </c>
      <c r="F6527">
        <v>121.5151</v>
      </c>
      <c r="G6527">
        <v>121.41119999999999</v>
      </c>
      <c r="H6527">
        <v>121.2165</v>
      </c>
      <c r="I6527">
        <v>120.911</v>
      </c>
      <c r="J6527">
        <v>118.5</v>
      </c>
      <c r="K6527">
        <v>120.5825</v>
      </c>
    </row>
    <row r="6528" spans="5:11" x14ac:dyDescent="0.25">
      <c r="E6528" s="1">
        <v>42149</v>
      </c>
      <c r="F6528">
        <v>121.4986</v>
      </c>
      <c r="G6528">
        <v>121.39619999999999</v>
      </c>
      <c r="H6528">
        <v>121.199</v>
      </c>
      <c r="I6528">
        <v>120.887</v>
      </c>
      <c r="J6528">
        <v>118.47</v>
      </c>
      <c r="K6528">
        <v>120.554</v>
      </c>
    </row>
    <row r="6529" spans="5:11" x14ac:dyDescent="0.25">
      <c r="E6529" s="1">
        <v>42150</v>
      </c>
      <c r="F6529">
        <v>123.081</v>
      </c>
      <c r="G6529">
        <v>122.9709</v>
      </c>
      <c r="H6529">
        <v>122.7625</v>
      </c>
      <c r="I6529">
        <v>122.4439</v>
      </c>
      <c r="J6529">
        <v>119.99</v>
      </c>
      <c r="K6529">
        <v>122.1</v>
      </c>
    </row>
    <row r="6530" spans="5:11" x14ac:dyDescent="0.25">
      <c r="E6530" s="1">
        <v>42151</v>
      </c>
      <c r="F6530">
        <v>123.6626</v>
      </c>
      <c r="G6530">
        <v>123.5475</v>
      </c>
      <c r="H6530">
        <v>123.34</v>
      </c>
      <c r="I6530">
        <v>123.0228</v>
      </c>
      <c r="J6530">
        <v>120.505</v>
      </c>
      <c r="K6530">
        <v>122.675</v>
      </c>
    </row>
    <row r="6531" spans="5:11" x14ac:dyDescent="0.25">
      <c r="E6531" s="1">
        <v>42152</v>
      </c>
      <c r="F6531">
        <v>123.84139999999999</v>
      </c>
      <c r="G6531">
        <v>123.7484</v>
      </c>
      <c r="H6531">
        <v>123.5406</v>
      </c>
      <c r="I6531">
        <v>123.22629999999999</v>
      </c>
      <c r="J6531">
        <v>120.73350000000001</v>
      </c>
      <c r="K6531">
        <v>122.879</v>
      </c>
    </row>
    <row r="6532" spans="5:11" x14ac:dyDescent="0.25">
      <c r="E6532" s="1">
        <v>42153</v>
      </c>
      <c r="F6532">
        <v>124.0915</v>
      </c>
      <c r="G6532">
        <v>124.0017</v>
      </c>
      <c r="H6532">
        <v>123.80070000000001</v>
      </c>
      <c r="I6532">
        <v>123.4932</v>
      </c>
      <c r="J6532">
        <v>121.05500000000001</v>
      </c>
      <c r="K6532">
        <v>123.1474</v>
      </c>
    </row>
    <row r="6533" spans="5:11" x14ac:dyDescent="0.25">
      <c r="E6533" s="1">
        <v>42156</v>
      </c>
      <c r="F6533">
        <v>124.7479</v>
      </c>
      <c r="G6533">
        <v>124.6572</v>
      </c>
      <c r="H6533">
        <v>124.4567</v>
      </c>
      <c r="I6533">
        <v>124.1429</v>
      </c>
      <c r="J6533">
        <v>121.59399999999999</v>
      </c>
      <c r="K6533">
        <v>123.7907</v>
      </c>
    </row>
    <row r="6534" spans="5:11" x14ac:dyDescent="0.25">
      <c r="E6534" s="1">
        <v>42157</v>
      </c>
      <c r="F6534">
        <v>124.05119999999999</v>
      </c>
      <c r="G6534">
        <v>123.965</v>
      </c>
      <c r="H6534">
        <v>123.7655</v>
      </c>
      <c r="I6534">
        <v>123.4524</v>
      </c>
      <c r="J6534">
        <v>120.9385</v>
      </c>
      <c r="K6534">
        <v>123.10299999999999</v>
      </c>
    </row>
    <row r="6535" spans="5:11" x14ac:dyDescent="0.25">
      <c r="E6535" s="1">
        <v>42158</v>
      </c>
      <c r="F6535">
        <v>124.193</v>
      </c>
      <c r="G6535">
        <v>124.10299999999999</v>
      </c>
      <c r="H6535">
        <v>123.89919999999999</v>
      </c>
      <c r="I6535">
        <v>123.5771</v>
      </c>
      <c r="J6535">
        <v>121.0087</v>
      </c>
      <c r="K6535">
        <v>123.22799999999999</v>
      </c>
    </row>
    <row r="6536" spans="5:11" x14ac:dyDescent="0.25">
      <c r="E6536" s="1">
        <v>42159</v>
      </c>
      <c r="F6536">
        <v>124.31659999999999</v>
      </c>
      <c r="G6536">
        <v>124.23180000000001</v>
      </c>
      <c r="H6536">
        <v>124.0227</v>
      </c>
      <c r="I6536">
        <v>123.6982</v>
      </c>
      <c r="J6536">
        <v>121.155</v>
      </c>
      <c r="K6536">
        <v>123.348</v>
      </c>
    </row>
    <row r="6537" spans="5:11" x14ac:dyDescent="0.25">
      <c r="E6537" s="1">
        <v>42160</v>
      </c>
      <c r="F6537">
        <v>125.56359999999999</v>
      </c>
      <c r="G6537">
        <v>125.4774</v>
      </c>
      <c r="H6537">
        <v>125.2632</v>
      </c>
      <c r="I6537">
        <v>124.9182</v>
      </c>
      <c r="J6537">
        <v>122.245</v>
      </c>
      <c r="K6537">
        <v>124.5513</v>
      </c>
    </row>
    <row r="6538" spans="5:11" x14ac:dyDescent="0.25">
      <c r="E6538" s="1">
        <v>42163</v>
      </c>
      <c r="F6538">
        <v>124.4522</v>
      </c>
      <c r="G6538">
        <v>124.36750000000001</v>
      </c>
      <c r="H6538">
        <v>124.1516</v>
      </c>
      <c r="I6538">
        <v>123.8171</v>
      </c>
      <c r="J6538">
        <v>121.17700000000001</v>
      </c>
      <c r="K6538">
        <v>123.45699999999999</v>
      </c>
    </row>
    <row r="6539" spans="5:11" x14ac:dyDescent="0.25">
      <c r="E6539" s="1">
        <v>42164</v>
      </c>
      <c r="F6539">
        <v>124.2723</v>
      </c>
      <c r="G6539">
        <v>124.1932</v>
      </c>
      <c r="H6539">
        <v>123.98260000000001</v>
      </c>
      <c r="I6539">
        <v>123.6439</v>
      </c>
      <c r="J6539">
        <v>120.9867</v>
      </c>
      <c r="K6539">
        <v>123.277</v>
      </c>
    </row>
    <row r="6540" spans="5:11" x14ac:dyDescent="0.25">
      <c r="E6540" s="1">
        <v>42165</v>
      </c>
      <c r="F6540">
        <v>122.6165</v>
      </c>
      <c r="G6540">
        <v>122.53530000000001</v>
      </c>
      <c r="H6540">
        <v>122.32599999999999</v>
      </c>
      <c r="I6540">
        <v>121.99590000000001</v>
      </c>
      <c r="J6540">
        <v>119.37</v>
      </c>
      <c r="K6540">
        <v>121.634</v>
      </c>
    </row>
    <row r="6541" spans="5:11" x14ac:dyDescent="0.25">
      <c r="E6541" s="1">
        <v>42166</v>
      </c>
      <c r="F6541">
        <v>123.4041</v>
      </c>
      <c r="G6541">
        <v>123.3263</v>
      </c>
      <c r="H6541">
        <v>123.12</v>
      </c>
      <c r="I6541">
        <v>122.78570000000001</v>
      </c>
      <c r="J6541">
        <v>120.1583</v>
      </c>
      <c r="K6541">
        <v>122.422</v>
      </c>
    </row>
    <row r="6542" spans="5:11" x14ac:dyDescent="0.25">
      <c r="E6542" s="1">
        <v>42167</v>
      </c>
      <c r="F6542">
        <v>123.3232</v>
      </c>
      <c r="G6542">
        <v>123.2439</v>
      </c>
      <c r="H6542">
        <v>123.03530000000001</v>
      </c>
      <c r="I6542">
        <v>122.7045</v>
      </c>
      <c r="J6542">
        <v>120.04</v>
      </c>
      <c r="K6542">
        <v>122.3253</v>
      </c>
    </row>
    <row r="6543" spans="5:11" x14ac:dyDescent="0.25">
      <c r="E6543" s="1">
        <v>42170</v>
      </c>
      <c r="F6543">
        <v>123.37609999999999</v>
      </c>
      <c r="G6543">
        <v>123.3044</v>
      </c>
      <c r="H6543">
        <v>123.0984</v>
      </c>
      <c r="I6543">
        <v>122.76049999999999</v>
      </c>
      <c r="J6543">
        <v>120.083</v>
      </c>
      <c r="K6543">
        <v>122.3927</v>
      </c>
    </row>
    <row r="6544" spans="5:11" x14ac:dyDescent="0.25">
      <c r="E6544" s="1">
        <v>42171</v>
      </c>
      <c r="F6544">
        <v>123.29600000000001</v>
      </c>
      <c r="G6544">
        <v>123.22</v>
      </c>
      <c r="H6544">
        <v>123.01</v>
      </c>
      <c r="I6544">
        <v>122.6712</v>
      </c>
      <c r="J6544">
        <v>120.1105</v>
      </c>
      <c r="K6544">
        <v>122.316</v>
      </c>
    </row>
    <row r="6545" spans="5:11" x14ac:dyDescent="0.25">
      <c r="E6545" s="1">
        <v>42172</v>
      </c>
      <c r="F6545">
        <v>123.358</v>
      </c>
      <c r="G6545">
        <v>123.2807</v>
      </c>
      <c r="H6545">
        <v>123.08799999999999</v>
      </c>
      <c r="I6545">
        <v>122.77330000000001</v>
      </c>
      <c r="J6545">
        <v>120.265</v>
      </c>
      <c r="K6545">
        <v>122.432</v>
      </c>
    </row>
    <row r="6546" spans="5:11" x14ac:dyDescent="0.25">
      <c r="E6546" s="1">
        <v>42173</v>
      </c>
      <c r="F6546">
        <v>122.8985</v>
      </c>
      <c r="G6546">
        <v>122.8186</v>
      </c>
      <c r="H6546">
        <v>122.628</v>
      </c>
      <c r="I6546">
        <v>122.3117</v>
      </c>
      <c r="J6546">
        <v>119.8368</v>
      </c>
      <c r="K6546">
        <v>121.967</v>
      </c>
    </row>
    <row r="6547" spans="5:11" x14ac:dyDescent="0.25">
      <c r="E6547" s="1">
        <v>42174</v>
      </c>
      <c r="F6547">
        <v>122.6116</v>
      </c>
      <c r="G6547">
        <v>122.5312</v>
      </c>
      <c r="H6547">
        <v>122.336</v>
      </c>
      <c r="I6547">
        <v>122.0249</v>
      </c>
      <c r="J6547">
        <v>119.58</v>
      </c>
      <c r="K6547">
        <v>121.6855</v>
      </c>
    </row>
    <row r="6548" spans="5:11" x14ac:dyDescent="0.25">
      <c r="E6548" s="1">
        <v>42177</v>
      </c>
      <c r="F6548">
        <v>123.313</v>
      </c>
      <c r="G6548">
        <v>123.2328</v>
      </c>
      <c r="H6548">
        <v>123.0376</v>
      </c>
      <c r="I6548">
        <v>122.718</v>
      </c>
      <c r="J6548">
        <v>120.185</v>
      </c>
      <c r="K6548">
        <v>122.37009999999999</v>
      </c>
    </row>
    <row r="6549" spans="5:11" x14ac:dyDescent="0.25">
      <c r="E6549" s="1">
        <v>42178</v>
      </c>
      <c r="F6549">
        <v>123.8622</v>
      </c>
      <c r="G6549">
        <v>123.7859</v>
      </c>
      <c r="H6549">
        <v>123.5825</v>
      </c>
      <c r="I6549">
        <v>123.2572</v>
      </c>
      <c r="J6549">
        <v>120.70099999999999</v>
      </c>
      <c r="K6549">
        <v>122.91500000000001</v>
      </c>
    </row>
    <row r="6550" spans="5:11" x14ac:dyDescent="0.25">
      <c r="E6550" s="1">
        <v>42179</v>
      </c>
      <c r="F6550">
        <v>123.824</v>
      </c>
      <c r="G6550">
        <v>123.7458</v>
      </c>
      <c r="H6550">
        <v>123.5475</v>
      </c>
      <c r="I6550">
        <v>123.2359</v>
      </c>
      <c r="J6550">
        <v>120.70699999999999</v>
      </c>
      <c r="K6550">
        <v>122.893</v>
      </c>
    </row>
    <row r="6551" spans="5:11" x14ac:dyDescent="0.25">
      <c r="E6551" s="1">
        <v>42180</v>
      </c>
      <c r="F6551">
        <v>123.5796</v>
      </c>
      <c r="G6551">
        <v>123.5018</v>
      </c>
      <c r="H6551">
        <v>123.304</v>
      </c>
      <c r="I6551">
        <v>122.98699999999999</v>
      </c>
      <c r="J6551">
        <v>120.45050000000001</v>
      </c>
      <c r="K6551">
        <v>122.637</v>
      </c>
    </row>
    <row r="6552" spans="5:11" x14ac:dyDescent="0.25">
      <c r="E6552" s="1">
        <v>42181</v>
      </c>
      <c r="F6552">
        <v>123.795</v>
      </c>
      <c r="G6552">
        <v>123.7135</v>
      </c>
      <c r="H6552">
        <v>123.5107</v>
      </c>
      <c r="I6552">
        <v>123.1922</v>
      </c>
      <c r="J6552">
        <v>120.55500000000001</v>
      </c>
      <c r="K6552">
        <v>122.827</v>
      </c>
    </row>
    <row r="6553" spans="5:11" x14ac:dyDescent="0.25">
      <c r="E6553" s="1">
        <v>42184</v>
      </c>
      <c r="F6553">
        <v>122.5127</v>
      </c>
      <c r="G6553">
        <v>122.39870000000001</v>
      </c>
      <c r="H6553">
        <v>122.1465</v>
      </c>
      <c r="I6553">
        <v>121.8819</v>
      </c>
      <c r="J6553">
        <v>119.41200000000001</v>
      </c>
      <c r="K6553">
        <v>121.53019999999999</v>
      </c>
    </row>
    <row r="6554" spans="5:11" x14ac:dyDescent="0.25">
      <c r="E6554" s="1">
        <v>42185</v>
      </c>
      <c r="F6554">
        <v>122.45</v>
      </c>
      <c r="G6554">
        <v>122.33580000000001</v>
      </c>
      <c r="H6554">
        <v>122.08750000000001</v>
      </c>
      <c r="I6554">
        <v>121.82129999999999</v>
      </c>
      <c r="J6554">
        <v>119.33</v>
      </c>
      <c r="K6554">
        <v>121.47499999999999</v>
      </c>
    </row>
    <row r="6555" spans="5:11" x14ac:dyDescent="0.25">
      <c r="E6555" s="1">
        <v>42186</v>
      </c>
      <c r="F6555">
        <v>123.10899999999999</v>
      </c>
      <c r="G6555">
        <v>122.9873</v>
      </c>
      <c r="H6555">
        <v>122.741</v>
      </c>
      <c r="I6555">
        <v>122.45780000000001</v>
      </c>
      <c r="J6555">
        <v>119.86</v>
      </c>
      <c r="K6555">
        <v>122.1075</v>
      </c>
    </row>
    <row r="6556" spans="5:11" x14ac:dyDescent="0.25">
      <c r="E6556" s="1">
        <v>42187</v>
      </c>
      <c r="F6556">
        <v>123.015</v>
      </c>
      <c r="G6556">
        <v>122.901</v>
      </c>
      <c r="H6556">
        <v>122.6641</v>
      </c>
      <c r="I6556">
        <v>122.4</v>
      </c>
      <c r="J6556">
        <v>119.94</v>
      </c>
      <c r="K6556">
        <v>122.0682</v>
      </c>
    </row>
    <row r="6557" spans="5:11" x14ac:dyDescent="0.25">
      <c r="E6557" s="1">
        <v>42188</v>
      </c>
      <c r="F6557">
        <v>122.7679</v>
      </c>
      <c r="G6557">
        <v>122.65309999999999</v>
      </c>
      <c r="H6557">
        <v>122.41200000000001</v>
      </c>
      <c r="I6557">
        <v>122.15519999999999</v>
      </c>
      <c r="J6557">
        <v>119.68</v>
      </c>
      <c r="K6557">
        <v>121.8275</v>
      </c>
    </row>
    <row r="6558" spans="5:11" x14ac:dyDescent="0.25">
      <c r="E6558" s="1">
        <v>42191</v>
      </c>
      <c r="F6558">
        <v>122.5232</v>
      </c>
      <c r="G6558">
        <v>122.40479999999999</v>
      </c>
      <c r="H6558">
        <v>122.16240000000001</v>
      </c>
      <c r="I6558">
        <v>121.898</v>
      </c>
      <c r="J6558">
        <v>119.47</v>
      </c>
      <c r="K6558">
        <v>121.57599999999999</v>
      </c>
    </row>
    <row r="6559" spans="5:11" x14ac:dyDescent="0.25">
      <c r="E6559" s="1">
        <v>42192</v>
      </c>
      <c r="F6559">
        <v>122.5026</v>
      </c>
      <c r="G6559">
        <v>122.3824</v>
      </c>
      <c r="H6559">
        <v>122.131</v>
      </c>
      <c r="I6559">
        <v>121.875</v>
      </c>
      <c r="J6559">
        <v>119.51</v>
      </c>
      <c r="K6559">
        <v>121.5475</v>
      </c>
    </row>
    <row r="6560" spans="5:11" x14ac:dyDescent="0.25">
      <c r="E6560" s="1">
        <v>42193</v>
      </c>
      <c r="F6560">
        <v>120.655</v>
      </c>
      <c r="G6560">
        <v>120.52670000000001</v>
      </c>
      <c r="H6560">
        <v>120.2901</v>
      </c>
      <c r="I6560">
        <v>120.0403</v>
      </c>
      <c r="J6560">
        <v>117.7497</v>
      </c>
      <c r="K6560">
        <v>119.7323</v>
      </c>
    </row>
    <row r="6561" spans="5:11" x14ac:dyDescent="0.25">
      <c r="E6561" s="1">
        <v>42194</v>
      </c>
      <c r="F6561">
        <v>121.2758</v>
      </c>
      <c r="G6561">
        <v>121.1493</v>
      </c>
      <c r="H6561">
        <v>120.90730000000001</v>
      </c>
      <c r="I6561">
        <v>120.6533</v>
      </c>
      <c r="J6561">
        <v>118.255</v>
      </c>
      <c r="K6561">
        <v>120.3254</v>
      </c>
    </row>
    <row r="6562" spans="5:11" x14ac:dyDescent="0.25">
      <c r="E6562" s="1">
        <v>42195</v>
      </c>
      <c r="F6562">
        <v>122.7109</v>
      </c>
      <c r="G6562">
        <v>122.586</v>
      </c>
      <c r="H6562">
        <v>122.33199999999999</v>
      </c>
      <c r="I6562">
        <v>122.066</v>
      </c>
      <c r="J6562">
        <v>119.565</v>
      </c>
      <c r="K6562">
        <v>121.723</v>
      </c>
    </row>
    <row r="6563" spans="5:11" x14ac:dyDescent="0.25">
      <c r="E6563" s="1">
        <v>42198</v>
      </c>
      <c r="F6563">
        <v>123.4074</v>
      </c>
      <c r="G6563">
        <v>123.28530000000001</v>
      </c>
      <c r="H6563">
        <v>123.024</v>
      </c>
      <c r="I6563">
        <v>122.747</v>
      </c>
      <c r="J6563">
        <v>120.15</v>
      </c>
      <c r="K6563">
        <v>122.39960000000001</v>
      </c>
    </row>
    <row r="6564" spans="5:11" x14ac:dyDescent="0.25">
      <c r="E6564" s="1">
        <v>42199</v>
      </c>
      <c r="F6564">
        <v>123.33199999999999</v>
      </c>
      <c r="G6564">
        <v>123.20650000000001</v>
      </c>
      <c r="H6564">
        <v>122.9494</v>
      </c>
      <c r="I6564">
        <v>122.685</v>
      </c>
      <c r="J6564">
        <v>120.1827</v>
      </c>
      <c r="K6564">
        <v>122.343</v>
      </c>
    </row>
    <row r="6565" spans="5:11" x14ac:dyDescent="0.25">
      <c r="E6565" s="1">
        <v>42200</v>
      </c>
      <c r="F6565">
        <v>123.7186</v>
      </c>
      <c r="G6565">
        <v>123.5934</v>
      </c>
      <c r="H6565">
        <v>123.3415</v>
      </c>
      <c r="I6565">
        <v>123.075</v>
      </c>
      <c r="J6565">
        <v>120.62</v>
      </c>
      <c r="K6565">
        <v>122.73260000000001</v>
      </c>
    </row>
    <row r="6566" spans="5:11" x14ac:dyDescent="0.25">
      <c r="E6566" s="1">
        <v>42201</v>
      </c>
      <c r="F6566">
        <v>124.09</v>
      </c>
      <c r="G6566">
        <v>123.971</v>
      </c>
      <c r="H6566">
        <v>123.7149</v>
      </c>
      <c r="I6566">
        <v>123.44289999999999</v>
      </c>
      <c r="J6566">
        <v>120.879</v>
      </c>
      <c r="K6566">
        <v>123.0939</v>
      </c>
    </row>
    <row r="6567" spans="5:11" x14ac:dyDescent="0.25">
      <c r="E6567" s="1">
        <v>42202</v>
      </c>
      <c r="F6567">
        <v>124.033</v>
      </c>
      <c r="G6567">
        <v>123.91840000000001</v>
      </c>
      <c r="H6567">
        <v>123.66</v>
      </c>
      <c r="I6567">
        <v>123.38</v>
      </c>
      <c r="J6567">
        <v>120.795</v>
      </c>
      <c r="K6567">
        <v>123.03100000000001</v>
      </c>
    </row>
    <row r="6568" spans="5:11" x14ac:dyDescent="0.25">
      <c r="E6568" s="1">
        <v>42205</v>
      </c>
      <c r="F6568">
        <v>124.26519999999999</v>
      </c>
      <c r="G6568">
        <v>124.1484</v>
      </c>
      <c r="H6568">
        <v>123.8835</v>
      </c>
      <c r="I6568">
        <v>123.592</v>
      </c>
      <c r="J6568">
        <v>120.96</v>
      </c>
      <c r="K6568">
        <v>123.242</v>
      </c>
    </row>
    <row r="6569" spans="5:11" x14ac:dyDescent="0.25">
      <c r="E6569" s="1">
        <v>42206</v>
      </c>
      <c r="F6569">
        <v>123.8494</v>
      </c>
      <c r="G6569">
        <v>123.73050000000001</v>
      </c>
      <c r="H6569">
        <v>123.4661</v>
      </c>
      <c r="I6569">
        <v>123.184</v>
      </c>
      <c r="J6569">
        <v>120.61199999999999</v>
      </c>
      <c r="K6569">
        <v>122.828</v>
      </c>
    </row>
    <row r="6570" spans="5:11" x14ac:dyDescent="0.25">
      <c r="E6570" s="1">
        <v>42207</v>
      </c>
      <c r="F6570">
        <v>123.92959999999999</v>
      </c>
      <c r="G6570">
        <v>123.8092</v>
      </c>
      <c r="H6570">
        <v>123.54340000000001</v>
      </c>
      <c r="I6570">
        <v>123.25109999999999</v>
      </c>
      <c r="J6570">
        <v>120.663</v>
      </c>
      <c r="K6570">
        <v>122.9025</v>
      </c>
    </row>
    <row r="6571" spans="5:11" x14ac:dyDescent="0.25">
      <c r="E6571" s="1">
        <v>42208</v>
      </c>
      <c r="F6571">
        <v>123.84139999999999</v>
      </c>
      <c r="G6571">
        <v>123.72320000000001</v>
      </c>
      <c r="H6571">
        <v>123.4605</v>
      </c>
      <c r="I6571">
        <v>123.17189999999999</v>
      </c>
      <c r="J6571">
        <v>120.574</v>
      </c>
      <c r="K6571">
        <v>122.81699999999999</v>
      </c>
    </row>
    <row r="6572" spans="5:11" x14ac:dyDescent="0.25">
      <c r="E6572" s="1">
        <v>42209</v>
      </c>
      <c r="F6572">
        <v>123.782</v>
      </c>
      <c r="G6572">
        <v>123.663</v>
      </c>
      <c r="H6572">
        <v>123.40260000000001</v>
      </c>
      <c r="I6572">
        <v>123.1271</v>
      </c>
      <c r="J6572">
        <v>120.575</v>
      </c>
      <c r="K6572">
        <v>122.7655</v>
      </c>
    </row>
    <row r="6573" spans="5:11" x14ac:dyDescent="0.25">
      <c r="E6573" s="1">
        <v>42212</v>
      </c>
      <c r="F6573">
        <v>123.23779999999999</v>
      </c>
      <c r="G6573">
        <v>123.1172</v>
      </c>
      <c r="H6573">
        <v>122.863</v>
      </c>
      <c r="I6573">
        <v>122.58240000000001</v>
      </c>
      <c r="J6573">
        <v>120.08</v>
      </c>
      <c r="K6573">
        <v>122.238</v>
      </c>
    </row>
    <row r="6574" spans="5:11" x14ac:dyDescent="0.25">
      <c r="E6574" s="1">
        <v>42213</v>
      </c>
      <c r="F6574">
        <v>123.554</v>
      </c>
      <c r="G6574">
        <v>123.4328</v>
      </c>
      <c r="H6574">
        <v>123.17449999999999</v>
      </c>
      <c r="I6574">
        <v>122.89319999999999</v>
      </c>
      <c r="J6574">
        <v>120.36499999999999</v>
      </c>
      <c r="K6574">
        <v>122.54600000000001</v>
      </c>
    </row>
    <row r="6575" spans="5:11" x14ac:dyDescent="0.25">
      <c r="E6575" s="1">
        <v>42214</v>
      </c>
      <c r="F6575">
        <v>123.9063</v>
      </c>
      <c r="G6575">
        <v>123.78879999999999</v>
      </c>
      <c r="H6575">
        <v>123.5258</v>
      </c>
      <c r="I6575">
        <v>123.214</v>
      </c>
      <c r="J6575">
        <v>120.6315</v>
      </c>
      <c r="K6575">
        <v>122.887</v>
      </c>
    </row>
    <row r="6576" spans="5:11" x14ac:dyDescent="0.25">
      <c r="E6576" s="1">
        <v>42215</v>
      </c>
      <c r="F6576">
        <v>124.12909999999999</v>
      </c>
      <c r="G6576">
        <v>124.0022</v>
      </c>
      <c r="H6576">
        <v>123.73009999999999</v>
      </c>
      <c r="I6576">
        <v>123.426</v>
      </c>
      <c r="J6576">
        <v>120.7898</v>
      </c>
      <c r="K6576">
        <v>123.0613</v>
      </c>
    </row>
    <row r="6577" spans="5:11" x14ac:dyDescent="0.25">
      <c r="E6577" s="1">
        <v>42216</v>
      </c>
      <c r="F6577">
        <v>123.9044</v>
      </c>
      <c r="G6577">
        <v>123.77630000000001</v>
      </c>
      <c r="H6577">
        <v>123.5127</v>
      </c>
      <c r="I6577">
        <v>123.2355</v>
      </c>
      <c r="J6577">
        <v>120.7316</v>
      </c>
      <c r="K6577">
        <v>122.8801</v>
      </c>
    </row>
    <row r="6578" spans="5:11" x14ac:dyDescent="0.25">
      <c r="E6578" s="1">
        <v>42219</v>
      </c>
      <c r="F6578">
        <v>123.9961</v>
      </c>
      <c r="G6578">
        <v>123.875</v>
      </c>
      <c r="H6578">
        <v>123.6053</v>
      </c>
      <c r="I6578">
        <v>123.3289</v>
      </c>
      <c r="J6578">
        <v>120.79430000000001</v>
      </c>
      <c r="K6578">
        <v>122.9573</v>
      </c>
    </row>
    <row r="6579" spans="5:11" x14ac:dyDescent="0.25">
      <c r="E6579" s="1">
        <v>42220</v>
      </c>
      <c r="F6579">
        <v>124.3223</v>
      </c>
      <c r="G6579">
        <v>124.1974</v>
      </c>
      <c r="H6579">
        <v>123.9141</v>
      </c>
      <c r="I6579">
        <v>123.62</v>
      </c>
      <c r="J6579">
        <v>120.98</v>
      </c>
      <c r="K6579">
        <v>123.239</v>
      </c>
    </row>
    <row r="6580" spans="5:11" x14ac:dyDescent="0.25">
      <c r="E6580" s="1">
        <v>42221</v>
      </c>
      <c r="F6580">
        <v>124.8356</v>
      </c>
      <c r="G6580">
        <v>124.7038</v>
      </c>
      <c r="H6580">
        <v>124.4251</v>
      </c>
      <c r="I6580">
        <v>124.124</v>
      </c>
      <c r="J6580">
        <v>121.44</v>
      </c>
      <c r="K6580">
        <v>123.739</v>
      </c>
    </row>
    <row r="6581" spans="5:11" x14ac:dyDescent="0.25">
      <c r="E6581" s="1">
        <v>42222</v>
      </c>
      <c r="F6581">
        <v>124.6872</v>
      </c>
      <c r="G6581">
        <v>124.5534</v>
      </c>
      <c r="H6581">
        <v>124.2765</v>
      </c>
      <c r="I6581">
        <v>123.986</v>
      </c>
      <c r="J6581">
        <v>121.35</v>
      </c>
      <c r="K6581">
        <v>123.6121</v>
      </c>
    </row>
    <row r="6582" spans="5:11" x14ac:dyDescent="0.25">
      <c r="E6582" s="1">
        <v>42223</v>
      </c>
      <c r="F6582">
        <v>124.18819999999999</v>
      </c>
      <c r="G6582">
        <v>124.0508</v>
      </c>
      <c r="H6582">
        <v>123.76349999999999</v>
      </c>
      <c r="I6582">
        <v>123.4709</v>
      </c>
      <c r="J6582">
        <v>120.83499999999999</v>
      </c>
      <c r="K6582">
        <v>123.1023</v>
      </c>
    </row>
    <row r="6583" spans="5:11" x14ac:dyDescent="0.25">
      <c r="E6583" s="1">
        <v>42226</v>
      </c>
      <c r="F6583">
        <v>124.5577</v>
      </c>
      <c r="G6583">
        <v>124.4183</v>
      </c>
      <c r="H6583">
        <v>124.13549999999999</v>
      </c>
      <c r="I6583">
        <v>123.8336</v>
      </c>
      <c r="J6583">
        <v>121.122</v>
      </c>
      <c r="K6583">
        <v>123.4539</v>
      </c>
    </row>
    <row r="6584" spans="5:11" x14ac:dyDescent="0.25">
      <c r="E6584" s="1">
        <v>42227</v>
      </c>
      <c r="F6584">
        <v>125.1127</v>
      </c>
      <c r="G6584">
        <v>124.97629999999999</v>
      </c>
      <c r="H6584">
        <v>124.6931</v>
      </c>
      <c r="I6584">
        <v>124.414</v>
      </c>
      <c r="J6584">
        <v>121.806</v>
      </c>
      <c r="K6584">
        <v>124.0399</v>
      </c>
    </row>
    <row r="6585" spans="5:11" x14ac:dyDescent="0.25">
      <c r="E6585" s="1">
        <v>42228</v>
      </c>
      <c r="F6585">
        <v>124.19450000000001</v>
      </c>
      <c r="G6585">
        <v>124.05629999999999</v>
      </c>
      <c r="H6585">
        <v>123.7745</v>
      </c>
      <c r="I6585">
        <v>123.498</v>
      </c>
      <c r="J6585">
        <v>120.92</v>
      </c>
      <c r="K6585">
        <v>123.1279</v>
      </c>
    </row>
    <row r="6586" spans="5:11" x14ac:dyDescent="0.25">
      <c r="E6586" s="1">
        <v>42229</v>
      </c>
      <c r="F6586">
        <v>124.3938</v>
      </c>
      <c r="G6586">
        <v>124.25530000000001</v>
      </c>
      <c r="H6586">
        <v>123.9657</v>
      </c>
      <c r="I6586">
        <v>123.67700000000001</v>
      </c>
      <c r="J6586">
        <v>121.00749999999999</v>
      </c>
      <c r="K6586">
        <v>123.2987</v>
      </c>
    </row>
    <row r="6587" spans="5:11" x14ac:dyDescent="0.25">
      <c r="E6587" s="1">
        <v>42230</v>
      </c>
      <c r="F6587">
        <v>124.2774</v>
      </c>
      <c r="G6587">
        <v>124.1377</v>
      </c>
      <c r="H6587">
        <v>123.8505</v>
      </c>
      <c r="I6587">
        <v>123.55289999999999</v>
      </c>
      <c r="J6587">
        <v>120.86499999999999</v>
      </c>
      <c r="K6587">
        <v>123.172</v>
      </c>
    </row>
    <row r="6588" spans="5:11" x14ac:dyDescent="0.25">
      <c r="E6588" s="1">
        <v>42233</v>
      </c>
      <c r="F6588">
        <v>124.3464</v>
      </c>
      <c r="G6588">
        <v>124.2139</v>
      </c>
      <c r="H6588">
        <v>123.9217</v>
      </c>
      <c r="I6588">
        <v>123.64149999999999</v>
      </c>
      <c r="J6588">
        <v>121.05</v>
      </c>
      <c r="K6588">
        <v>123.26300000000001</v>
      </c>
    </row>
    <row r="6589" spans="5:11" x14ac:dyDescent="0.25">
      <c r="E6589" s="1">
        <v>42234</v>
      </c>
      <c r="F6589">
        <v>124.343</v>
      </c>
      <c r="G6589">
        <v>124.2025</v>
      </c>
      <c r="H6589">
        <v>123.91549999999999</v>
      </c>
      <c r="I6589">
        <v>123.61279999999999</v>
      </c>
      <c r="J6589">
        <v>121.02500000000001</v>
      </c>
      <c r="K6589">
        <v>123.241</v>
      </c>
    </row>
    <row r="6590" spans="5:11" x14ac:dyDescent="0.25">
      <c r="E6590" s="1">
        <v>42235</v>
      </c>
      <c r="F6590">
        <v>123.7932</v>
      </c>
      <c r="G6590">
        <v>123.65179999999999</v>
      </c>
      <c r="H6590">
        <v>123.3785</v>
      </c>
      <c r="I6590">
        <v>123.0925</v>
      </c>
      <c r="J6590">
        <v>120.575</v>
      </c>
      <c r="K6590">
        <v>122.74</v>
      </c>
    </row>
    <row r="6591" spans="5:11" x14ac:dyDescent="0.25">
      <c r="E6591" s="1">
        <v>42236</v>
      </c>
      <c r="F6591">
        <v>123.33159999999999</v>
      </c>
      <c r="G6591">
        <v>123.19589999999999</v>
      </c>
      <c r="H6591">
        <v>122.925</v>
      </c>
      <c r="I6591">
        <v>122.6416</v>
      </c>
      <c r="J6591">
        <v>120.14</v>
      </c>
      <c r="K6591">
        <v>122.30249999999999</v>
      </c>
    </row>
    <row r="6592" spans="5:11" x14ac:dyDescent="0.25">
      <c r="E6592" s="1">
        <v>42237</v>
      </c>
      <c r="F6592">
        <v>121.9906</v>
      </c>
      <c r="G6592">
        <v>121.85760000000001</v>
      </c>
      <c r="H6592">
        <v>121.58969999999999</v>
      </c>
      <c r="I6592">
        <v>121.327</v>
      </c>
      <c r="J6592">
        <v>118.965</v>
      </c>
      <c r="K6592">
        <v>120.98350000000001</v>
      </c>
    </row>
    <row r="6593" spans="5:11" x14ac:dyDescent="0.25">
      <c r="E6593" s="1">
        <v>42240</v>
      </c>
      <c r="F6593">
        <v>118.4136</v>
      </c>
      <c r="G6593">
        <v>118.2791</v>
      </c>
      <c r="H6593">
        <v>118.0275</v>
      </c>
      <c r="I6593">
        <v>117.7859</v>
      </c>
      <c r="J6593">
        <v>115.53660000000001</v>
      </c>
      <c r="K6593">
        <v>117.482</v>
      </c>
    </row>
    <row r="6594" spans="5:11" x14ac:dyDescent="0.25">
      <c r="E6594" s="1">
        <v>42241</v>
      </c>
      <c r="F6594">
        <v>118.9024</v>
      </c>
      <c r="G6594">
        <v>118.7666</v>
      </c>
      <c r="H6594">
        <v>118.50660000000001</v>
      </c>
      <c r="I6594">
        <v>118.2624</v>
      </c>
      <c r="J6594">
        <v>115.97199999999999</v>
      </c>
      <c r="K6594">
        <v>117.949</v>
      </c>
    </row>
    <row r="6595" spans="5:11" x14ac:dyDescent="0.25">
      <c r="E6595" s="1">
        <v>42242</v>
      </c>
      <c r="F6595">
        <v>119.9648</v>
      </c>
      <c r="G6595">
        <v>119.831</v>
      </c>
      <c r="H6595">
        <v>119.56950000000001</v>
      </c>
      <c r="I6595">
        <v>119.312</v>
      </c>
      <c r="J6595">
        <v>117.02</v>
      </c>
      <c r="K6595">
        <v>118.986</v>
      </c>
    </row>
    <row r="6596" spans="5:11" x14ac:dyDescent="0.25">
      <c r="E6596" s="1">
        <v>42243</v>
      </c>
      <c r="F6596">
        <v>121.0013</v>
      </c>
      <c r="G6596">
        <v>120.8729</v>
      </c>
      <c r="H6596">
        <v>120.6113</v>
      </c>
      <c r="I6596">
        <v>120.35290000000001</v>
      </c>
      <c r="J6596">
        <v>117.9953</v>
      </c>
      <c r="K6596">
        <v>120.027</v>
      </c>
    </row>
    <row r="6597" spans="5:11" x14ac:dyDescent="0.25">
      <c r="E6597" s="1">
        <v>42244</v>
      </c>
      <c r="F6597">
        <v>121.648</v>
      </c>
      <c r="G6597">
        <v>121.54900000000001</v>
      </c>
      <c r="H6597">
        <v>121.2825</v>
      </c>
      <c r="I6597">
        <v>121.0149</v>
      </c>
      <c r="J6597">
        <v>118.55500000000001</v>
      </c>
      <c r="K6597">
        <v>120.67400000000001</v>
      </c>
    </row>
    <row r="6598" spans="5:11" x14ac:dyDescent="0.25">
      <c r="E6598" s="1">
        <v>42247</v>
      </c>
      <c r="F6598">
        <v>121.18810000000001</v>
      </c>
      <c r="G6598">
        <v>121.08499999999999</v>
      </c>
      <c r="H6598">
        <v>120.8085</v>
      </c>
      <c r="I6598">
        <v>120.53489999999999</v>
      </c>
      <c r="J6598">
        <v>118.0342</v>
      </c>
      <c r="K6598">
        <v>120.1875</v>
      </c>
    </row>
    <row r="6599" spans="5:11" x14ac:dyDescent="0.25">
      <c r="E6599" s="1">
        <v>42248</v>
      </c>
      <c r="F6599">
        <v>119.1883</v>
      </c>
      <c r="G6599">
        <v>119.0898</v>
      </c>
      <c r="H6599">
        <v>118.8301</v>
      </c>
      <c r="I6599">
        <v>118.5599</v>
      </c>
      <c r="J6599">
        <v>116.18</v>
      </c>
      <c r="K6599">
        <v>118.22369999999999</v>
      </c>
    </row>
    <row r="6600" spans="5:11" x14ac:dyDescent="0.25">
      <c r="E6600" s="1">
        <v>42249</v>
      </c>
      <c r="F6600">
        <v>120.2466</v>
      </c>
      <c r="G6600">
        <v>120.1425</v>
      </c>
      <c r="H6600">
        <v>119.87990000000001</v>
      </c>
      <c r="I6600">
        <v>119.598</v>
      </c>
      <c r="J6600">
        <v>117.215</v>
      </c>
      <c r="K6600">
        <v>119.2593</v>
      </c>
    </row>
    <row r="6601" spans="5:11" x14ac:dyDescent="0.25">
      <c r="E6601" s="1">
        <v>42250</v>
      </c>
      <c r="F6601">
        <v>120.0609</v>
      </c>
      <c r="G6601">
        <v>119.96040000000001</v>
      </c>
      <c r="H6601">
        <v>119.6855</v>
      </c>
      <c r="I6601">
        <v>119.4049</v>
      </c>
      <c r="J6601">
        <v>117.015</v>
      </c>
      <c r="K6601">
        <v>119.065</v>
      </c>
    </row>
    <row r="6602" spans="5:11" x14ac:dyDescent="0.25">
      <c r="E6602" s="1">
        <v>42251</v>
      </c>
      <c r="F6602">
        <v>118.9335</v>
      </c>
      <c r="G6602">
        <v>118.8319</v>
      </c>
      <c r="H6602">
        <v>118.55249999999999</v>
      </c>
      <c r="I6602">
        <v>118.2677</v>
      </c>
      <c r="J6602">
        <v>115.815</v>
      </c>
      <c r="K6602">
        <v>117.92749999999999</v>
      </c>
    </row>
    <row r="6603" spans="5:11" x14ac:dyDescent="0.25">
      <c r="E6603" s="1">
        <v>42254</v>
      </c>
      <c r="F6603">
        <v>119.21169999999999</v>
      </c>
      <c r="G6603">
        <v>119.11</v>
      </c>
      <c r="H6603">
        <v>118.8292</v>
      </c>
      <c r="I6603">
        <v>118.5509</v>
      </c>
      <c r="J6603">
        <v>116.13339999999999</v>
      </c>
      <c r="K6603">
        <v>118.1902</v>
      </c>
    </row>
    <row r="6604" spans="5:11" x14ac:dyDescent="0.25">
      <c r="E6604" s="1">
        <v>42255</v>
      </c>
      <c r="F6604">
        <v>119.783</v>
      </c>
      <c r="G6604">
        <v>119.68380000000001</v>
      </c>
      <c r="H6604">
        <v>119.4088</v>
      </c>
      <c r="I6604">
        <v>119.1199</v>
      </c>
      <c r="J6604">
        <v>116.657</v>
      </c>
      <c r="K6604">
        <v>118.765</v>
      </c>
    </row>
    <row r="6605" spans="5:11" x14ac:dyDescent="0.25">
      <c r="E6605" s="1">
        <v>42256</v>
      </c>
      <c r="F6605">
        <v>120.45140000000001</v>
      </c>
      <c r="G6605">
        <v>120.3494</v>
      </c>
      <c r="H6605">
        <v>120.0689</v>
      </c>
      <c r="I6605">
        <v>119.77209999999999</v>
      </c>
      <c r="J6605">
        <v>117.315</v>
      </c>
      <c r="K6605">
        <v>119.416</v>
      </c>
    </row>
    <row r="6606" spans="5:11" x14ac:dyDescent="0.25">
      <c r="E6606" s="1">
        <v>42257</v>
      </c>
      <c r="F6606">
        <v>120.584</v>
      </c>
      <c r="G6606">
        <v>120.48099999999999</v>
      </c>
      <c r="H6606">
        <v>120.2034</v>
      </c>
      <c r="I6606">
        <v>119.9079</v>
      </c>
      <c r="J6606">
        <v>117.39660000000001</v>
      </c>
      <c r="K6606">
        <v>119.53530000000001</v>
      </c>
    </row>
    <row r="6607" spans="5:11" x14ac:dyDescent="0.25">
      <c r="E6607" s="1">
        <v>42258</v>
      </c>
      <c r="F6607">
        <v>120.4999</v>
      </c>
      <c r="G6607">
        <v>120.39490000000001</v>
      </c>
      <c r="H6607">
        <v>120.11150000000001</v>
      </c>
      <c r="I6607">
        <v>119.8155</v>
      </c>
      <c r="J6607">
        <v>117.33</v>
      </c>
      <c r="K6607">
        <v>119.45350000000001</v>
      </c>
    </row>
    <row r="6608" spans="5:11" x14ac:dyDescent="0.25">
      <c r="E6608" s="1">
        <v>42261</v>
      </c>
      <c r="F6608">
        <v>120.1014</v>
      </c>
      <c r="G6608">
        <v>119.9984</v>
      </c>
      <c r="H6608">
        <v>119.7099</v>
      </c>
      <c r="I6608">
        <v>119.41079999999999</v>
      </c>
      <c r="J6608">
        <v>116.86709999999999</v>
      </c>
      <c r="K6608">
        <v>119.026</v>
      </c>
    </row>
    <row r="6609" spans="5:11" x14ac:dyDescent="0.25">
      <c r="E6609" s="1">
        <v>42262</v>
      </c>
      <c r="F6609">
        <v>120.35680000000001</v>
      </c>
      <c r="G6609">
        <v>120.2508</v>
      </c>
      <c r="H6609">
        <v>119.95950000000001</v>
      </c>
      <c r="I6609">
        <v>119.6358</v>
      </c>
      <c r="J6609">
        <v>117.04049999999999</v>
      </c>
      <c r="K6609">
        <v>119.259</v>
      </c>
    </row>
    <row r="6610" spans="5:11" x14ac:dyDescent="0.25">
      <c r="E6610" s="1">
        <v>42263</v>
      </c>
      <c r="F6610">
        <v>120.488</v>
      </c>
      <c r="G6610">
        <v>120.37430000000001</v>
      </c>
      <c r="H6610">
        <v>120.07250000000001</v>
      </c>
      <c r="I6610">
        <v>119.751</v>
      </c>
      <c r="J6610">
        <v>117.1026</v>
      </c>
      <c r="K6610">
        <v>119.35209999999999</v>
      </c>
    </row>
    <row r="6611" spans="5:11" x14ac:dyDescent="0.25">
      <c r="E6611" s="1">
        <v>42264</v>
      </c>
      <c r="F6611">
        <v>119.9389</v>
      </c>
      <c r="G6611">
        <v>119.8258</v>
      </c>
      <c r="H6611">
        <v>119.52549999999999</v>
      </c>
      <c r="I6611">
        <v>119.2479</v>
      </c>
      <c r="J6611">
        <v>116.8473</v>
      </c>
      <c r="K6611">
        <v>118.90519999999999</v>
      </c>
    </row>
    <row r="6612" spans="5:11" x14ac:dyDescent="0.25">
      <c r="E6612" s="1">
        <v>42265</v>
      </c>
      <c r="F6612">
        <v>119.8549</v>
      </c>
      <c r="G6612">
        <v>119.7636</v>
      </c>
      <c r="H6612">
        <v>119.46599999999999</v>
      </c>
      <c r="I6612">
        <v>119.1589</v>
      </c>
      <c r="J6612">
        <v>116.68300000000001</v>
      </c>
      <c r="K6612">
        <v>118.807</v>
      </c>
    </row>
    <row r="6613" spans="5:11" x14ac:dyDescent="0.25">
      <c r="E6613" s="1">
        <v>42268</v>
      </c>
      <c r="F6613">
        <v>120.4508</v>
      </c>
      <c r="G6613">
        <v>120.35250000000001</v>
      </c>
      <c r="H6613">
        <v>120.047</v>
      </c>
      <c r="I6613">
        <v>119.733</v>
      </c>
      <c r="J6613">
        <v>117.23</v>
      </c>
      <c r="K6613">
        <v>119.374</v>
      </c>
    </row>
    <row r="6614" spans="5:11" x14ac:dyDescent="0.25">
      <c r="E6614" s="1">
        <v>42269</v>
      </c>
      <c r="F6614">
        <v>120.02200000000001</v>
      </c>
      <c r="G6614">
        <v>119.9144</v>
      </c>
      <c r="H6614">
        <v>119.63</v>
      </c>
      <c r="I6614">
        <v>119.3199</v>
      </c>
      <c r="J6614">
        <v>116.8943</v>
      </c>
      <c r="K6614">
        <v>118.968</v>
      </c>
    </row>
    <row r="6615" spans="5:11" x14ac:dyDescent="0.25">
      <c r="E6615" s="1">
        <v>42270</v>
      </c>
      <c r="F6615">
        <v>120.1391</v>
      </c>
      <c r="G6615">
        <v>120.0299</v>
      </c>
      <c r="H6615">
        <v>119.741</v>
      </c>
      <c r="I6615">
        <v>119.4415</v>
      </c>
      <c r="J6615">
        <v>116.96</v>
      </c>
      <c r="K6615">
        <v>119.1005</v>
      </c>
    </row>
    <row r="6616" spans="5:11" x14ac:dyDescent="0.25">
      <c r="E6616" s="1">
        <v>42271</v>
      </c>
      <c r="F6616">
        <v>120.1147</v>
      </c>
      <c r="G6616">
        <v>120.01690000000001</v>
      </c>
      <c r="H6616">
        <v>119.717</v>
      </c>
      <c r="I6616">
        <v>119.41249999999999</v>
      </c>
      <c r="J6616">
        <v>116.96</v>
      </c>
      <c r="K6616">
        <v>119.0596</v>
      </c>
    </row>
    <row r="6617" spans="5:11" x14ac:dyDescent="0.25">
      <c r="E6617" s="1">
        <v>42272</v>
      </c>
      <c r="F6617">
        <v>120.4965</v>
      </c>
      <c r="G6617">
        <v>120.4028</v>
      </c>
      <c r="H6617">
        <v>120.09699999999999</v>
      </c>
      <c r="I6617">
        <v>119.795</v>
      </c>
      <c r="J6617">
        <v>117.4</v>
      </c>
      <c r="K6617">
        <v>119.44629999999999</v>
      </c>
    </row>
    <row r="6618" spans="5:11" x14ac:dyDescent="0.25">
      <c r="E6618" s="1">
        <v>42275</v>
      </c>
      <c r="F6618">
        <v>119.81570000000001</v>
      </c>
      <c r="G6618">
        <v>119.7158</v>
      </c>
      <c r="H6618">
        <v>119.419</v>
      </c>
      <c r="I6618">
        <v>119.1006</v>
      </c>
      <c r="J6618">
        <v>116.8326</v>
      </c>
      <c r="K6618">
        <v>118.746</v>
      </c>
    </row>
    <row r="6619" spans="5:11" x14ac:dyDescent="0.25">
      <c r="E6619" s="1">
        <v>42276</v>
      </c>
      <c r="F6619">
        <v>119.748</v>
      </c>
      <c r="G6619">
        <v>119.5462</v>
      </c>
      <c r="H6619">
        <v>119.3156</v>
      </c>
      <c r="I6619">
        <v>119.0265</v>
      </c>
      <c r="J6619">
        <v>116.7544</v>
      </c>
      <c r="K6619">
        <v>118.691</v>
      </c>
    </row>
    <row r="6620" spans="5:11" x14ac:dyDescent="0.25">
      <c r="E6620" s="1">
        <v>42277</v>
      </c>
      <c r="F6620">
        <v>119.8108</v>
      </c>
      <c r="G6620">
        <v>119.62220000000001</v>
      </c>
      <c r="H6620">
        <v>119.38939999999999</v>
      </c>
      <c r="I6620">
        <v>119.0989</v>
      </c>
      <c r="J6620">
        <v>116.81740000000001</v>
      </c>
      <c r="K6620">
        <v>118.76</v>
      </c>
    </row>
    <row r="6621" spans="5:11" x14ac:dyDescent="0.25">
      <c r="E6621" s="1">
        <v>42278</v>
      </c>
      <c r="F6621">
        <v>119.8691</v>
      </c>
      <c r="G6621">
        <v>119.6798</v>
      </c>
      <c r="H6621">
        <v>119.4469</v>
      </c>
      <c r="I6621">
        <v>119.1476</v>
      </c>
      <c r="J6621">
        <v>116.795</v>
      </c>
      <c r="K6621">
        <v>118.78619999999999</v>
      </c>
    </row>
    <row r="6622" spans="5:11" x14ac:dyDescent="0.25">
      <c r="E6622" s="1">
        <v>42279</v>
      </c>
      <c r="F6622">
        <v>119.86750000000001</v>
      </c>
      <c r="G6622">
        <v>119.67700000000001</v>
      </c>
      <c r="H6622">
        <v>119.44799999999999</v>
      </c>
      <c r="I6622">
        <v>119.16</v>
      </c>
      <c r="J6622">
        <v>116.905</v>
      </c>
      <c r="K6622">
        <v>118.812</v>
      </c>
    </row>
    <row r="6623" spans="5:11" x14ac:dyDescent="0.25">
      <c r="E6623" s="1">
        <v>42282</v>
      </c>
      <c r="F6623">
        <v>120.3841</v>
      </c>
      <c r="G6623">
        <v>120.18810000000001</v>
      </c>
      <c r="H6623">
        <v>119.9462</v>
      </c>
      <c r="I6623">
        <v>119.65600000000001</v>
      </c>
      <c r="J6623">
        <v>117.3113</v>
      </c>
      <c r="K6623">
        <v>119.2967</v>
      </c>
    </row>
    <row r="6624" spans="5:11" x14ac:dyDescent="0.25">
      <c r="E6624" s="1">
        <v>42283</v>
      </c>
      <c r="F6624">
        <v>120.1604</v>
      </c>
      <c r="G6624">
        <v>119.95699999999999</v>
      </c>
      <c r="H6624">
        <v>119.721</v>
      </c>
      <c r="I6624">
        <v>119.4345</v>
      </c>
      <c r="J6624">
        <v>117.1352</v>
      </c>
      <c r="K6624">
        <v>119.075</v>
      </c>
    </row>
    <row r="6625" spans="5:11" x14ac:dyDescent="0.25">
      <c r="E6625" s="1">
        <v>42284</v>
      </c>
      <c r="F6625">
        <v>119.985</v>
      </c>
      <c r="G6625">
        <v>119.7872</v>
      </c>
      <c r="H6625">
        <v>119.54810000000001</v>
      </c>
      <c r="I6625">
        <v>119.264</v>
      </c>
      <c r="J6625">
        <v>116.96339999999999</v>
      </c>
      <c r="K6625">
        <v>118.91500000000001</v>
      </c>
    </row>
    <row r="6626" spans="5:11" x14ac:dyDescent="0.25">
      <c r="E6626" s="1">
        <v>42285</v>
      </c>
      <c r="F6626">
        <v>119.8721</v>
      </c>
      <c r="G6626">
        <v>119.68859999999999</v>
      </c>
      <c r="H6626">
        <v>119.4498</v>
      </c>
      <c r="I6626">
        <v>119.16200000000001</v>
      </c>
      <c r="J6626">
        <v>116.8331</v>
      </c>
      <c r="K6626">
        <v>118.81699999999999</v>
      </c>
    </row>
    <row r="6627" spans="5:11" x14ac:dyDescent="0.25">
      <c r="E6627" s="1">
        <v>42286</v>
      </c>
      <c r="F6627">
        <v>120.2336</v>
      </c>
      <c r="G6627">
        <v>120.0526</v>
      </c>
      <c r="H6627">
        <v>119.8107</v>
      </c>
      <c r="I6627">
        <v>119.523</v>
      </c>
      <c r="J6627">
        <v>117.19499999999999</v>
      </c>
      <c r="K6627">
        <v>119.16759999999999</v>
      </c>
    </row>
    <row r="6628" spans="5:11" x14ac:dyDescent="0.25">
      <c r="E6628" s="1">
        <v>42289</v>
      </c>
      <c r="F6628">
        <v>119.97369999999999</v>
      </c>
      <c r="G6628">
        <v>119.7929</v>
      </c>
      <c r="H6628">
        <v>119.55200000000001</v>
      </c>
      <c r="I6628">
        <v>119.2671</v>
      </c>
      <c r="J6628">
        <v>116.9543</v>
      </c>
      <c r="K6628">
        <v>118.9</v>
      </c>
    </row>
    <row r="6629" spans="5:11" x14ac:dyDescent="0.25">
      <c r="E6629" s="1">
        <v>42290</v>
      </c>
      <c r="F6629">
        <v>119.714</v>
      </c>
      <c r="G6629">
        <v>119.5514</v>
      </c>
      <c r="H6629">
        <v>119.31950000000001</v>
      </c>
      <c r="I6629">
        <v>119.03919999999999</v>
      </c>
      <c r="J6629">
        <v>116.818</v>
      </c>
      <c r="K6629">
        <v>118.6904</v>
      </c>
    </row>
    <row r="6630" spans="5:11" x14ac:dyDescent="0.25">
      <c r="E6630" s="1">
        <v>42291</v>
      </c>
      <c r="F6630">
        <v>118.79389999999999</v>
      </c>
      <c r="G6630">
        <v>118.63590000000001</v>
      </c>
      <c r="H6630">
        <v>118.4074</v>
      </c>
      <c r="I6630">
        <v>118.1405</v>
      </c>
      <c r="J6630">
        <v>115.97069999999999</v>
      </c>
      <c r="K6630">
        <v>117.825</v>
      </c>
    </row>
    <row r="6631" spans="5:11" x14ac:dyDescent="0.25">
      <c r="E6631" s="1">
        <v>42292</v>
      </c>
      <c r="F6631">
        <v>118.8562</v>
      </c>
      <c r="G6631">
        <v>118.7055</v>
      </c>
      <c r="H6631">
        <v>118.477</v>
      </c>
      <c r="I6631">
        <v>118.2</v>
      </c>
      <c r="J6631">
        <v>116.0142</v>
      </c>
      <c r="K6631">
        <v>117.861</v>
      </c>
    </row>
    <row r="6632" spans="5:11" x14ac:dyDescent="0.25">
      <c r="E6632" s="1">
        <v>42293</v>
      </c>
      <c r="F6632">
        <v>119.40479999999999</v>
      </c>
      <c r="G6632">
        <v>119.2522</v>
      </c>
      <c r="H6632">
        <v>119.02</v>
      </c>
      <c r="I6632">
        <v>118.738</v>
      </c>
      <c r="J6632">
        <v>116.4157</v>
      </c>
      <c r="K6632">
        <v>118.399</v>
      </c>
    </row>
    <row r="6633" spans="5:11" x14ac:dyDescent="0.25">
      <c r="E6633" s="1">
        <v>42296</v>
      </c>
      <c r="F6633">
        <v>119.47190000000001</v>
      </c>
      <c r="G6633">
        <v>119.31789999999999</v>
      </c>
      <c r="H6633">
        <v>119.0903</v>
      </c>
      <c r="I6633">
        <v>118.8224</v>
      </c>
      <c r="J6633">
        <v>116.62</v>
      </c>
      <c r="K6633">
        <v>118.4866</v>
      </c>
    </row>
    <row r="6634" spans="5:11" x14ac:dyDescent="0.25">
      <c r="E6634" s="1">
        <v>42297</v>
      </c>
      <c r="F6634">
        <v>119.8228</v>
      </c>
      <c r="G6634">
        <v>119.65779999999999</v>
      </c>
      <c r="H6634">
        <v>119.4191</v>
      </c>
      <c r="I6634">
        <v>119.1279</v>
      </c>
      <c r="J6634">
        <v>116.87</v>
      </c>
      <c r="K6634">
        <v>118.78489999999999</v>
      </c>
    </row>
    <row r="6635" spans="5:11" x14ac:dyDescent="0.25">
      <c r="E6635" s="1">
        <v>42298</v>
      </c>
      <c r="F6635">
        <v>119.8843</v>
      </c>
      <c r="G6635">
        <v>119.718</v>
      </c>
      <c r="H6635">
        <v>119.4755</v>
      </c>
      <c r="I6635">
        <v>119.1872</v>
      </c>
      <c r="J6635">
        <v>116.9221</v>
      </c>
      <c r="K6635">
        <v>118.83799999999999</v>
      </c>
    </row>
    <row r="6636" spans="5:11" x14ac:dyDescent="0.25">
      <c r="E6636" s="1">
        <v>42299</v>
      </c>
      <c r="F6636">
        <v>120.6606</v>
      </c>
      <c r="G6636">
        <v>120.49930000000001</v>
      </c>
      <c r="H6636">
        <v>120.25700000000001</v>
      </c>
      <c r="I6636">
        <v>119.964</v>
      </c>
      <c r="J6636">
        <v>117.6784</v>
      </c>
      <c r="K6636">
        <v>119.61</v>
      </c>
    </row>
    <row r="6637" spans="5:11" x14ac:dyDescent="0.25">
      <c r="E6637" s="1">
        <v>42300</v>
      </c>
      <c r="F6637">
        <v>121.4247</v>
      </c>
      <c r="G6637">
        <v>121.2548</v>
      </c>
      <c r="H6637">
        <v>121.0086</v>
      </c>
      <c r="I6637">
        <v>120.70489999999999</v>
      </c>
      <c r="J6637">
        <v>118.358</v>
      </c>
      <c r="K6637">
        <v>120.3276</v>
      </c>
    </row>
    <row r="6638" spans="5:11" x14ac:dyDescent="0.25">
      <c r="E6638" s="1">
        <v>42303</v>
      </c>
      <c r="F6638">
        <v>121.0382</v>
      </c>
      <c r="G6638">
        <v>120.8695</v>
      </c>
      <c r="H6638">
        <v>120.6168</v>
      </c>
      <c r="I6638">
        <v>120.3138</v>
      </c>
      <c r="J6638">
        <v>117.968</v>
      </c>
      <c r="K6638">
        <v>119.9444</v>
      </c>
    </row>
    <row r="6639" spans="5:11" x14ac:dyDescent="0.25">
      <c r="E6639" s="1">
        <v>42304</v>
      </c>
      <c r="F6639">
        <v>120.4068</v>
      </c>
      <c r="G6639">
        <v>120.2398</v>
      </c>
      <c r="H6639">
        <v>119.991</v>
      </c>
      <c r="I6639">
        <v>119.69</v>
      </c>
      <c r="J6639">
        <v>117.36499999999999</v>
      </c>
      <c r="K6639">
        <v>119.33499999999999</v>
      </c>
    </row>
    <row r="6640" spans="5:11" x14ac:dyDescent="0.25">
      <c r="E6640" s="1">
        <v>42305</v>
      </c>
      <c r="F6640">
        <v>121.00069999999999</v>
      </c>
      <c r="G6640">
        <v>120.8304</v>
      </c>
      <c r="H6640">
        <v>120.5521</v>
      </c>
      <c r="I6640">
        <v>120.23699999999999</v>
      </c>
      <c r="J6640">
        <v>117.715</v>
      </c>
      <c r="K6640">
        <v>119.84</v>
      </c>
    </row>
    <row r="6641" spans="5:11" x14ac:dyDescent="0.25">
      <c r="E6641" s="1">
        <v>42306</v>
      </c>
      <c r="F6641">
        <v>121.1001</v>
      </c>
      <c r="G6641">
        <v>120.92</v>
      </c>
      <c r="H6641">
        <v>120.64149999999999</v>
      </c>
      <c r="I6641">
        <v>120.3154</v>
      </c>
      <c r="J6641">
        <v>117.782</v>
      </c>
      <c r="K6641">
        <v>119.92</v>
      </c>
    </row>
    <row r="6642" spans="5:11" x14ac:dyDescent="0.25">
      <c r="E6642" s="1">
        <v>42307</v>
      </c>
      <c r="F6642">
        <v>120.59529999999999</v>
      </c>
      <c r="G6642">
        <v>120.41079999999999</v>
      </c>
      <c r="H6642">
        <v>120.13500000000001</v>
      </c>
      <c r="I6642">
        <v>119.80800000000001</v>
      </c>
      <c r="J6642">
        <v>117.289</v>
      </c>
      <c r="K6642">
        <v>119.41</v>
      </c>
    </row>
    <row r="6643" spans="5:11" x14ac:dyDescent="0.25">
      <c r="E6643" s="1">
        <v>42310</v>
      </c>
      <c r="F6643">
        <v>120.7208</v>
      </c>
      <c r="G6643">
        <v>120.5382</v>
      </c>
      <c r="H6643">
        <v>120.25700000000001</v>
      </c>
      <c r="I6643">
        <v>119.916</v>
      </c>
      <c r="J6643">
        <v>117.31</v>
      </c>
      <c r="K6643">
        <v>119.499</v>
      </c>
    </row>
    <row r="6644" spans="5:11" x14ac:dyDescent="0.25">
      <c r="E6644" s="1">
        <v>42311</v>
      </c>
      <c r="F6644">
        <v>120.9524</v>
      </c>
      <c r="G6644">
        <v>120.76990000000001</v>
      </c>
      <c r="H6644">
        <v>120.4888</v>
      </c>
      <c r="I6644">
        <v>120.1434</v>
      </c>
      <c r="J6644">
        <v>117.51519999999999</v>
      </c>
      <c r="K6644">
        <v>119.7261</v>
      </c>
    </row>
    <row r="6645" spans="5:11" x14ac:dyDescent="0.25">
      <c r="E6645" s="1">
        <v>42312</v>
      </c>
      <c r="F6645">
        <v>121.51390000000001</v>
      </c>
      <c r="G6645">
        <v>121.3116</v>
      </c>
      <c r="H6645">
        <v>121.0243</v>
      </c>
      <c r="I6645">
        <v>120.6523</v>
      </c>
      <c r="J6645">
        <v>117.935</v>
      </c>
      <c r="K6645">
        <v>120.23399999999999</v>
      </c>
    </row>
    <row r="6646" spans="5:11" x14ac:dyDescent="0.25">
      <c r="E6646" s="1">
        <v>42313</v>
      </c>
      <c r="F6646">
        <v>121.7167</v>
      </c>
      <c r="G6646">
        <v>121.4979</v>
      </c>
      <c r="H6646">
        <v>121.188</v>
      </c>
      <c r="I6646">
        <v>120.812</v>
      </c>
      <c r="J6646">
        <v>118.035</v>
      </c>
      <c r="K6646">
        <v>120.38</v>
      </c>
    </row>
    <row r="6647" spans="5:11" x14ac:dyDescent="0.25">
      <c r="E6647" s="1">
        <v>42314</v>
      </c>
      <c r="F6647">
        <v>123.1639</v>
      </c>
      <c r="G6647">
        <v>122.92100000000001</v>
      </c>
      <c r="H6647">
        <v>122.5757</v>
      </c>
      <c r="I6647">
        <v>122.16</v>
      </c>
      <c r="J6647">
        <v>119.16500000000001</v>
      </c>
      <c r="K6647">
        <v>121.685</v>
      </c>
    </row>
    <row r="6648" spans="5:11" x14ac:dyDescent="0.25">
      <c r="E6648" s="1">
        <v>42317</v>
      </c>
      <c r="F6648">
        <v>123.1127</v>
      </c>
      <c r="G6648">
        <v>122.8526</v>
      </c>
      <c r="H6648">
        <v>122.47620000000001</v>
      </c>
      <c r="I6648">
        <v>122.039</v>
      </c>
      <c r="J6648">
        <v>118.94</v>
      </c>
      <c r="K6648">
        <v>121.5307</v>
      </c>
    </row>
    <row r="6649" spans="5:11" x14ac:dyDescent="0.25">
      <c r="E6649" s="1">
        <v>42318</v>
      </c>
      <c r="F6649">
        <v>123.1647</v>
      </c>
      <c r="G6649">
        <v>122.9337</v>
      </c>
      <c r="H6649">
        <v>122.5835</v>
      </c>
      <c r="I6649">
        <v>122.15900000000001</v>
      </c>
      <c r="J6649">
        <v>119.1413</v>
      </c>
      <c r="K6649">
        <v>121.6627</v>
      </c>
    </row>
    <row r="6650" spans="5:11" x14ac:dyDescent="0.25">
      <c r="E6650" s="1">
        <v>42319</v>
      </c>
      <c r="F6650">
        <v>122.80800000000001</v>
      </c>
      <c r="G6650">
        <v>122.5765</v>
      </c>
      <c r="H6650">
        <v>122.229</v>
      </c>
      <c r="I6650">
        <v>121.7885</v>
      </c>
      <c r="J6650">
        <v>118.80500000000001</v>
      </c>
      <c r="K6650">
        <v>121.324</v>
      </c>
    </row>
    <row r="6651" spans="5:11" x14ac:dyDescent="0.25">
      <c r="E6651" s="1">
        <v>42320</v>
      </c>
      <c r="F6651">
        <v>122.5416</v>
      </c>
      <c r="G6651">
        <v>122.2984</v>
      </c>
      <c r="H6651">
        <v>121.9575</v>
      </c>
      <c r="I6651">
        <v>121.54</v>
      </c>
      <c r="J6651">
        <v>118.515</v>
      </c>
      <c r="K6651">
        <v>121.063</v>
      </c>
    </row>
    <row r="6652" spans="5:11" x14ac:dyDescent="0.25">
      <c r="E6652" s="1">
        <v>42321</v>
      </c>
      <c r="F6652">
        <v>122.6126</v>
      </c>
      <c r="G6652">
        <v>122.3635</v>
      </c>
      <c r="H6652">
        <v>122.01819999999999</v>
      </c>
      <c r="I6652">
        <v>121.607</v>
      </c>
      <c r="J6652">
        <v>118.6722</v>
      </c>
      <c r="K6652">
        <v>121.1314</v>
      </c>
    </row>
    <row r="6653" spans="5:11" x14ac:dyDescent="0.25">
      <c r="E6653" s="1">
        <v>42324</v>
      </c>
      <c r="F6653">
        <v>123.1506</v>
      </c>
      <c r="G6653">
        <v>122.89</v>
      </c>
      <c r="H6653">
        <v>122.5371</v>
      </c>
      <c r="I6653">
        <v>122.12260000000001</v>
      </c>
      <c r="J6653">
        <v>119.12</v>
      </c>
      <c r="K6653">
        <v>121.65009999999999</v>
      </c>
    </row>
    <row r="6654" spans="5:11" x14ac:dyDescent="0.25">
      <c r="E6654" s="1">
        <v>42325</v>
      </c>
      <c r="F6654">
        <v>123.3546</v>
      </c>
      <c r="G6654">
        <v>123.0855</v>
      </c>
      <c r="H6654">
        <v>122.742</v>
      </c>
      <c r="I6654">
        <v>122.3368</v>
      </c>
      <c r="J6654">
        <v>119.3415</v>
      </c>
      <c r="K6654">
        <v>121.846</v>
      </c>
    </row>
    <row r="6655" spans="5:11" x14ac:dyDescent="0.25">
      <c r="E6655" s="1">
        <v>42326</v>
      </c>
      <c r="F6655">
        <v>123.4833</v>
      </c>
      <c r="G6655">
        <v>123.2343</v>
      </c>
      <c r="H6655">
        <v>122.8944</v>
      </c>
      <c r="I6655">
        <v>122.4772</v>
      </c>
      <c r="J6655">
        <v>119.49</v>
      </c>
      <c r="K6655">
        <v>122.006</v>
      </c>
    </row>
    <row r="6656" spans="5:11" x14ac:dyDescent="0.25">
      <c r="E6656" s="1">
        <v>42327</v>
      </c>
      <c r="F6656">
        <v>122.81699999999999</v>
      </c>
      <c r="G6656">
        <v>122.5722</v>
      </c>
      <c r="H6656">
        <v>122.23139999999999</v>
      </c>
      <c r="I6656">
        <v>121.82129999999999</v>
      </c>
      <c r="J6656">
        <v>118.895</v>
      </c>
      <c r="K6656">
        <v>121.3503</v>
      </c>
    </row>
    <row r="6657" spans="5:11" x14ac:dyDescent="0.25">
      <c r="E6657" s="1">
        <v>42328</v>
      </c>
      <c r="F6657">
        <v>122.8635</v>
      </c>
      <c r="G6657">
        <v>122.622</v>
      </c>
      <c r="H6657">
        <v>122.27800000000001</v>
      </c>
      <c r="I6657">
        <v>121.869</v>
      </c>
      <c r="J6657">
        <v>118.93</v>
      </c>
      <c r="K6657">
        <v>121.399</v>
      </c>
    </row>
    <row r="6658" spans="5:11" x14ac:dyDescent="0.25">
      <c r="E6658" s="1">
        <v>42331</v>
      </c>
      <c r="F6658">
        <v>122.839</v>
      </c>
      <c r="G6658">
        <v>122.60129999999999</v>
      </c>
      <c r="H6658">
        <v>122.2539</v>
      </c>
      <c r="I6658">
        <v>121.8413</v>
      </c>
      <c r="J6658">
        <v>118.855</v>
      </c>
      <c r="K6658">
        <v>121.37</v>
      </c>
    </row>
    <row r="6659" spans="5:11" x14ac:dyDescent="0.25">
      <c r="E6659" s="1">
        <v>42332</v>
      </c>
      <c r="F6659">
        <v>122.43600000000001</v>
      </c>
      <c r="G6659">
        <v>122.19759999999999</v>
      </c>
      <c r="H6659">
        <v>121.8663</v>
      </c>
      <c r="I6659">
        <v>121.4637</v>
      </c>
      <c r="J6659">
        <v>118.5517</v>
      </c>
      <c r="K6659">
        <v>120.9969</v>
      </c>
    </row>
    <row r="6660" spans="5:11" x14ac:dyDescent="0.25">
      <c r="E6660" s="1">
        <v>42333</v>
      </c>
      <c r="F6660">
        <v>122.673</v>
      </c>
      <c r="G6660">
        <v>122.4289</v>
      </c>
      <c r="H6660">
        <v>122.1022</v>
      </c>
      <c r="I6660">
        <v>121.6874</v>
      </c>
      <c r="J6660">
        <v>118.797</v>
      </c>
      <c r="K6660">
        <v>121.217</v>
      </c>
    </row>
    <row r="6661" spans="5:11" x14ac:dyDescent="0.25">
      <c r="E6661" s="1">
        <v>42334</v>
      </c>
      <c r="F6661">
        <v>122.545</v>
      </c>
      <c r="G6661">
        <v>122.30840000000001</v>
      </c>
      <c r="H6661">
        <v>121.95959999999999</v>
      </c>
      <c r="I6661">
        <v>121.5577</v>
      </c>
      <c r="J6661">
        <v>118.61499999999999</v>
      </c>
      <c r="K6661">
        <v>121.092</v>
      </c>
    </row>
    <row r="6662" spans="5:11" x14ac:dyDescent="0.25">
      <c r="E6662" s="1">
        <v>42335</v>
      </c>
      <c r="F6662">
        <v>122.696</v>
      </c>
      <c r="G6662">
        <v>122.557</v>
      </c>
      <c r="H6662">
        <v>122.21040000000001</v>
      </c>
      <c r="I6662">
        <v>121.8005</v>
      </c>
      <c r="J6662">
        <v>118.86499999999999</v>
      </c>
      <c r="K6662">
        <v>121.337</v>
      </c>
    </row>
    <row r="6663" spans="5:11" x14ac:dyDescent="0.25">
      <c r="E6663" s="1">
        <v>42338</v>
      </c>
      <c r="F6663">
        <v>122.9354</v>
      </c>
      <c r="G6663">
        <v>122.7933</v>
      </c>
      <c r="H6663">
        <v>122.444</v>
      </c>
      <c r="I6663">
        <v>122.032</v>
      </c>
      <c r="J6663">
        <v>119.045</v>
      </c>
      <c r="K6663">
        <v>121.5703</v>
      </c>
    </row>
    <row r="6664" spans="5:11" x14ac:dyDescent="0.25">
      <c r="E6664" s="1">
        <v>42339</v>
      </c>
      <c r="F6664">
        <v>122.6825</v>
      </c>
      <c r="G6664">
        <v>122.52509999999999</v>
      </c>
      <c r="H6664">
        <v>122.16800000000001</v>
      </c>
      <c r="I6664">
        <v>121.7345</v>
      </c>
      <c r="J6664">
        <v>118.815</v>
      </c>
      <c r="K6664">
        <v>121.264</v>
      </c>
    </row>
    <row r="6665" spans="5:11" x14ac:dyDescent="0.25">
      <c r="E6665" s="1">
        <v>42340</v>
      </c>
      <c r="F6665">
        <v>123.0889</v>
      </c>
      <c r="G6665">
        <v>122.9349</v>
      </c>
      <c r="H6665">
        <v>122.56529999999999</v>
      </c>
      <c r="I6665">
        <v>122.13200000000001</v>
      </c>
      <c r="J6665">
        <v>119.114</v>
      </c>
      <c r="K6665">
        <v>121.6575</v>
      </c>
    </row>
    <row r="6666" spans="5:11" x14ac:dyDescent="0.25">
      <c r="E6666" s="1">
        <v>42341</v>
      </c>
      <c r="F6666">
        <v>122.3785</v>
      </c>
      <c r="G6666">
        <v>122.24169999999999</v>
      </c>
      <c r="H6666">
        <v>121.8934</v>
      </c>
      <c r="I6666">
        <v>121.437</v>
      </c>
      <c r="J6666">
        <v>118.435</v>
      </c>
      <c r="K6666">
        <v>121.014</v>
      </c>
    </row>
    <row r="6667" spans="5:11" x14ac:dyDescent="0.25">
      <c r="E6667" s="1">
        <v>42342</v>
      </c>
      <c r="F6667">
        <v>123.0402</v>
      </c>
      <c r="G6667">
        <v>122.8935</v>
      </c>
      <c r="H6667">
        <v>122.5334</v>
      </c>
      <c r="I6667">
        <v>122.1155</v>
      </c>
      <c r="J6667">
        <v>119.084</v>
      </c>
      <c r="K6667">
        <v>121.636</v>
      </c>
    </row>
    <row r="6668" spans="5:11" x14ac:dyDescent="0.25">
      <c r="E6668" s="1">
        <v>42345</v>
      </c>
      <c r="F6668">
        <v>123.1908</v>
      </c>
      <c r="G6668">
        <v>123.0399</v>
      </c>
      <c r="H6668">
        <v>122.678</v>
      </c>
      <c r="I6668">
        <v>122.24420000000001</v>
      </c>
      <c r="J6668">
        <v>119.185</v>
      </c>
      <c r="K6668">
        <v>121.749</v>
      </c>
    </row>
    <row r="6669" spans="5:11" x14ac:dyDescent="0.25">
      <c r="E6669" s="1">
        <v>42346</v>
      </c>
      <c r="F6669">
        <v>122.8438</v>
      </c>
      <c r="G6669">
        <v>122.69410000000001</v>
      </c>
      <c r="H6669">
        <v>122.33499999999999</v>
      </c>
      <c r="I6669">
        <v>121.8918</v>
      </c>
      <c r="J6669">
        <v>118.83499999999999</v>
      </c>
      <c r="K6669">
        <v>121.387</v>
      </c>
    </row>
    <row r="6670" spans="5:11" x14ac:dyDescent="0.25">
      <c r="E6670" s="1">
        <v>42347</v>
      </c>
      <c r="F6670">
        <v>121.29949999999999</v>
      </c>
      <c r="G6670">
        <v>121.1564</v>
      </c>
      <c r="H6670">
        <v>120.7944</v>
      </c>
      <c r="I6670">
        <v>120.3758</v>
      </c>
      <c r="J6670">
        <v>117.41</v>
      </c>
      <c r="K6670">
        <v>119.8925</v>
      </c>
    </row>
    <row r="6671" spans="5:11" x14ac:dyDescent="0.25">
      <c r="E6671" s="1">
        <v>42348</v>
      </c>
      <c r="F6671">
        <v>121.50239999999999</v>
      </c>
      <c r="G6671">
        <v>121.3599</v>
      </c>
      <c r="H6671">
        <v>121.0067</v>
      </c>
      <c r="I6671">
        <v>120.5838</v>
      </c>
      <c r="J6671">
        <v>117.575</v>
      </c>
      <c r="K6671">
        <v>120.093</v>
      </c>
    </row>
    <row r="6672" spans="5:11" x14ac:dyDescent="0.25">
      <c r="E6672" s="1">
        <v>42349</v>
      </c>
      <c r="F6672">
        <v>120.7068</v>
      </c>
      <c r="G6672">
        <v>120.5613</v>
      </c>
      <c r="H6672">
        <v>120.2097</v>
      </c>
      <c r="I6672">
        <v>119.8155</v>
      </c>
      <c r="J6672">
        <v>116.955</v>
      </c>
      <c r="K6672">
        <v>119.345</v>
      </c>
    </row>
    <row r="6673" spans="5:11" x14ac:dyDescent="0.25">
      <c r="E6673" s="1">
        <v>42352</v>
      </c>
      <c r="F6673">
        <v>120.7941</v>
      </c>
      <c r="G6673">
        <v>120.65089999999999</v>
      </c>
      <c r="H6673">
        <v>120.2979</v>
      </c>
      <c r="I6673">
        <v>119.8917</v>
      </c>
      <c r="J6673">
        <v>116.95</v>
      </c>
      <c r="K6673">
        <v>119.4027</v>
      </c>
    </row>
    <row r="6674" spans="5:11" x14ac:dyDescent="0.25">
      <c r="E6674" s="1">
        <v>42353</v>
      </c>
      <c r="F6674">
        <v>121.56610000000001</v>
      </c>
      <c r="G6674">
        <v>121.43300000000001</v>
      </c>
      <c r="H6674">
        <v>121.0804</v>
      </c>
      <c r="I6674">
        <v>120.6508</v>
      </c>
      <c r="J6674">
        <v>117.675</v>
      </c>
      <c r="K6674">
        <v>120.176</v>
      </c>
    </row>
    <row r="6675" spans="5:11" x14ac:dyDescent="0.25">
      <c r="E6675" s="1">
        <v>42354</v>
      </c>
      <c r="F6675">
        <v>122.0855</v>
      </c>
      <c r="G6675">
        <v>121.9512</v>
      </c>
      <c r="H6675">
        <v>121.596</v>
      </c>
      <c r="I6675">
        <v>121.1725</v>
      </c>
      <c r="J6675">
        <v>118.145</v>
      </c>
      <c r="K6675">
        <v>120.69</v>
      </c>
    </row>
    <row r="6676" spans="5:11" x14ac:dyDescent="0.25">
      <c r="E6676" s="1">
        <v>42355</v>
      </c>
      <c r="F6676">
        <v>122.5527</v>
      </c>
      <c r="G6676">
        <v>122.4234</v>
      </c>
      <c r="H6676">
        <v>122.081</v>
      </c>
      <c r="I6676">
        <v>121.6592</v>
      </c>
      <c r="J6676">
        <v>118.64</v>
      </c>
      <c r="K6676">
        <v>121.173</v>
      </c>
    </row>
    <row r="6677" spans="5:11" x14ac:dyDescent="0.25">
      <c r="E6677" s="1">
        <v>42356</v>
      </c>
      <c r="F6677">
        <v>121.178</v>
      </c>
      <c r="G6677">
        <v>121.0382</v>
      </c>
      <c r="H6677">
        <v>120.688</v>
      </c>
      <c r="I6677">
        <v>120.2625</v>
      </c>
      <c r="J6677">
        <v>117.33</v>
      </c>
      <c r="K6677">
        <v>119.78</v>
      </c>
    </row>
    <row r="6678" spans="5:11" x14ac:dyDescent="0.25">
      <c r="E6678" s="1">
        <v>42359</v>
      </c>
      <c r="F6678">
        <v>121.0219</v>
      </c>
      <c r="G6678">
        <v>120.8792</v>
      </c>
      <c r="H6678">
        <v>120.52849999999999</v>
      </c>
      <c r="I6678">
        <v>120.10720000000001</v>
      </c>
      <c r="J6678">
        <v>117.15</v>
      </c>
      <c r="K6678">
        <v>119.613</v>
      </c>
    </row>
    <row r="6679" spans="5:11" x14ac:dyDescent="0.25">
      <c r="E6679" s="1">
        <v>42360</v>
      </c>
      <c r="F6679">
        <v>120.9213</v>
      </c>
      <c r="G6679">
        <v>120.77549999999999</v>
      </c>
      <c r="H6679">
        <v>120.4335</v>
      </c>
      <c r="I6679">
        <v>120.0145</v>
      </c>
      <c r="J6679">
        <v>117.02</v>
      </c>
      <c r="K6679">
        <v>119.529</v>
      </c>
    </row>
    <row r="6680" spans="5:11" x14ac:dyDescent="0.25">
      <c r="E6680" s="1">
        <v>42361</v>
      </c>
      <c r="F6680">
        <v>120.7663</v>
      </c>
      <c r="G6680">
        <v>120.6228</v>
      </c>
      <c r="H6680">
        <v>120.273</v>
      </c>
      <c r="I6680">
        <v>119.84650000000001</v>
      </c>
      <c r="J6680">
        <v>116.845</v>
      </c>
      <c r="K6680">
        <v>119.36799999999999</v>
      </c>
    </row>
    <row r="6681" spans="5:11" x14ac:dyDescent="0.25">
      <c r="E6681" s="1">
        <v>42362</v>
      </c>
      <c r="F6681">
        <v>120.245</v>
      </c>
      <c r="G6681">
        <v>120.098</v>
      </c>
      <c r="H6681">
        <v>119.7418</v>
      </c>
      <c r="I6681">
        <v>119.325</v>
      </c>
      <c r="J6681">
        <v>116.36499999999999</v>
      </c>
      <c r="K6681">
        <v>118.82769999999999</v>
      </c>
    </row>
    <row r="6682" spans="5:11" x14ac:dyDescent="0.25">
      <c r="E6682" s="1">
        <v>42363</v>
      </c>
      <c r="F6682">
        <v>120.32510000000001</v>
      </c>
      <c r="G6682">
        <v>120.1772</v>
      </c>
      <c r="H6682">
        <v>119.8167</v>
      </c>
      <c r="I6682">
        <v>119.4042</v>
      </c>
      <c r="J6682">
        <v>116.44499999999999</v>
      </c>
      <c r="K6682">
        <v>118.90600000000001</v>
      </c>
    </row>
    <row r="6683" spans="5:11" x14ac:dyDescent="0.25">
      <c r="E6683" s="1">
        <v>42366</v>
      </c>
      <c r="F6683">
        <v>120.25709999999999</v>
      </c>
      <c r="G6683">
        <v>120.108</v>
      </c>
      <c r="H6683">
        <v>119.7454</v>
      </c>
      <c r="I6683">
        <v>119.3335</v>
      </c>
      <c r="J6683">
        <v>116.375</v>
      </c>
      <c r="K6683">
        <v>118.8275</v>
      </c>
    </row>
    <row r="6684" spans="5:11" x14ac:dyDescent="0.25">
      <c r="E6684" s="1">
        <v>42367</v>
      </c>
      <c r="F6684">
        <v>120.381</v>
      </c>
      <c r="G6684">
        <v>120.15940000000001</v>
      </c>
      <c r="H6684">
        <v>119.791</v>
      </c>
      <c r="I6684">
        <v>119.3665</v>
      </c>
      <c r="J6684">
        <v>116.30500000000001</v>
      </c>
      <c r="K6684">
        <v>118.84</v>
      </c>
    </row>
    <row r="6685" spans="5:11" x14ac:dyDescent="0.25">
      <c r="E6685" s="1">
        <v>42368</v>
      </c>
      <c r="F6685">
        <v>120.4053</v>
      </c>
      <c r="G6685">
        <v>120.1824</v>
      </c>
      <c r="H6685">
        <v>119.819</v>
      </c>
      <c r="I6685">
        <v>119.37730000000001</v>
      </c>
      <c r="J6685">
        <v>116.36</v>
      </c>
      <c r="K6685">
        <v>118.85899999999999</v>
      </c>
    </row>
    <row r="6686" spans="5:11" x14ac:dyDescent="0.25">
      <c r="E6686" s="1">
        <v>42369</v>
      </c>
      <c r="F6686">
        <v>120.0993</v>
      </c>
      <c r="G6686">
        <v>119.88</v>
      </c>
      <c r="H6686">
        <v>119.51900000000001</v>
      </c>
      <c r="I6686">
        <v>119.08799999999999</v>
      </c>
      <c r="J6686">
        <v>116.065</v>
      </c>
      <c r="K6686">
        <v>118.569</v>
      </c>
    </row>
    <row r="6687" spans="5:11" x14ac:dyDescent="0.25">
      <c r="E6687" s="1">
        <v>42370</v>
      </c>
      <c r="F6687">
        <v>120.2471</v>
      </c>
      <c r="G6687">
        <v>120.03230000000001</v>
      </c>
      <c r="H6687">
        <v>119.666</v>
      </c>
      <c r="I6687">
        <v>119.23099999999999</v>
      </c>
      <c r="J6687">
        <v>116.19499999999999</v>
      </c>
      <c r="K6687">
        <v>118.723</v>
      </c>
    </row>
    <row r="6688" spans="5:11" x14ac:dyDescent="0.25">
      <c r="E6688" s="1">
        <v>42373</v>
      </c>
      <c r="F6688">
        <v>119.3489</v>
      </c>
      <c r="G6688">
        <v>119.146</v>
      </c>
      <c r="H6688">
        <v>118.7945</v>
      </c>
      <c r="I6688">
        <v>118.3762</v>
      </c>
      <c r="J6688">
        <v>115.38</v>
      </c>
      <c r="K6688">
        <v>117.871</v>
      </c>
    </row>
    <row r="6689" spans="5:11" x14ac:dyDescent="0.25">
      <c r="E6689" s="1">
        <v>42374</v>
      </c>
      <c r="F6689">
        <v>118.9606</v>
      </c>
      <c r="G6689">
        <v>118.7593</v>
      </c>
      <c r="H6689">
        <v>118.41630000000001</v>
      </c>
      <c r="I6689">
        <v>118.003</v>
      </c>
      <c r="J6689">
        <v>115.02500000000001</v>
      </c>
      <c r="K6689">
        <v>117.495</v>
      </c>
    </row>
    <row r="6690" spans="5:11" x14ac:dyDescent="0.25">
      <c r="E6690" s="1">
        <v>42375</v>
      </c>
      <c r="F6690">
        <v>118.4213</v>
      </c>
      <c r="G6690">
        <v>118.21639999999999</v>
      </c>
      <c r="H6690">
        <v>117.877</v>
      </c>
      <c r="I6690">
        <v>117.4652</v>
      </c>
      <c r="J6690">
        <v>114.675</v>
      </c>
      <c r="K6690">
        <v>116.991</v>
      </c>
    </row>
    <row r="6691" spans="5:11" x14ac:dyDescent="0.25">
      <c r="E6691" s="1">
        <v>42376</v>
      </c>
      <c r="F6691">
        <v>117.5215</v>
      </c>
      <c r="G6691">
        <v>117.3165</v>
      </c>
      <c r="H6691">
        <v>116.9838</v>
      </c>
      <c r="I6691">
        <v>116.58920000000001</v>
      </c>
      <c r="J6691">
        <v>113.88500000000001</v>
      </c>
      <c r="K6691">
        <v>116.119</v>
      </c>
    </row>
    <row r="6692" spans="5:11" x14ac:dyDescent="0.25">
      <c r="E6692" s="1">
        <v>42377</v>
      </c>
      <c r="F6692">
        <v>117.49679999999999</v>
      </c>
      <c r="G6692">
        <v>117.2924</v>
      </c>
      <c r="H6692">
        <v>116.9539</v>
      </c>
      <c r="I6692">
        <v>116.563</v>
      </c>
      <c r="J6692">
        <v>113.874</v>
      </c>
      <c r="K6692">
        <v>116.09099999999999</v>
      </c>
    </row>
    <row r="6693" spans="5:11" x14ac:dyDescent="0.25">
      <c r="E6693" s="1">
        <v>42380</v>
      </c>
      <c r="F6693">
        <v>117.6848</v>
      </c>
      <c r="G6693">
        <v>117.4807</v>
      </c>
      <c r="H6693">
        <v>117.14619999999999</v>
      </c>
      <c r="I6693">
        <v>116.7495</v>
      </c>
      <c r="J6693">
        <v>114.08</v>
      </c>
      <c r="K6693">
        <v>116.28</v>
      </c>
    </row>
    <row r="6694" spans="5:11" x14ac:dyDescent="0.25">
      <c r="E6694" s="1">
        <v>42381</v>
      </c>
      <c r="F6694">
        <v>117.624</v>
      </c>
      <c r="G6694">
        <v>117.41840000000001</v>
      </c>
      <c r="H6694">
        <v>117.0744</v>
      </c>
      <c r="I6694">
        <v>116.67619999999999</v>
      </c>
      <c r="J6694">
        <v>114.01</v>
      </c>
      <c r="K6694">
        <v>116.194</v>
      </c>
    </row>
    <row r="6695" spans="5:11" x14ac:dyDescent="0.25">
      <c r="E6695" s="1">
        <v>42382</v>
      </c>
      <c r="F6695">
        <v>117.6468</v>
      </c>
      <c r="G6695">
        <v>117.44589999999999</v>
      </c>
      <c r="H6695">
        <v>117.1031</v>
      </c>
      <c r="I6695">
        <v>116.70399999999999</v>
      </c>
      <c r="J6695">
        <v>114.0895</v>
      </c>
      <c r="K6695">
        <v>116.238</v>
      </c>
    </row>
    <row r="6696" spans="5:11" x14ac:dyDescent="0.25">
      <c r="E6696" s="1">
        <v>42383</v>
      </c>
      <c r="F6696">
        <v>118.002</v>
      </c>
      <c r="G6696">
        <v>117.8031</v>
      </c>
      <c r="H6696">
        <v>117.4639</v>
      </c>
      <c r="I6696">
        <v>117.0692</v>
      </c>
      <c r="J6696">
        <v>114.4605</v>
      </c>
      <c r="K6696">
        <v>116.6075</v>
      </c>
    </row>
    <row r="6697" spans="5:11" x14ac:dyDescent="0.25">
      <c r="E6697" s="1">
        <v>42384</v>
      </c>
      <c r="F6697">
        <v>116.9624</v>
      </c>
      <c r="G6697">
        <v>116.7693</v>
      </c>
      <c r="H6697">
        <v>116.4444</v>
      </c>
      <c r="I6697">
        <v>116.07299999999999</v>
      </c>
      <c r="J6697">
        <v>113.61499999999999</v>
      </c>
      <c r="K6697">
        <v>115.6375</v>
      </c>
    </row>
    <row r="6698" spans="5:11" x14ac:dyDescent="0.25">
      <c r="E6698" s="1">
        <v>42387</v>
      </c>
      <c r="F6698">
        <v>117.2516</v>
      </c>
      <c r="G6698">
        <v>117.06489999999999</v>
      </c>
      <c r="H6698">
        <v>116.73090000000001</v>
      </c>
      <c r="I6698">
        <v>116.367</v>
      </c>
      <c r="J6698">
        <v>113.91500000000001</v>
      </c>
      <c r="K6698">
        <v>115.92</v>
      </c>
    </row>
    <row r="6699" spans="5:11" x14ac:dyDescent="0.25">
      <c r="E6699" s="1">
        <v>42388</v>
      </c>
      <c r="F6699">
        <v>117.5081</v>
      </c>
      <c r="G6699">
        <v>117.31610000000001</v>
      </c>
      <c r="H6699">
        <v>116.98909999999999</v>
      </c>
      <c r="I6699">
        <v>116.59950000000001</v>
      </c>
      <c r="J6699">
        <v>114.065</v>
      </c>
      <c r="K6699">
        <v>116.139</v>
      </c>
    </row>
    <row r="6700" spans="5:11" x14ac:dyDescent="0.25">
      <c r="E6700" s="1">
        <v>42389</v>
      </c>
      <c r="F6700">
        <v>116.8241</v>
      </c>
      <c r="G6700">
        <v>116.6336</v>
      </c>
      <c r="H6700">
        <v>116.30889999999999</v>
      </c>
      <c r="I6700">
        <v>115.929</v>
      </c>
      <c r="J6700">
        <v>113.535</v>
      </c>
      <c r="K6700">
        <v>115.498</v>
      </c>
    </row>
    <row r="6701" spans="5:11" x14ac:dyDescent="0.25">
      <c r="E6701" s="1">
        <v>42390</v>
      </c>
      <c r="F6701">
        <v>117.666</v>
      </c>
      <c r="G6701">
        <v>117.47539999999999</v>
      </c>
      <c r="H6701">
        <v>117.157</v>
      </c>
      <c r="I6701">
        <v>116.7814</v>
      </c>
      <c r="J6701">
        <v>114.315</v>
      </c>
      <c r="K6701">
        <v>116.3425</v>
      </c>
    </row>
    <row r="6702" spans="5:11" x14ac:dyDescent="0.25">
      <c r="E6702" s="1">
        <v>42391</v>
      </c>
      <c r="F6702">
        <v>118.7744</v>
      </c>
      <c r="G6702">
        <v>118.5827</v>
      </c>
      <c r="H6702">
        <v>118.25700000000001</v>
      </c>
      <c r="I6702">
        <v>117.8775</v>
      </c>
      <c r="J6702">
        <v>115.3425</v>
      </c>
      <c r="K6702">
        <v>117.4143</v>
      </c>
    </row>
    <row r="6703" spans="5:11" x14ac:dyDescent="0.25">
      <c r="E6703" s="1">
        <v>42394</v>
      </c>
      <c r="F6703">
        <v>118.2617</v>
      </c>
      <c r="G6703">
        <v>118.074</v>
      </c>
      <c r="H6703">
        <v>117.7504</v>
      </c>
      <c r="I6703">
        <v>117.366</v>
      </c>
      <c r="J6703">
        <v>114.8522</v>
      </c>
      <c r="K6703">
        <v>116.916</v>
      </c>
    </row>
    <row r="6704" spans="5:11" x14ac:dyDescent="0.25">
      <c r="E6704" s="1">
        <v>42395</v>
      </c>
      <c r="F6704">
        <v>118.404</v>
      </c>
      <c r="G6704">
        <v>118.2137</v>
      </c>
      <c r="H6704">
        <v>117.8916</v>
      </c>
      <c r="I6704">
        <v>117.5034</v>
      </c>
      <c r="J6704">
        <v>114.9978</v>
      </c>
      <c r="K6704">
        <v>117.0459</v>
      </c>
    </row>
    <row r="6705" spans="5:11" x14ac:dyDescent="0.25">
      <c r="E6705" s="1">
        <v>42396</v>
      </c>
      <c r="F6705">
        <v>118.5684</v>
      </c>
      <c r="G6705">
        <v>118.3802</v>
      </c>
      <c r="H6705">
        <v>118.05240000000001</v>
      </c>
      <c r="I6705">
        <v>117.658</v>
      </c>
      <c r="J6705">
        <v>115.145</v>
      </c>
      <c r="K6705">
        <v>117.21250000000001</v>
      </c>
    </row>
    <row r="6706" spans="5:11" x14ac:dyDescent="0.25">
      <c r="E6706" s="1">
        <v>42397</v>
      </c>
      <c r="F6706">
        <v>118.76139999999999</v>
      </c>
      <c r="G6706">
        <v>118.56829999999999</v>
      </c>
      <c r="H6706">
        <v>118.2452</v>
      </c>
      <c r="I6706">
        <v>117.861</v>
      </c>
      <c r="J6706">
        <v>115.36499999999999</v>
      </c>
      <c r="K6706">
        <v>117.4028</v>
      </c>
    </row>
    <row r="6707" spans="5:11" x14ac:dyDescent="0.25">
      <c r="E6707" s="1">
        <v>42398</v>
      </c>
      <c r="F6707">
        <v>120.9876</v>
      </c>
      <c r="G6707">
        <v>120.7677</v>
      </c>
      <c r="H6707">
        <v>120.39700000000001</v>
      </c>
      <c r="I6707">
        <v>119.973</v>
      </c>
      <c r="J6707">
        <v>117.33</v>
      </c>
      <c r="K6707">
        <v>119.47499999999999</v>
      </c>
    </row>
    <row r="6708" spans="5:11" x14ac:dyDescent="0.25">
      <c r="E6708" s="1">
        <v>42401</v>
      </c>
      <c r="F6708">
        <v>120.95399999999999</v>
      </c>
      <c r="G6708">
        <v>120.723</v>
      </c>
      <c r="H6708">
        <v>120.3449</v>
      </c>
      <c r="I6708">
        <v>119.8921</v>
      </c>
      <c r="J6708">
        <v>116.985</v>
      </c>
      <c r="K6708">
        <v>119.355</v>
      </c>
    </row>
    <row r="6709" spans="5:11" x14ac:dyDescent="0.25">
      <c r="E6709" s="1">
        <v>42402</v>
      </c>
      <c r="F6709">
        <v>119.9537</v>
      </c>
      <c r="G6709">
        <v>119.7384</v>
      </c>
      <c r="H6709">
        <v>119.39400000000001</v>
      </c>
      <c r="I6709">
        <v>118.9768</v>
      </c>
      <c r="J6709">
        <v>116.28</v>
      </c>
      <c r="K6709">
        <v>118.464</v>
      </c>
    </row>
    <row r="6710" spans="5:11" x14ac:dyDescent="0.25">
      <c r="E6710" s="1">
        <v>42403</v>
      </c>
      <c r="F6710">
        <v>117.795</v>
      </c>
      <c r="G6710">
        <v>117.58410000000001</v>
      </c>
      <c r="H6710">
        <v>117.2355</v>
      </c>
      <c r="I6710">
        <v>116.8164</v>
      </c>
      <c r="J6710">
        <v>114.08</v>
      </c>
      <c r="K6710">
        <v>116.3203</v>
      </c>
    </row>
    <row r="6711" spans="5:11" x14ac:dyDescent="0.25">
      <c r="E6711" s="1">
        <v>42404</v>
      </c>
      <c r="F6711">
        <v>116.6807</v>
      </c>
      <c r="G6711">
        <v>116.45959999999999</v>
      </c>
      <c r="H6711">
        <v>116.1063</v>
      </c>
      <c r="I6711">
        <v>115.6887</v>
      </c>
      <c r="J6711">
        <v>112.95</v>
      </c>
      <c r="K6711">
        <v>115.1875</v>
      </c>
    </row>
    <row r="6712" spans="5:11" x14ac:dyDescent="0.25">
      <c r="E6712" s="1">
        <v>42405</v>
      </c>
      <c r="F6712">
        <v>116.8562</v>
      </c>
      <c r="G6712">
        <v>116.6275</v>
      </c>
      <c r="H6712">
        <v>116.2466</v>
      </c>
      <c r="I6712">
        <v>115.8062</v>
      </c>
      <c r="J6712">
        <v>112.93</v>
      </c>
      <c r="K6712">
        <v>115.28619999999999</v>
      </c>
    </row>
    <row r="6713" spans="5:11" x14ac:dyDescent="0.25">
      <c r="E6713" s="1">
        <v>42408</v>
      </c>
      <c r="F6713">
        <v>115.6361</v>
      </c>
      <c r="G6713">
        <v>115.3976</v>
      </c>
      <c r="H6713">
        <v>115.01179999999999</v>
      </c>
      <c r="I6713">
        <v>114.58240000000001</v>
      </c>
      <c r="J6713">
        <v>111.78789999999999</v>
      </c>
      <c r="K6713">
        <v>114.0642</v>
      </c>
    </row>
    <row r="6714" spans="5:11" x14ac:dyDescent="0.25">
      <c r="E6714" s="1">
        <v>42409</v>
      </c>
      <c r="F6714">
        <v>114.9795</v>
      </c>
      <c r="G6714">
        <v>114.74039999999999</v>
      </c>
      <c r="H6714">
        <v>114.3595</v>
      </c>
      <c r="I6714">
        <v>113.91200000000001</v>
      </c>
      <c r="J6714">
        <v>111.15</v>
      </c>
      <c r="K6714">
        <v>113.4075</v>
      </c>
    </row>
    <row r="6715" spans="5:11" x14ac:dyDescent="0.25">
      <c r="E6715" s="1">
        <v>42410</v>
      </c>
      <c r="F6715">
        <v>113.23390000000001</v>
      </c>
      <c r="G6715">
        <v>113.0022</v>
      </c>
      <c r="H6715">
        <v>112.6311</v>
      </c>
      <c r="I6715">
        <v>112.21769999999999</v>
      </c>
      <c r="J6715">
        <v>109.5797</v>
      </c>
      <c r="K6715">
        <v>111.7298</v>
      </c>
    </row>
    <row r="6716" spans="5:11" x14ac:dyDescent="0.25">
      <c r="E6716" s="1">
        <v>42411</v>
      </c>
      <c r="F6716">
        <v>112.34059999999999</v>
      </c>
      <c r="G6716">
        <v>112.10169999999999</v>
      </c>
      <c r="H6716">
        <v>111.7235</v>
      </c>
      <c r="I6716">
        <v>111.30719999999999</v>
      </c>
      <c r="J6716">
        <v>108.8</v>
      </c>
      <c r="K6716">
        <v>110.8228</v>
      </c>
    </row>
    <row r="6717" spans="5:11" x14ac:dyDescent="0.25">
      <c r="E6717" s="1">
        <v>42412</v>
      </c>
      <c r="F6717">
        <v>113.1694</v>
      </c>
      <c r="G6717">
        <v>112.9327</v>
      </c>
      <c r="H6717">
        <v>112.55419999999999</v>
      </c>
      <c r="I6717">
        <v>112.1427</v>
      </c>
      <c r="J6717">
        <v>109.505</v>
      </c>
      <c r="K6717">
        <v>111.654</v>
      </c>
    </row>
    <row r="6718" spans="5:11" x14ac:dyDescent="0.25">
      <c r="E6718" s="1">
        <v>42415</v>
      </c>
      <c r="F6718">
        <v>114.5091</v>
      </c>
      <c r="G6718">
        <v>114.2717</v>
      </c>
      <c r="H6718">
        <v>113.89700000000001</v>
      </c>
      <c r="I6718">
        <v>113.49</v>
      </c>
      <c r="J6718">
        <v>110.845</v>
      </c>
      <c r="K6718">
        <v>113.00749999999999</v>
      </c>
    </row>
    <row r="6719" spans="5:11" x14ac:dyDescent="0.25">
      <c r="E6719" s="1">
        <v>42416</v>
      </c>
      <c r="F6719">
        <v>113.8954</v>
      </c>
      <c r="G6719">
        <v>113.6649</v>
      </c>
      <c r="H6719">
        <v>113.2821</v>
      </c>
      <c r="I6719">
        <v>112.8708</v>
      </c>
      <c r="J6719">
        <v>110.25</v>
      </c>
      <c r="K6719">
        <v>112.374</v>
      </c>
    </row>
    <row r="6720" spans="5:11" x14ac:dyDescent="0.25">
      <c r="E6720" s="1">
        <v>42417</v>
      </c>
      <c r="F6720">
        <v>113.8484</v>
      </c>
      <c r="G6720">
        <v>113.6331</v>
      </c>
      <c r="H6720">
        <v>113.2572</v>
      </c>
      <c r="I6720">
        <v>112.8262</v>
      </c>
      <c r="J6720">
        <v>110.2</v>
      </c>
      <c r="K6720">
        <v>112.3425</v>
      </c>
    </row>
    <row r="6721" spans="5:11" x14ac:dyDescent="0.25">
      <c r="E6721" s="1">
        <v>42418</v>
      </c>
      <c r="F6721">
        <v>113.1626</v>
      </c>
      <c r="G6721">
        <v>112.93040000000001</v>
      </c>
      <c r="H6721">
        <v>112.5583</v>
      </c>
      <c r="I6721">
        <v>112.1362</v>
      </c>
      <c r="J6721">
        <v>109.495</v>
      </c>
      <c r="K6721">
        <v>111.6433</v>
      </c>
    </row>
    <row r="6722" spans="5:11" x14ac:dyDescent="0.25">
      <c r="E6722" s="1">
        <v>42419</v>
      </c>
      <c r="F6722">
        <v>112.57040000000001</v>
      </c>
      <c r="G6722">
        <v>112.336</v>
      </c>
      <c r="H6722">
        <v>111.947</v>
      </c>
      <c r="I6722">
        <v>111.49339999999999</v>
      </c>
      <c r="J6722">
        <v>108.78</v>
      </c>
      <c r="K6722">
        <v>111.0035</v>
      </c>
    </row>
    <row r="6723" spans="5:11" x14ac:dyDescent="0.25">
      <c r="E6723" s="1">
        <v>42422</v>
      </c>
      <c r="F6723">
        <v>112.7556</v>
      </c>
      <c r="G6723">
        <v>112.51860000000001</v>
      </c>
      <c r="H6723">
        <v>112.1283</v>
      </c>
      <c r="I6723">
        <v>111.6781</v>
      </c>
      <c r="J6723">
        <v>108.91</v>
      </c>
      <c r="K6723">
        <v>111.1651</v>
      </c>
    </row>
    <row r="6724" spans="5:11" x14ac:dyDescent="0.25">
      <c r="E6724" s="1">
        <v>42423</v>
      </c>
      <c r="F6724">
        <v>111.99339999999999</v>
      </c>
      <c r="G6724">
        <v>111.7593</v>
      </c>
      <c r="H6724">
        <v>111.3681</v>
      </c>
      <c r="I6724">
        <v>110.9315</v>
      </c>
      <c r="J6724">
        <v>108.22499999999999</v>
      </c>
      <c r="K6724">
        <v>110.4128</v>
      </c>
    </row>
    <row r="6725" spans="5:11" x14ac:dyDescent="0.25">
      <c r="E6725" s="1">
        <v>42424</v>
      </c>
      <c r="F6725">
        <v>111.956</v>
      </c>
      <c r="G6725">
        <v>111.7295</v>
      </c>
      <c r="H6725">
        <v>111.3246</v>
      </c>
      <c r="I6725">
        <v>110.88549999999999</v>
      </c>
      <c r="J6725">
        <v>108.185</v>
      </c>
      <c r="K6725">
        <v>110.3865</v>
      </c>
    </row>
    <row r="6726" spans="5:11" x14ac:dyDescent="0.25">
      <c r="E6726" s="1">
        <v>42425</v>
      </c>
      <c r="F6726">
        <v>112.842</v>
      </c>
      <c r="G6726">
        <v>112.604</v>
      </c>
      <c r="H6726">
        <v>112.20269999999999</v>
      </c>
      <c r="I6726">
        <v>111.77070000000001</v>
      </c>
      <c r="J6726">
        <v>109.1</v>
      </c>
      <c r="K6726">
        <v>111.2779</v>
      </c>
    </row>
    <row r="6727" spans="5:11" x14ac:dyDescent="0.25">
      <c r="E6727" s="1">
        <v>42426</v>
      </c>
      <c r="F6727">
        <v>113.8382</v>
      </c>
      <c r="G6727">
        <v>113.6444</v>
      </c>
      <c r="H6727">
        <v>113.2367</v>
      </c>
      <c r="I6727">
        <v>112.7807</v>
      </c>
      <c r="J6727">
        <v>109.92</v>
      </c>
      <c r="K6727">
        <v>112.256</v>
      </c>
    </row>
    <row r="6728" spans="5:11" x14ac:dyDescent="0.25">
      <c r="E6728" s="1">
        <v>42429</v>
      </c>
      <c r="F6728">
        <v>112.6375</v>
      </c>
      <c r="G6728">
        <v>112.45059999999999</v>
      </c>
      <c r="H6728">
        <v>112.04340000000001</v>
      </c>
      <c r="I6728">
        <v>111.5831</v>
      </c>
      <c r="J6728">
        <v>108.74</v>
      </c>
      <c r="K6728">
        <v>111.04810000000001</v>
      </c>
    </row>
    <row r="6729" spans="5:11" x14ac:dyDescent="0.25">
      <c r="E6729" s="1">
        <v>42430</v>
      </c>
      <c r="F6729">
        <v>113.7548</v>
      </c>
      <c r="G6729">
        <v>113.5629</v>
      </c>
      <c r="H6729">
        <v>113.1375</v>
      </c>
      <c r="I6729">
        <v>112.67440000000001</v>
      </c>
      <c r="J6729">
        <v>109.67</v>
      </c>
      <c r="K6729">
        <v>112.1383</v>
      </c>
    </row>
    <row r="6730" spans="5:11" x14ac:dyDescent="0.25">
      <c r="E6730" s="1">
        <v>42431</v>
      </c>
      <c r="F6730">
        <v>113.2062</v>
      </c>
      <c r="G6730">
        <v>113.0107</v>
      </c>
      <c r="H6730">
        <v>112.60720000000001</v>
      </c>
      <c r="I6730">
        <v>112.1514</v>
      </c>
      <c r="J6730">
        <v>109.205</v>
      </c>
      <c r="K6730">
        <v>111.6097</v>
      </c>
    </row>
    <row r="6731" spans="5:11" x14ac:dyDescent="0.25">
      <c r="E6731" s="1">
        <v>42432</v>
      </c>
      <c r="F6731">
        <v>113.46420000000001</v>
      </c>
      <c r="G6731">
        <v>113.2711</v>
      </c>
      <c r="H6731">
        <v>112.8683</v>
      </c>
      <c r="I6731">
        <v>112.41249999999999</v>
      </c>
      <c r="J6731">
        <v>109.485</v>
      </c>
      <c r="K6731">
        <v>111.88420000000001</v>
      </c>
    </row>
    <row r="6732" spans="5:11" x14ac:dyDescent="0.25">
      <c r="E6732" s="1">
        <v>42433</v>
      </c>
      <c r="F6732">
        <v>113.8104</v>
      </c>
      <c r="G6732">
        <v>113.6185</v>
      </c>
      <c r="H6732">
        <v>113.2144</v>
      </c>
      <c r="I6732">
        <v>112.7552</v>
      </c>
      <c r="J6732">
        <v>109.735</v>
      </c>
      <c r="K6732">
        <v>112.2093</v>
      </c>
    </row>
    <row r="6733" spans="5:11" x14ac:dyDescent="0.25">
      <c r="E6733" s="1">
        <v>42436</v>
      </c>
      <c r="F6733">
        <v>113.2941</v>
      </c>
      <c r="G6733">
        <v>113.108</v>
      </c>
      <c r="H6733">
        <v>112.6996</v>
      </c>
      <c r="I6733">
        <v>112.23090000000001</v>
      </c>
      <c r="J6733">
        <v>109.13800000000001</v>
      </c>
      <c r="K6733">
        <v>111.67449999999999</v>
      </c>
    </row>
    <row r="6734" spans="5:11" x14ac:dyDescent="0.25">
      <c r="E6734" s="1">
        <v>42437</v>
      </c>
      <c r="F6734">
        <v>112.51949999999999</v>
      </c>
      <c r="G6734">
        <v>112.3335</v>
      </c>
      <c r="H6734">
        <v>111.9225</v>
      </c>
      <c r="I6734">
        <v>111.4592</v>
      </c>
      <c r="J6734">
        <v>108.495</v>
      </c>
      <c r="K6734">
        <v>110.92919999999999</v>
      </c>
    </row>
    <row r="6735" spans="5:11" x14ac:dyDescent="0.25">
      <c r="E6735" s="1">
        <v>42438</v>
      </c>
      <c r="F6735">
        <v>113.2687</v>
      </c>
      <c r="G6735">
        <v>113.074</v>
      </c>
      <c r="H6735">
        <v>112.6758</v>
      </c>
      <c r="I6735">
        <v>112.2086</v>
      </c>
      <c r="J6735">
        <v>109.22</v>
      </c>
      <c r="K6735">
        <v>111.6516</v>
      </c>
    </row>
    <row r="6736" spans="5:11" x14ac:dyDescent="0.25">
      <c r="E6736" s="1">
        <v>42439</v>
      </c>
      <c r="F6736">
        <v>113.057</v>
      </c>
      <c r="G6736">
        <v>112.8764</v>
      </c>
      <c r="H6736">
        <v>112.4795</v>
      </c>
      <c r="I6736">
        <v>112.01900000000001</v>
      </c>
      <c r="J6736">
        <v>108.992</v>
      </c>
      <c r="K6736">
        <v>111.47190000000001</v>
      </c>
    </row>
    <row r="6737" spans="5:11" x14ac:dyDescent="0.25">
      <c r="E6737" s="1">
        <v>42440</v>
      </c>
      <c r="F6737">
        <v>113.6942</v>
      </c>
      <c r="G6737">
        <v>113.50660000000001</v>
      </c>
      <c r="H6737">
        <v>113.111</v>
      </c>
      <c r="I6737">
        <v>112.6435</v>
      </c>
      <c r="J6737">
        <v>109.593</v>
      </c>
      <c r="K6737">
        <v>112.1045</v>
      </c>
    </row>
    <row r="6738" spans="5:11" x14ac:dyDescent="0.25">
      <c r="E6738" s="1">
        <v>42443</v>
      </c>
      <c r="F6738">
        <v>113.6568</v>
      </c>
      <c r="G6738">
        <v>113.4769</v>
      </c>
      <c r="H6738">
        <v>113.0796</v>
      </c>
      <c r="I6738">
        <v>112.6228</v>
      </c>
      <c r="J6738">
        <v>109.56</v>
      </c>
      <c r="K6738">
        <v>112.0731</v>
      </c>
    </row>
    <row r="6739" spans="5:11" x14ac:dyDescent="0.25">
      <c r="E6739" s="1">
        <v>42444</v>
      </c>
      <c r="F6739">
        <v>113.0398</v>
      </c>
      <c r="G6739">
        <v>112.8596</v>
      </c>
      <c r="H6739">
        <v>112.4618</v>
      </c>
      <c r="I6739">
        <v>112.01730000000001</v>
      </c>
      <c r="J6739">
        <v>109.04</v>
      </c>
      <c r="K6739">
        <v>111.4919</v>
      </c>
    </row>
    <row r="6740" spans="5:11" x14ac:dyDescent="0.25">
      <c r="E6740" s="1">
        <v>42445</v>
      </c>
      <c r="F6740">
        <v>112.6409</v>
      </c>
      <c r="G6740">
        <v>112.4607</v>
      </c>
      <c r="H6740">
        <v>112.096</v>
      </c>
      <c r="I6740">
        <v>111.675</v>
      </c>
      <c r="J6740">
        <v>108.80500000000001</v>
      </c>
      <c r="K6740">
        <v>111.1434</v>
      </c>
    </row>
    <row r="6741" spans="5:11" x14ac:dyDescent="0.25">
      <c r="E6741" s="1">
        <v>42446</v>
      </c>
      <c r="F6741">
        <v>111.2764</v>
      </c>
      <c r="G6741">
        <v>111.11279999999999</v>
      </c>
      <c r="H6741">
        <v>110.75060000000001</v>
      </c>
      <c r="I6741">
        <v>110.3165</v>
      </c>
      <c r="J6741">
        <v>107.505</v>
      </c>
      <c r="K6741">
        <v>109.8326</v>
      </c>
    </row>
    <row r="6742" spans="5:11" x14ac:dyDescent="0.25">
      <c r="E6742" s="1">
        <v>42447</v>
      </c>
      <c r="F6742">
        <v>111.44199999999999</v>
      </c>
      <c r="G6742">
        <v>111.2724</v>
      </c>
      <c r="H6742">
        <v>110.9091</v>
      </c>
      <c r="I6742">
        <v>110.468</v>
      </c>
      <c r="J6742">
        <v>107.7</v>
      </c>
      <c r="K6742">
        <v>109.98</v>
      </c>
    </row>
    <row r="6743" spans="5:11" x14ac:dyDescent="0.25">
      <c r="E6743" s="1">
        <v>42450</v>
      </c>
      <c r="F6743">
        <v>111.815</v>
      </c>
      <c r="G6743">
        <v>111.6427</v>
      </c>
      <c r="H6743">
        <v>111.2645</v>
      </c>
      <c r="I6743">
        <v>110.8189</v>
      </c>
      <c r="J6743">
        <v>107.96</v>
      </c>
      <c r="K6743">
        <v>110.318</v>
      </c>
    </row>
    <row r="6744" spans="5:11" x14ac:dyDescent="0.25">
      <c r="E6744" s="1">
        <v>42451</v>
      </c>
      <c r="F6744">
        <v>112.2324</v>
      </c>
      <c r="G6744">
        <v>112.0604</v>
      </c>
      <c r="H6744">
        <v>111.67440000000001</v>
      </c>
      <c r="I6744">
        <v>111.23139999999999</v>
      </c>
      <c r="J6744">
        <v>108.3</v>
      </c>
      <c r="K6744">
        <v>110.738</v>
      </c>
    </row>
    <row r="6745" spans="5:11" x14ac:dyDescent="0.25">
      <c r="E6745" s="1">
        <v>42452</v>
      </c>
      <c r="F6745">
        <v>112.2623</v>
      </c>
      <c r="G6745">
        <v>112.08320000000001</v>
      </c>
      <c r="H6745">
        <v>111.721</v>
      </c>
      <c r="I6745">
        <v>111.2829</v>
      </c>
      <c r="J6745">
        <v>108.44</v>
      </c>
      <c r="K6745">
        <v>110.78100000000001</v>
      </c>
    </row>
    <row r="6746" spans="5:11" x14ac:dyDescent="0.25">
      <c r="E6746" s="1">
        <v>42453</v>
      </c>
      <c r="F6746">
        <v>112.7518</v>
      </c>
      <c r="G6746">
        <v>112.5762</v>
      </c>
      <c r="H6746">
        <v>112.208</v>
      </c>
      <c r="I6746">
        <v>111.7702</v>
      </c>
      <c r="J6746">
        <v>108.8681</v>
      </c>
      <c r="K6746">
        <v>111.2561</v>
      </c>
    </row>
    <row r="6747" spans="5:11" x14ac:dyDescent="0.25">
      <c r="E6747" s="1">
        <v>42454</v>
      </c>
      <c r="F6747">
        <v>112.9526</v>
      </c>
      <c r="G6747">
        <v>112.7702</v>
      </c>
      <c r="H6747">
        <v>112.4105</v>
      </c>
      <c r="I6747">
        <v>111.9627</v>
      </c>
      <c r="J6747">
        <v>109.029</v>
      </c>
      <c r="K6747">
        <v>111.4323</v>
      </c>
    </row>
    <row r="6748" spans="5:11" x14ac:dyDescent="0.25">
      <c r="E6748" s="1">
        <v>42457</v>
      </c>
      <c r="F6748">
        <v>113.34829999999999</v>
      </c>
      <c r="G6748">
        <v>113.1682</v>
      </c>
      <c r="H6748">
        <v>112.80249999999999</v>
      </c>
      <c r="I6748">
        <v>112.3582</v>
      </c>
      <c r="J6748">
        <v>109.408</v>
      </c>
      <c r="K6748">
        <v>111.83750000000001</v>
      </c>
    </row>
    <row r="6749" spans="5:11" x14ac:dyDescent="0.25">
      <c r="E6749" s="1">
        <v>42458</v>
      </c>
      <c r="F6749">
        <v>112.54859999999999</v>
      </c>
      <c r="G6749">
        <v>112.3685</v>
      </c>
      <c r="H6749">
        <v>112</v>
      </c>
      <c r="I6749">
        <v>111.6005</v>
      </c>
      <c r="J6749">
        <v>108.8817</v>
      </c>
      <c r="K6749">
        <v>111.1427</v>
      </c>
    </row>
    <row r="6750" spans="5:11" x14ac:dyDescent="0.25">
      <c r="E6750" s="1">
        <v>42459</v>
      </c>
      <c r="F6750">
        <v>112.34220000000001</v>
      </c>
      <c r="G6750">
        <v>112.13160000000001</v>
      </c>
      <c r="H6750">
        <v>111.77460000000001</v>
      </c>
      <c r="I6750">
        <v>111.3137</v>
      </c>
      <c r="J6750">
        <v>108.6499</v>
      </c>
      <c r="K6750">
        <v>110.8677</v>
      </c>
    </row>
    <row r="6751" spans="5:11" x14ac:dyDescent="0.25">
      <c r="E6751" s="1">
        <v>42460</v>
      </c>
      <c r="F6751">
        <v>112.4787</v>
      </c>
      <c r="G6751">
        <v>112.2547</v>
      </c>
      <c r="H6751">
        <v>111.89700000000001</v>
      </c>
      <c r="I6751">
        <v>111.4494</v>
      </c>
      <c r="J6751">
        <v>108.8479</v>
      </c>
      <c r="K6751">
        <v>111.0026</v>
      </c>
    </row>
    <row r="6752" spans="5:11" x14ac:dyDescent="0.25">
      <c r="E6752" s="1">
        <v>42461</v>
      </c>
      <c r="F6752">
        <v>111.5594</v>
      </c>
      <c r="G6752">
        <v>111.3574</v>
      </c>
      <c r="H6752">
        <v>110.988</v>
      </c>
      <c r="I6752">
        <v>110.5299</v>
      </c>
      <c r="J6752">
        <v>107.89100000000001</v>
      </c>
      <c r="K6752">
        <v>110.102</v>
      </c>
    </row>
    <row r="6753" spans="5:11" x14ac:dyDescent="0.25">
      <c r="E6753" s="1">
        <v>42464</v>
      </c>
      <c r="F6753">
        <v>111.23739999999999</v>
      </c>
      <c r="G6753">
        <v>111.03619999999999</v>
      </c>
      <c r="H6753">
        <v>110.6724</v>
      </c>
      <c r="I6753">
        <v>110.2105</v>
      </c>
      <c r="J6753">
        <v>107.6095</v>
      </c>
      <c r="K6753">
        <v>109.78830000000001</v>
      </c>
    </row>
    <row r="6754" spans="5:11" x14ac:dyDescent="0.25">
      <c r="E6754" s="1">
        <v>42465</v>
      </c>
      <c r="F6754">
        <v>110.2132</v>
      </c>
      <c r="G6754">
        <v>110.0104</v>
      </c>
      <c r="H6754">
        <v>109.6545</v>
      </c>
      <c r="I6754">
        <v>109.205</v>
      </c>
      <c r="J6754">
        <v>106.68</v>
      </c>
      <c r="K6754">
        <v>108.774</v>
      </c>
    </row>
    <row r="6755" spans="5:11" x14ac:dyDescent="0.25">
      <c r="E6755" s="1">
        <v>42466</v>
      </c>
      <c r="F6755">
        <v>109.6836</v>
      </c>
      <c r="G6755">
        <v>109.47799999999999</v>
      </c>
      <c r="H6755">
        <v>109.1134</v>
      </c>
      <c r="I6755">
        <v>108.6777</v>
      </c>
      <c r="J6755">
        <v>106.11799999999999</v>
      </c>
      <c r="K6755">
        <v>108.232</v>
      </c>
    </row>
    <row r="6756" spans="5:11" x14ac:dyDescent="0.25">
      <c r="E6756" s="1">
        <v>42467</v>
      </c>
      <c r="F6756">
        <v>108.1016</v>
      </c>
      <c r="G6756">
        <v>107.8913</v>
      </c>
      <c r="H6756">
        <v>107.54340000000001</v>
      </c>
      <c r="I6756">
        <v>107.11150000000001</v>
      </c>
      <c r="J6756">
        <v>104.66500000000001</v>
      </c>
      <c r="K6756">
        <v>106.6772</v>
      </c>
    </row>
    <row r="6757" spans="5:11" x14ac:dyDescent="0.25">
      <c r="E6757" s="1">
        <v>42468</v>
      </c>
      <c r="F6757">
        <v>107.9618</v>
      </c>
      <c r="G6757">
        <v>107.7462</v>
      </c>
      <c r="H6757">
        <v>107.3882</v>
      </c>
      <c r="I6757">
        <v>106.9439</v>
      </c>
      <c r="J6757">
        <v>104.38500000000001</v>
      </c>
      <c r="K6757">
        <v>106.5016</v>
      </c>
    </row>
    <row r="6758" spans="5:11" x14ac:dyDescent="0.25">
      <c r="E6758" s="1">
        <v>42471</v>
      </c>
      <c r="F6758">
        <v>107.855</v>
      </c>
      <c r="G6758">
        <v>107.63500000000001</v>
      </c>
      <c r="H6758">
        <v>107.2677</v>
      </c>
      <c r="I6758">
        <v>106.809</v>
      </c>
      <c r="J6758">
        <v>104.248</v>
      </c>
      <c r="K6758">
        <v>106.3891</v>
      </c>
    </row>
    <row r="6759" spans="5:11" x14ac:dyDescent="0.25">
      <c r="E6759" s="1">
        <v>42472</v>
      </c>
      <c r="F6759">
        <v>108.45350000000001</v>
      </c>
      <c r="G6759">
        <v>108.2435</v>
      </c>
      <c r="H6759">
        <v>107.8805</v>
      </c>
      <c r="I6759">
        <v>107.4259</v>
      </c>
      <c r="J6759">
        <v>104.83</v>
      </c>
      <c r="K6759">
        <v>107.0046</v>
      </c>
    </row>
    <row r="6760" spans="5:11" x14ac:dyDescent="0.25">
      <c r="E6760" s="1">
        <v>42473</v>
      </c>
      <c r="F6760">
        <v>109.2154</v>
      </c>
      <c r="G6760">
        <v>109.00539999999999</v>
      </c>
      <c r="H6760">
        <v>108.63509999999999</v>
      </c>
      <c r="I6760">
        <v>108.1896</v>
      </c>
      <c r="J6760">
        <v>105.58</v>
      </c>
      <c r="K6760">
        <v>107.7414</v>
      </c>
    </row>
    <row r="6761" spans="5:11" x14ac:dyDescent="0.25">
      <c r="E6761" s="1">
        <v>42474</v>
      </c>
      <c r="F6761">
        <v>109.3031</v>
      </c>
      <c r="G6761">
        <v>109.0882</v>
      </c>
      <c r="H6761">
        <v>108.71810000000001</v>
      </c>
      <c r="I6761">
        <v>108.274</v>
      </c>
      <c r="J6761">
        <v>105.6384</v>
      </c>
      <c r="K6761">
        <v>107.8353</v>
      </c>
    </row>
    <row r="6762" spans="5:11" x14ac:dyDescent="0.25">
      <c r="E6762" s="1">
        <v>42475</v>
      </c>
      <c r="F6762">
        <v>108.6836</v>
      </c>
      <c r="G6762">
        <v>108.474</v>
      </c>
      <c r="H6762">
        <v>108.11020000000001</v>
      </c>
      <c r="I6762">
        <v>107.6709</v>
      </c>
      <c r="J6762">
        <v>105.12</v>
      </c>
      <c r="K6762">
        <v>107.235</v>
      </c>
    </row>
    <row r="6763" spans="5:11" x14ac:dyDescent="0.25">
      <c r="E6763" s="1">
        <v>42478</v>
      </c>
      <c r="F6763">
        <v>108.72369999999999</v>
      </c>
      <c r="G6763">
        <v>108.5095</v>
      </c>
      <c r="H6763">
        <v>108.14449999999999</v>
      </c>
      <c r="I6763">
        <v>107.6952</v>
      </c>
      <c r="J6763">
        <v>105.13</v>
      </c>
      <c r="K6763">
        <v>107.2487</v>
      </c>
    </row>
    <row r="6764" spans="5:11" x14ac:dyDescent="0.25">
      <c r="E6764" s="1">
        <v>42479</v>
      </c>
      <c r="F6764">
        <v>109.1503</v>
      </c>
      <c r="G6764">
        <v>108.9395</v>
      </c>
      <c r="H6764">
        <v>108.5549</v>
      </c>
      <c r="I6764">
        <v>108.1123</v>
      </c>
      <c r="J6764">
        <v>105.47</v>
      </c>
      <c r="K6764">
        <v>107.6661</v>
      </c>
    </row>
    <row r="6765" spans="5:11" x14ac:dyDescent="0.25">
      <c r="E6765" s="1">
        <v>42480</v>
      </c>
      <c r="F6765">
        <v>109.7359</v>
      </c>
      <c r="G6765">
        <v>109.51860000000001</v>
      </c>
      <c r="H6765">
        <v>109.1237</v>
      </c>
      <c r="I6765">
        <v>108.6588</v>
      </c>
      <c r="J6765">
        <v>105.95</v>
      </c>
      <c r="K6765">
        <v>108.1978</v>
      </c>
    </row>
    <row r="6766" spans="5:11" x14ac:dyDescent="0.25">
      <c r="E6766" s="1">
        <v>42481</v>
      </c>
      <c r="F6766">
        <v>109.3751</v>
      </c>
      <c r="G6766">
        <v>109.1551</v>
      </c>
      <c r="H6766">
        <v>108.77079999999999</v>
      </c>
      <c r="I6766">
        <v>108.31229999999999</v>
      </c>
      <c r="J6766">
        <v>105.61</v>
      </c>
      <c r="K6766">
        <v>107.8475</v>
      </c>
    </row>
    <row r="6767" spans="5:11" x14ac:dyDescent="0.25">
      <c r="E6767" s="1">
        <v>42482</v>
      </c>
      <c r="F6767">
        <v>111.70529999999999</v>
      </c>
      <c r="G6767">
        <v>111.4756</v>
      </c>
      <c r="H6767">
        <v>111.0677</v>
      </c>
      <c r="I6767">
        <v>110.5772</v>
      </c>
      <c r="J6767">
        <v>107.72</v>
      </c>
      <c r="K6767">
        <v>110.1</v>
      </c>
    </row>
    <row r="6768" spans="5:11" x14ac:dyDescent="0.25">
      <c r="E6768" s="1">
        <v>42485</v>
      </c>
      <c r="F6768">
        <v>111.1224</v>
      </c>
      <c r="G6768">
        <v>110.88</v>
      </c>
      <c r="H6768">
        <v>110.4607</v>
      </c>
      <c r="I6768">
        <v>109.9731</v>
      </c>
      <c r="J6768">
        <v>107.16</v>
      </c>
      <c r="K6768">
        <v>109.5074</v>
      </c>
    </row>
    <row r="6769" spans="5:11" x14ac:dyDescent="0.25">
      <c r="E6769" s="1">
        <v>42486</v>
      </c>
      <c r="F6769">
        <v>111.25449999999999</v>
      </c>
      <c r="G6769">
        <v>111.03149999999999</v>
      </c>
      <c r="H6769">
        <v>110.6096</v>
      </c>
      <c r="I6769">
        <v>110.1337</v>
      </c>
      <c r="J6769">
        <v>107.345</v>
      </c>
      <c r="K6769">
        <v>109.66</v>
      </c>
    </row>
    <row r="6770" spans="5:11" x14ac:dyDescent="0.25">
      <c r="E6770" s="1">
        <v>42487</v>
      </c>
      <c r="F6770">
        <v>111.3252</v>
      </c>
      <c r="G6770">
        <v>111.0962</v>
      </c>
      <c r="H6770">
        <v>110.6991</v>
      </c>
      <c r="I6770">
        <v>110.221</v>
      </c>
      <c r="J6770">
        <v>107.47499999999999</v>
      </c>
      <c r="K6770">
        <v>109.74509999999999</v>
      </c>
    </row>
    <row r="6771" spans="5:11" x14ac:dyDescent="0.25">
      <c r="E6771" s="1">
        <v>42488</v>
      </c>
      <c r="F6771">
        <v>108.0487</v>
      </c>
      <c r="G6771">
        <v>107.833</v>
      </c>
      <c r="H6771">
        <v>107.47450000000001</v>
      </c>
      <c r="I6771">
        <v>107.0436</v>
      </c>
      <c r="J6771">
        <v>104.405</v>
      </c>
      <c r="K6771">
        <v>106.59099999999999</v>
      </c>
    </row>
    <row r="6772" spans="5:11" x14ac:dyDescent="0.25">
      <c r="E6772" s="1">
        <v>42489</v>
      </c>
      <c r="F6772">
        <v>106.2903</v>
      </c>
      <c r="G6772">
        <v>106.07250000000001</v>
      </c>
      <c r="H6772">
        <v>105.7197</v>
      </c>
      <c r="I6772">
        <v>105.292</v>
      </c>
      <c r="J6772">
        <v>102.735</v>
      </c>
      <c r="K6772">
        <v>104.85899999999999</v>
      </c>
    </row>
    <row r="6773" spans="5:11" x14ac:dyDescent="0.25">
      <c r="E6773" s="1">
        <v>42492</v>
      </c>
      <c r="F6773">
        <v>106.33499999999999</v>
      </c>
      <c r="G6773">
        <v>106.1191</v>
      </c>
      <c r="H6773">
        <v>105.7662</v>
      </c>
      <c r="I6773">
        <v>105.3276</v>
      </c>
      <c r="J6773">
        <v>102.795</v>
      </c>
      <c r="K6773">
        <v>104.8925</v>
      </c>
    </row>
    <row r="6774" spans="5:11" x14ac:dyDescent="0.25">
      <c r="E6774" s="1">
        <v>42493</v>
      </c>
      <c r="F6774">
        <v>106.5408</v>
      </c>
      <c r="G6774">
        <v>106.3236</v>
      </c>
      <c r="H6774">
        <v>105.96259999999999</v>
      </c>
      <c r="I6774">
        <v>105.53489999999999</v>
      </c>
      <c r="J6774">
        <v>103.0356</v>
      </c>
      <c r="K6774">
        <v>105.11</v>
      </c>
    </row>
    <row r="6775" spans="5:11" x14ac:dyDescent="0.25">
      <c r="E6775" s="1">
        <v>42494</v>
      </c>
      <c r="F6775">
        <v>106.9059</v>
      </c>
      <c r="G6775">
        <v>106.6876</v>
      </c>
      <c r="H6775">
        <v>106.3322</v>
      </c>
      <c r="I6775">
        <v>105.9062</v>
      </c>
      <c r="J6775">
        <v>103.455</v>
      </c>
      <c r="K6775">
        <v>105.4799</v>
      </c>
    </row>
    <row r="6776" spans="5:11" x14ac:dyDescent="0.25">
      <c r="E6776" s="1">
        <v>42495</v>
      </c>
      <c r="F6776">
        <v>107.17489999999999</v>
      </c>
      <c r="G6776">
        <v>106.9571</v>
      </c>
      <c r="H6776">
        <v>106.6015</v>
      </c>
      <c r="I6776">
        <v>106.16540000000001</v>
      </c>
      <c r="J6776">
        <v>103.75</v>
      </c>
      <c r="K6776">
        <v>105.7525</v>
      </c>
    </row>
    <row r="6777" spans="5:11" x14ac:dyDescent="0.25">
      <c r="E6777" s="1">
        <v>42496</v>
      </c>
      <c r="F6777">
        <v>107.0497</v>
      </c>
      <c r="G6777">
        <v>106.8395</v>
      </c>
      <c r="H6777">
        <v>106.4772</v>
      </c>
      <c r="I6777">
        <v>106.0534</v>
      </c>
      <c r="J6777">
        <v>103.595</v>
      </c>
      <c r="K6777">
        <v>105.637</v>
      </c>
    </row>
    <row r="6778" spans="5:11" x14ac:dyDescent="0.25">
      <c r="E6778" s="1">
        <v>42499</v>
      </c>
      <c r="F6778">
        <v>108.2848</v>
      </c>
      <c r="G6778">
        <v>108.0728</v>
      </c>
      <c r="H6778">
        <v>107.6985</v>
      </c>
      <c r="I6778">
        <v>107.2587</v>
      </c>
      <c r="J6778">
        <v>104.82</v>
      </c>
      <c r="K6778">
        <v>106.83799999999999</v>
      </c>
    </row>
    <row r="6779" spans="5:11" x14ac:dyDescent="0.25">
      <c r="E6779" s="1">
        <v>42500</v>
      </c>
      <c r="F6779">
        <v>109.1887</v>
      </c>
      <c r="G6779">
        <v>108.9765</v>
      </c>
      <c r="H6779">
        <v>108.5925</v>
      </c>
      <c r="I6779">
        <v>108.1416</v>
      </c>
      <c r="J6779">
        <v>105.625</v>
      </c>
      <c r="K6779">
        <v>107.706</v>
      </c>
    </row>
    <row r="6780" spans="5:11" x14ac:dyDescent="0.25">
      <c r="E6780" s="1">
        <v>42501</v>
      </c>
      <c r="F6780">
        <v>108.3141</v>
      </c>
      <c r="G6780">
        <v>108.0945</v>
      </c>
      <c r="H6780">
        <v>107.7265</v>
      </c>
      <c r="I6780">
        <v>107.27119999999999</v>
      </c>
      <c r="J6780">
        <v>104.758</v>
      </c>
      <c r="K6780">
        <v>106.82899999999999</v>
      </c>
    </row>
    <row r="6781" spans="5:11" x14ac:dyDescent="0.25">
      <c r="E6781" s="1">
        <v>42502</v>
      </c>
      <c r="F6781">
        <v>109.0205</v>
      </c>
      <c r="G6781">
        <v>108.79989999999999</v>
      </c>
      <c r="H6781">
        <v>108.41679999999999</v>
      </c>
      <c r="I6781">
        <v>107.9542</v>
      </c>
      <c r="J6781">
        <v>105.36</v>
      </c>
      <c r="K6781">
        <v>107.5025</v>
      </c>
    </row>
    <row r="6782" spans="5:11" x14ac:dyDescent="0.25">
      <c r="E6782" s="1">
        <v>42503</v>
      </c>
      <c r="F6782">
        <v>108.5329</v>
      </c>
      <c r="G6782">
        <v>108.3122</v>
      </c>
      <c r="H6782">
        <v>107.9344</v>
      </c>
      <c r="I6782">
        <v>107.47799999999999</v>
      </c>
      <c r="J6782">
        <v>104.88500000000001</v>
      </c>
      <c r="K6782">
        <v>107.0192</v>
      </c>
    </row>
    <row r="6783" spans="5:11" x14ac:dyDescent="0.25">
      <c r="E6783" s="1">
        <v>42506</v>
      </c>
      <c r="F6783">
        <v>108.9568</v>
      </c>
      <c r="G6783">
        <v>108.7385</v>
      </c>
      <c r="H6783">
        <v>108.3527</v>
      </c>
      <c r="I6783">
        <v>107.8642</v>
      </c>
      <c r="J6783">
        <v>105.18770000000001</v>
      </c>
      <c r="K6783">
        <v>107.4093</v>
      </c>
    </row>
    <row r="6784" spans="5:11" x14ac:dyDescent="0.25">
      <c r="E6784" s="1">
        <v>42507</v>
      </c>
      <c r="F6784">
        <v>109.0472</v>
      </c>
      <c r="G6784">
        <v>108.82680000000001</v>
      </c>
      <c r="H6784">
        <v>108.4301</v>
      </c>
      <c r="I6784">
        <v>107.9534</v>
      </c>
      <c r="J6784">
        <v>105.22499999999999</v>
      </c>
      <c r="K6784">
        <v>107.488</v>
      </c>
    </row>
    <row r="6785" spans="5:11" x14ac:dyDescent="0.25">
      <c r="E6785" s="1">
        <v>42508</v>
      </c>
      <c r="F6785">
        <v>110.107</v>
      </c>
      <c r="G6785">
        <v>109.8776</v>
      </c>
      <c r="H6785">
        <v>109.4618</v>
      </c>
      <c r="I6785">
        <v>108.98260000000001</v>
      </c>
      <c r="J6785">
        <v>106.15</v>
      </c>
      <c r="K6785">
        <v>108.4859</v>
      </c>
    </row>
    <row r="6786" spans="5:11" x14ac:dyDescent="0.25">
      <c r="E6786" s="1">
        <v>42509</v>
      </c>
      <c r="F6786">
        <v>109.89709999999999</v>
      </c>
      <c r="G6786">
        <v>109.666</v>
      </c>
      <c r="H6786">
        <v>109.252</v>
      </c>
      <c r="I6786">
        <v>108.77030000000001</v>
      </c>
      <c r="J6786">
        <v>105.92</v>
      </c>
      <c r="K6786">
        <v>108.29</v>
      </c>
    </row>
    <row r="6787" spans="5:11" x14ac:dyDescent="0.25">
      <c r="E6787" s="1">
        <v>42510</v>
      </c>
      <c r="F6787">
        <v>110.07340000000001</v>
      </c>
      <c r="G6787">
        <v>109.837</v>
      </c>
      <c r="H6787">
        <v>109.422</v>
      </c>
      <c r="I6787">
        <v>108.9372</v>
      </c>
      <c r="J6787">
        <v>106.09</v>
      </c>
      <c r="K6787">
        <v>108.4426</v>
      </c>
    </row>
    <row r="6788" spans="5:11" x14ac:dyDescent="0.25">
      <c r="E6788" s="1">
        <v>42513</v>
      </c>
      <c r="F6788">
        <v>109.14279999999999</v>
      </c>
      <c r="G6788">
        <v>108.9122</v>
      </c>
      <c r="H6788">
        <v>108.4923</v>
      </c>
      <c r="I6788">
        <v>108.0046</v>
      </c>
      <c r="J6788">
        <v>105.185</v>
      </c>
      <c r="K6788">
        <v>107.5202</v>
      </c>
    </row>
    <row r="6789" spans="5:11" x14ac:dyDescent="0.25">
      <c r="E6789" s="1">
        <v>42514</v>
      </c>
      <c r="F6789">
        <v>109.91549999999999</v>
      </c>
      <c r="G6789">
        <v>109.6771</v>
      </c>
      <c r="H6789">
        <v>109.2512</v>
      </c>
      <c r="I6789">
        <v>108.75839999999999</v>
      </c>
      <c r="J6789">
        <v>105.87</v>
      </c>
      <c r="K6789">
        <v>108.2551</v>
      </c>
    </row>
    <row r="6790" spans="5:11" x14ac:dyDescent="0.25">
      <c r="E6790" s="1">
        <v>42515</v>
      </c>
      <c r="F6790">
        <v>110.1121</v>
      </c>
      <c r="G6790">
        <v>109.8604</v>
      </c>
      <c r="H6790">
        <v>109.4418</v>
      </c>
      <c r="I6790">
        <v>108.9589</v>
      </c>
      <c r="J6790">
        <v>106.02</v>
      </c>
      <c r="K6790">
        <v>108.44499999999999</v>
      </c>
    </row>
    <row r="6791" spans="5:11" x14ac:dyDescent="0.25">
      <c r="E6791" s="1">
        <v>42516</v>
      </c>
      <c r="F6791">
        <v>109.6875</v>
      </c>
      <c r="G6791">
        <v>109.43600000000001</v>
      </c>
      <c r="H6791">
        <v>109.033</v>
      </c>
      <c r="I6791">
        <v>108.557</v>
      </c>
      <c r="J6791">
        <v>105.685</v>
      </c>
      <c r="K6791">
        <v>108.0549</v>
      </c>
    </row>
    <row r="6792" spans="5:11" x14ac:dyDescent="0.25">
      <c r="E6792" s="1">
        <v>42517</v>
      </c>
      <c r="F6792">
        <v>110.1506</v>
      </c>
      <c r="G6792">
        <v>109.8968</v>
      </c>
      <c r="H6792">
        <v>109.48</v>
      </c>
      <c r="I6792">
        <v>108.986</v>
      </c>
      <c r="J6792">
        <v>106.02500000000001</v>
      </c>
      <c r="K6792">
        <v>108.46299999999999</v>
      </c>
    </row>
    <row r="6793" spans="5:11" x14ac:dyDescent="0.25">
      <c r="E6793" s="1">
        <v>42520</v>
      </c>
      <c r="F6793">
        <v>111.06</v>
      </c>
      <c r="G6793">
        <v>110.8</v>
      </c>
      <c r="H6793">
        <v>110.387</v>
      </c>
      <c r="I6793">
        <v>109.875</v>
      </c>
      <c r="J6793">
        <v>106.83499999999999</v>
      </c>
      <c r="K6793">
        <v>109.3462</v>
      </c>
    </row>
    <row r="6794" spans="5:11" x14ac:dyDescent="0.25">
      <c r="E6794" s="1">
        <v>42521</v>
      </c>
      <c r="F6794">
        <v>110.5843</v>
      </c>
      <c r="G6794">
        <v>110.3823</v>
      </c>
      <c r="H6794">
        <v>109.9712</v>
      </c>
      <c r="I6794">
        <v>109.48</v>
      </c>
      <c r="J6794">
        <v>106.5692</v>
      </c>
      <c r="K6794">
        <v>108.95140000000001</v>
      </c>
    </row>
    <row r="6795" spans="5:11" x14ac:dyDescent="0.25">
      <c r="E6795" s="1">
        <v>42522</v>
      </c>
      <c r="F6795">
        <v>109.3899</v>
      </c>
      <c r="G6795">
        <v>109.17310000000001</v>
      </c>
      <c r="H6795">
        <v>108.76009999999999</v>
      </c>
      <c r="I6795">
        <v>108.2777</v>
      </c>
      <c r="J6795">
        <v>105.36</v>
      </c>
      <c r="K6795">
        <v>107.75109999999999</v>
      </c>
    </row>
    <row r="6796" spans="5:11" x14ac:dyDescent="0.25">
      <c r="E6796" s="1">
        <v>42523</v>
      </c>
      <c r="F6796">
        <v>108.7221</v>
      </c>
      <c r="G6796">
        <v>108.5121</v>
      </c>
      <c r="H6796">
        <v>108.098</v>
      </c>
      <c r="I6796">
        <v>107.61</v>
      </c>
      <c r="J6796">
        <v>104.73</v>
      </c>
      <c r="K6796">
        <v>107.1</v>
      </c>
    </row>
    <row r="6797" spans="5:11" x14ac:dyDescent="0.25">
      <c r="E6797" s="1">
        <v>42524</v>
      </c>
      <c r="F6797">
        <v>106.3986</v>
      </c>
      <c r="G6797">
        <v>106.2068</v>
      </c>
      <c r="H6797">
        <v>105.821</v>
      </c>
      <c r="I6797">
        <v>105.3755</v>
      </c>
      <c r="J6797">
        <v>102.68</v>
      </c>
      <c r="K6797">
        <v>104.9042</v>
      </c>
    </row>
    <row r="6798" spans="5:11" x14ac:dyDescent="0.25">
      <c r="E6798" s="1">
        <v>42527</v>
      </c>
      <c r="F6798">
        <v>107.4602</v>
      </c>
      <c r="G6798">
        <v>107.2671</v>
      </c>
      <c r="H6798">
        <v>106.8776</v>
      </c>
      <c r="I6798">
        <v>106.41119999999999</v>
      </c>
      <c r="J6798">
        <v>103.66</v>
      </c>
      <c r="K6798">
        <v>105.92870000000001</v>
      </c>
    </row>
    <row r="6799" spans="5:11" x14ac:dyDescent="0.25">
      <c r="E6799" s="1">
        <v>42528</v>
      </c>
      <c r="F6799">
        <v>107.2154</v>
      </c>
      <c r="G6799">
        <v>107.0287</v>
      </c>
      <c r="H6799">
        <v>106.6349</v>
      </c>
      <c r="I6799">
        <v>106.1985</v>
      </c>
      <c r="J6799">
        <v>103.55500000000001</v>
      </c>
      <c r="K6799">
        <v>105.727</v>
      </c>
    </row>
    <row r="6800" spans="5:11" x14ac:dyDescent="0.25">
      <c r="E6800" s="1">
        <v>42529</v>
      </c>
      <c r="F6800">
        <v>106.8758</v>
      </c>
      <c r="G6800">
        <v>106.679</v>
      </c>
      <c r="H6800">
        <v>106.306</v>
      </c>
      <c r="I6800">
        <v>105.852</v>
      </c>
      <c r="J6800">
        <v>103.235</v>
      </c>
      <c r="K6800">
        <v>105.377</v>
      </c>
    </row>
    <row r="6801" spans="5:11" x14ac:dyDescent="0.25">
      <c r="E6801" s="1">
        <v>42530</v>
      </c>
      <c r="F6801">
        <v>106.904</v>
      </c>
      <c r="G6801">
        <v>106.70869999999999</v>
      </c>
      <c r="H6801">
        <v>106.3248</v>
      </c>
      <c r="I6801">
        <v>105.8712</v>
      </c>
      <c r="J6801">
        <v>103.22</v>
      </c>
      <c r="K6801">
        <v>105.39870000000001</v>
      </c>
    </row>
    <row r="6802" spans="5:11" x14ac:dyDescent="0.25">
      <c r="E6802" s="1">
        <v>42531</v>
      </c>
      <c r="F6802">
        <v>106.8385</v>
      </c>
      <c r="G6802">
        <v>106.64</v>
      </c>
      <c r="H6802">
        <v>106.252</v>
      </c>
      <c r="I6802">
        <v>105.794</v>
      </c>
      <c r="J6802">
        <v>103.155</v>
      </c>
      <c r="K6802">
        <v>105.334</v>
      </c>
    </row>
    <row r="6803" spans="5:11" x14ac:dyDescent="0.25">
      <c r="E6803" s="1">
        <v>42534</v>
      </c>
      <c r="F6803">
        <v>106.0072</v>
      </c>
      <c r="G6803">
        <v>105.8109</v>
      </c>
      <c r="H6803">
        <v>105.4198</v>
      </c>
      <c r="I6803">
        <v>104.97029999999999</v>
      </c>
      <c r="J6803">
        <v>102.37</v>
      </c>
      <c r="K6803">
        <v>104.5097</v>
      </c>
    </row>
    <row r="6804" spans="5:11" x14ac:dyDescent="0.25">
      <c r="E6804" s="1">
        <v>42535</v>
      </c>
      <c r="F6804">
        <v>105.8323</v>
      </c>
      <c r="G6804">
        <v>105.6405</v>
      </c>
      <c r="H6804">
        <v>105.2445</v>
      </c>
      <c r="I6804">
        <v>104.77979999999999</v>
      </c>
      <c r="J6804">
        <v>102.14</v>
      </c>
      <c r="K6804">
        <v>104.3078</v>
      </c>
    </row>
    <row r="6805" spans="5:11" x14ac:dyDescent="0.25">
      <c r="E6805" s="1">
        <v>42536</v>
      </c>
      <c r="F6805">
        <v>105.84650000000001</v>
      </c>
      <c r="G6805">
        <v>105.64749999999999</v>
      </c>
      <c r="H6805">
        <v>105.2565</v>
      </c>
      <c r="I6805">
        <v>104.809</v>
      </c>
      <c r="J6805">
        <v>102.32</v>
      </c>
      <c r="K6805">
        <v>104.36</v>
      </c>
    </row>
    <row r="6806" spans="5:11" x14ac:dyDescent="0.25">
      <c r="E6806" s="1">
        <v>42537</v>
      </c>
      <c r="F6806">
        <v>104.12309999999999</v>
      </c>
      <c r="G6806">
        <v>103.9327</v>
      </c>
      <c r="H6806">
        <v>103.55070000000001</v>
      </c>
      <c r="I6806">
        <v>103.1153</v>
      </c>
      <c r="J6806">
        <v>100.63500000000001</v>
      </c>
      <c r="K6806">
        <v>102.6737</v>
      </c>
    </row>
    <row r="6807" spans="5:11" x14ac:dyDescent="0.25">
      <c r="E6807" s="1">
        <v>42538</v>
      </c>
      <c r="F6807">
        <v>103.9753</v>
      </c>
      <c r="G6807">
        <v>103.78789999999999</v>
      </c>
      <c r="H6807">
        <v>103.41379999999999</v>
      </c>
      <c r="I6807">
        <v>102.98260000000001</v>
      </c>
      <c r="J6807">
        <v>100.48</v>
      </c>
      <c r="K6807">
        <v>102.5414</v>
      </c>
    </row>
    <row r="6808" spans="5:11" x14ac:dyDescent="0.25">
      <c r="E6808" s="1">
        <v>42541</v>
      </c>
      <c r="F6808">
        <v>103.72069999999999</v>
      </c>
      <c r="G6808">
        <v>103.533</v>
      </c>
      <c r="H6808">
        <v>103.14360000000001</v>
      </c>
      <c r="I6808">
        <v>102.73520000000001</v>
      </c>
      <c r="J6808">
        <v>100.24</v>
      </c>
      <c r="K6808">
        <v>102.2843</v>
      </c>
    </row>
    <row r="6809" spans="5:11" x14ac:dyDescent="0.25">
      <c r="E6809" s="1">
        <v>42542</v>
      </c>
      <c r="F6809">
        <v>104.6093</v>
      </c>
      <c r="G6809">
        <v>104.4316</v>
      </c>
      <c r="H6809">
        <v>104.035</v>
      </c>
      <c r="I6809">
        <v>103.607</v>
      </c>
      <c r="J6809">
        <v>101.08499999999999</v>
      </c>
      <c r="K6809">
        <v>103.1662</v>
      </c>
    </row>
    <row r="6810" spans="5:11" x14ac:dyDescent="0.25">
      <c r="E6810" s="1">
        <v>42543</v>
      </c>
      <c r="F6810">
        <v>104.45350000000001</v>
      </c>
      <c r="G6810">
        <v>104.2625</v>
      </c>
      <c r="H6810">
        <v>103.8952</v>
      </c>
      <c r="I6810">
        <v>103.483</v>
      </c>
      <c r="J6810">
        <v>100.99</v>
      </c>
      <c r="K6810">
        <v>103.036</v>
      </c>
    </row>
    <row r="6811" spans="5:11" x14ac:dyDescent="0.25">
      <c r="E6811" s="1">
        <v>42544</v>
      </c>
      <c r="F6811">
        <v>106.61320000000001</v>
      </c>
      <c r="G6811">
        <v>106.4329</v>
      </c>
      <c r="H6811">
        <v>106.053</v>
      </c>
      <c r="I6811">
        <v>105.61239999999999</v>
      </c>
      <c r="J6811">
        <v>103.04989999999999</v>
      </c>
      <c r="K6811">
        <v>105.157</v>
      </c>
    </row>
    <row r="6812" spans="5:11" x14ac:dyDescent="0.25">
      <c r="E6812" s="1">
        <v>42545</v>
      </c>
      <c r="F6812">
        <v>102.0714</v>
      </c>
      <c r="G6812">
        <v>101.89709999999999</v>
      </c>
      <c r="H6812">
        <v>101.54349999999999</v>
      </c>
      <c r="I6812">
        <v>101.16</v>
      </c>
      <c r="J6812">
        <v>98.789990000000003</v>
      </c>
      <c r="K6812">
        <v>100.735</v>
      </c>
    </row>
    <row r="6813" spans="5:11" x14ac:dyDescent="0.25">
      <c r="E6813" s="1">
        <v>42548</v>
      </c>
      <c r="F6813">
        <v>101.8036</v>
      </c>
      <c r="G6813">
        <v>101.6101</v>
      </c>
      <c r="H6813">
        <v>101.265</v>
      </c>
      <c r="I6813">
        <v>100.88500000000001</v>
      </c>
      <c r="J6813">
        <v>98.679990000000004</v>
      </c>
      <c r="K6813">
        <v>100.47199999999999</v>
      </c>
    </row>
    <row r="6814" spans="5:11" x14ac:dyDescent="0.25">
      <c r="E6814" s="1">
        <v>42549</v>
      </c>
      <c r="F6814">
        <v>102.60509999999999</v>
      </c>
      <c r="G6814">
        <v>102.4119</v>
      </c>
      <c r="H6814">
        <v>102.0545</v>
      </c>
      <c r="I6814">
        <v>101.64790000000001</v>
      </c>
      <c r="J6814">
        <v>99.399990000000003</v>
      </c>
      <c r="K6814">
        <v>101.2526</v>
      </c>
    </row>
    <row r="6815" spans="5:11" x14ac:dyDescent="0.25">
      <c r="E6815" s="1">
        <v>42550</v>
      </c>
      <c r="F6815">
        <v>102.85</v>
      </c>
      <c r="G6815">
        <v>102.6045</v>
      </c>
      <c r="H6815">
        <v>102.2</v>
      </c>
      <c r="I6815">
        <v>101.815</v>
      </c>
      <c r="J6815">
        <v>99.491590000000002</v>
      </c>
      <c r="K6815">
        <v>101.4087</v>
      </c>
    </row>
    <row r="6816" spans="5:11" x14ac:dyDescent="0.25">
      <c r="E6816" s="1">
        <v>42551</v>
      </c>
      <c r="F6816">
        <v>103.1289</v>
      </c>
      <c r="G6816">
        <v>102.8882</v>
      </c>
      <c r="H6816">
        <v>102.499</v>
      </c>
      <c r="I6816">
        <v>102.137</v>
      </c>
      <c r="J6816">
        <v>99.89</v>
      </c>
      <c r="K6816">
        <v>101.718</v>
      </c>
    </row>
    <row r="6817" spans="5:11" x14ac:dyDescent="0.25">
      <c r="E6817" s="1">
        <v>42552</v>
      </c>
      <c r="F6817">
        <v>102.42740000000001</v>
      </c>
      <c r="G6817">
        <v>102.1863</v>
      </c>
      <c r="H6817">
        <v>101.79949999999999</v>
      </c>
      <c r="I6817">
        <v>101.4075</v>
      </c>
      <c r="J6817">
        <v>99.125</v>
      </c>
      <c r="K6817">
        <v>101.0025</v>
      </c>
    </row>
    <row r="6818" spans="5:11" x14ac:dyDescent="0.25">
      <c r="E6818" s="1">
        <v>42555</v>
      </c>
      <c r="F6818">
        <v>102.43940000000001</v>
      </c>
      <c r="G6818">
        <v>102.2011</v>
      </c>
      <c r="H6818">
        <v>101.81699999999999</v>
      </c>
      <c r="I6818">
        <v>101.4315</v>
      </c>
      <c r="J6818">
        <v>99.134990000000002</v>
      </c>
      <c r="K6818">
        <v>101.0125</v>
      </c>
    </row>
    <row r="6819" spans="5:11" x14ac:dyDescent="0.25">
      <c r="E6819" s="1">
        <v>42556</v>
      </c>
      <c r="F6819">
        <v>101.6681</v>
      </c>
      <c r="G6819">
        <v>101.4315</v>
      </c>
      <c r="H6819">
        <v>101.0325</v>
      </c>
      <c r="I6819">
        <v>100.6619</v>
      </c>
      <c r="J6819">
        <v>98.465000000000003</v>
      </c>
      <c r="K6819">
        <v>100.27249999999999</v>
      </c>
    </row>
    <row r="6820" spans="5:11" x14ac:dyDescent="0.25">
      <c r="E6820" s="1">
        <v>42557</v>
      </c>
      <c r="F6820">
        <v>101.2255</v>
      </c>
      <c r="G6820">
        <v>100.9755</v>
      </c>
      <c r="H6820">
        <v>100.5823</v>
      </c>
      <c r="I6820">
        <v>100.205</v>
      </c>
      <c r="J6820">
        <v>97.969989999999996</v>
      </c>
      <c r="K6820">
        <v>99.829989999999995</v>
      </c>
    </row>
    <row r="6821" spans="5:11" x14ac:dyDescent="0.25">
      <c r="E6821" s="1">
        <v>42558</v>
      </c>
      <c r="F6821">
        <v>100.6434</v>
      </c>
      <c r="G6821">
        <v>100.40309999999999</v>
      </c>
      <c r="H6821">
        <v>100.00109999999999</v>
      </c>
      <c r="I6821">
        <v>99.616389999999996</v>
      </c>
      <c r="J6821">
        <v>97.384990000000002</v>
      </c>
      <c r="K6821">
        <v>99.203739999999996</v>
      </c>
    </row>
    <row r="6822" spans="5:11" x14ac:dyDescent="0.25">
      <c r="E6822" s="1">
        <v>42559</v>
      </c>
      <c r="F6822">
        <v>100.431</v>
      </c>
      <c r="G6822">
        <v>100.1825</v>
      </c>
      <c r="H6822">
        <v>99.778490000000005</v>
      </c>
      <c r="I6822">
        <v>99.396990000000002</v>
      </c>
      <c r="J6822">
        <v>97.174989999999994</v>
      </c>
      <c r="K6822">
        <v>98.959990000000005</v>
      </c>
    </row>
    <row r="6823" spans="5:11" x14ac:dyDescent="0.25">
      <c r="E6823" s="1">
        <v>42562</v>
      </c>
      <c r="F6823">
        <v>102.6905</v>
      </c>
      <c r="G6823">
        <v>102.44799999999999</v>
      </c>
      <c r="H6823">
        <v>102.02800000000001</v>
      </c>
      <c r="I6823">
        <v>101.633</v>
      </c>
      <c r="J6823">
        <v>99.224990000000005</v>
      </c>
      <c r="K6823">
        <v>101.175</v>
      </c>
    </row>
    <row r="6824" spans="5:11" x14ac:dyDescent="0.25">
      <c r="E6824" s="1">
        <v>42563</v>
      </c>
      <c r="F6824">
        <v>104.62730000000001</v>
      </c>
      <c r="G6824">
        <v>104.3801</v>
      </c>
      <c r="H6824">
        <v>103.9415</v>
      </c>
      <c r="I6824">
        <v>103.511</v>
      </c>
      <c r="J6824">
        <v>101.05</v>
      </c>
      <c r="K6824">
        <v>103.0538</v>
      </c>
    </row>
    <row r="6825" spans="5:11" x14ac:dyDescent="0.25">
      <c r="E6825" s="1">
        <v>42564</v>
      </c>
      <c r="F6825">
        <v>104.34650000000001</v>
      </c>
      <c r="G6825">
        <v>104.08620000000001</v>
      </c>
      <c r="H6825">
        <v>103.6515</v>
      </c>
      <c r="I6825">
        <v>103.2345</v>
      </c>
      <c r="J6825">
        <v>100.85</v>
      </c>
      <c r="K6825">
        <v>102.77509999999999</v>
      </c>
    </row>
    <row r="6826" spans="5:11" x14ac:dyDescent="0.25">
      <c r="E6826" s="1">
        <v>42565</v>
      </c>
      <c r="F6826">
        <v>105.2565</v>
      </c>
      <c r="G6826">
        <v>104.9986</v>
      </c>
      <c r="H6826">
        <v>104.5532</v>
      </c>
      <c r="I6826">
        <v>104.14</v>
      </c>
      <c r="J6826">
        <v>101.645</v>
      </c>
      <c r="K6826">
        <v>103.66</v>
      </c>
    </row>
    <row r="6827" spans="5:11" x14ac:dyDescent="0.25">
      <c r="E6827" s="1">
        <v>42566</v>
      </c>
      <c r="F6827">
        <v>104.7067</v>
      </c>
      <c r="G6827">
        <v>104.4485</v>
      </c>
      <c r="H6827">
        <v>103.9935</v>
      </c>
      <c r="I6827">
        <v>103.55200000000001</v>
      </c>
      <c r="J6827">
        <v>101.05</v>
      </c>
      <c r="K6827">
        <v>103.101</v>
      </c>
    </row>
    <row r="6828" spans="5:11" x14ac:dyDescent="0.25">
      <c r="E6828" s="1">
        <v>42569</v>
      </c>
      <c r="F6828">
        <v>106.06870000000001</v>
      </c>
      <c r="G6828">
        <v>105.8068</v>
      </c>
      <c r="H6828">
        <v>105.3295</v>
      </c>
      <c r="I6828">
        <v>104.88420000000001</v>
      </c>
      <c r="J6828">
        <v>102.33499999999999</v>
      </c>
      <c r="K6828">
        <v>104.42</v>
      </c>
    </row>
    <row r="6829" spans="5:11" x14ac:dyDescent="0.25">
      <c r="E6829" s="1">
        <v>42570</v>
      </c>
      <c r="F6829">
        <v>105.9701</v>
      </c>
      <c r="G6829">
        <v>105.7092</v>
      </c>
      <c r="H6829">
        <v>105.2405</v>
      </c>
      <c r="I6829">
        <v>104.815</v>
      </c>
      <c r="J6829">
        <v>102.19499999999999</v>
      </c>
      <c r="K6829">
        <v>104.328</v>
      </c>
    </row>
    <row r="6830" spans="5:11" x14ac:dyDescent="0.25">
      <c r="E6830" s="1">
        <v>42571</v>
      </c>
      <c r="F6830">
        <v>107.01779999999999</v>
      </c>
      <c r="G6830">
        <v>106.739</v>
      </c>
      <c r="H6830">
        <v>106.274</v>
      </c>
      <c r="I6830">
        <v>105.80329999999999</v>
      </c>
      <c r="J6830">
        <v>103.235</v>
      </c>
      <c r="K6830">
        <v>105.3175</v>
      </c>
    </row>
    <row r="6831" spans="5:11" x14ac:dyDescent="0.25">
      <c r="E6831" s="1">
        <v>42572</v>
      </c>
      <c r="F6831">
        <v>105.67</v>
      </c>
      <c r="G6831">
        <v>105.3989</v>
      </c>
      <c r="H6831">
        <v>104.9207</v>
      </c>
      <c r="I6831">
        <v>104.4555</v>
      </c>
      <c r="J6831">
        <v>101.81</v>
      </c>
      <c r="K6831">
        <v>103.965</v>
      </c>
    </row>
    <row r="6832" spans="5:11" x14ac:dyDescent="0.25">
      <c r="E6832" s="1">
        <v>42573</v>
      </c>
      <c r="F6832">
        <v>105.9533</v>
      </c>
      <c r="G6832">
        <v>105.6832</v>
      </c>
      <c r="H6832">
        <v>105.2105</v>
      </c>
      <c r="I6832">
        <v>104.744</v>
      </c>
      <c r="J6832">
        <v>102.03</v>
      </c>
      <c r="K6832">
        <v>104.25239999999999</v>
      </c>
    </row>
    <row r="6833" spans="5:11" x14ac:dyDescent="0.25">
      <c r="E6833" s="1">
        <v>42576</v>
      </c>
      <c r="F6833">
        <v>105.71510000000001</v>
      </c>
      <c r="G6833">
        <v>105.4516</v>
      </c>
      <c r="H6833">
        <v>104.96</v>
      </c>
      <c r="I6833">
        <v>104.4965</v>
      </c>
      <c r="J6833">
        <v>101.825</v>
      </c>
      <c r="K6833">
        <v>104.005</v>
      </c>
    </row>
    <row r="6834" spans="5:11" x14ac:dyDescent="0.25">
      <c r="E6834" s="1">
        <v>42577</v>
      </c>
      <c r="F6834">
        <v>104.526</v>
      </c>
      <c r="G6834">
        <v>104.2581</v>
      </c>
      <c r="H6834">
        <v>103.7766</v>
      </c>
      <c r="I6834">
        <v>103.31010000000001</v>
      </c>
      <c r="J6834">
        <v>100.655</v>
      </c>
      <c r="K6834">
        <v>102.82259999999999</v>
      </c>
    </row>
    <row r="6835" spans="5:11" x14ac:dyDescent="0.25">
      <c r="E6835" s="1">
        <v>42578</v>
      </c>
      <c r="F6835">
        <v>105.2329</v>
      </c>
      <c r="G6835">
        <v>104.95140000000001</v>
      </c>
      <c r="H6835">
        <v>104.4746</v>
      </c>
      <c r="I6835">
        <v>104.00279999999999</v>
      </c>
      <c r="J6835">
        <v>101.30500000000001</v>
      </c>
      <c r="K6835">
        <v>103.5137</v>
      </c>
    </row>
    <row r="6836" spans="5:11" x14ac:dyDescent="0.25">
      <c r="E6836" s="1">
        <v>42579</v>
      </c>
      <c r="F6836">
        <v>105.1375</v>
      </c>
      <c r="G6836">
        <v>104.864</v>
      </c>
      <c r="H6836">
        <v>104.389</v>
      </c>
      <c r="I6836">
        <v>103.9362</v>
      </c>
      <c r="J6836">
        <v>101.3</v>
      </c>
      <c r="K6836">
        <v>103.438</v>
      </c>
    </row>
    <row r="6837" spans="5:11" x14ac:dyDescent="0.25">
      <c r="E6837" s="1">
        <v>42580</v>
      </c>
      <c r="F6837">
        <v>101.9593</v>
      </c>
      <c r="G6837">
        <v>101.71210000000001</v>
      </c>
      <c r="H6837">
        <v>101.2945</v>
      </c>
      <c r="I6837">
        <v>100.89400000000001</v>
      </c>
      <c r="J6837">
        <v>98.594989999999996</v>
      </c>
      <c r="K6837">
        <v>100.465</v>
      </c>
    </row>
    <row r="6838" spans="5:11" x14ac:dyDescent="0.25">
      <c r="E6838" s="1">
        <v>42583</v>
      </c>
      <c r="F6838">
        <v>102.27630000000001</v>
      </c>
      <c r="G6838">
        <v>102.0339</v>
      </c>
      <c r="H6838">
        <v>101.6007</v>
      </c>
      <c r="I6838">
        <v>101.1855</v>
      </c>
      <c r="J6838">
        <v>98.909989999999993</v>
      </c>
      <c r="K6838">
        <v>100.77</v>
      </c>
    </row>
    <row r="6839" spans="5:11" x14ac:dyDescent="0.25">
      <c r="E6839" s="1">
        <v>42584</v>
      </c>
      <c r="F6839">
        <v>100.7517</v>
      </c>
      <c r="G6839">
        <v>100.50230000000001</v>
      </c>
      <c r="H6839">
        <v>100.08540000000001</v>
      </c>
      <c r="I6839">
        <v>99.647490000000005</v>
      </c>
      <c r="J6839">
        <v>97.412989999999994</v>
      </c>
      <c r="K6839">
        <v>99.234989999999996</v>
      </c>
    </row>
    <row r="6840" spans="5:11" x14ac:dyDescent="0.25">
      <c r="E6840" s="1">
        <v>42585</v>
      </c>
      <c r="F6840">
        <v>101.09529999999999</v>
      </c>
      <c r="G6840">
        <v>100.83880000000001</v>
      </c>
      <c r="H6840">
        <v>100.4151</v>
      </c>
      <c r="I6840">
        <v>99.990300000000005</v>
      </c>
      <c r="J6840">
        <v>97.699579999999997</v>
      </c>
      <c r="K6840">
        <v>99.56165</v>
      </c>
    </row>
    <row r="6841" spans="5:11" x14ac:dyDescent="0.25">
      <c r="E6841" s="1">
        <v>42586</v>
      </c>
      <c r="F6841">
        <v>101.09350000000001</v>
      </c>
      <c r="G6841">
        <v>100.83839999999999</v>
      </c>
      <c r="H6841">
        <v>100.4135</v>
      </c>
      <c r="I6841">
        <v>100.003</v>
      </c>
      <c r="J6841">
        <v>97.750489999999999</v>
      </c>
      <c r="K6841">
        <v>99.57199</v>
      </c>
    </row>
    <row r="6842" spans="5:11" x14ac:dyDescent="0.25">
      <c r="E6842" s="1">
        <v>42587</v>
      </c>
      <c r="F6842">
        <v>101.69589999999999</v>
      </c>
      <c r="G6842">
        <v>101.43</v>
      </c>
      <c r="H6842">
        <v>100.9832</v>
      </c>
      <c r="I6842">
        <v>100.556</v>
      </c>
      <c r="J6842">
        <v>98.125489999999999</v>
      </c>
      <c r="K6842">
        <v>100.0891</v>
      </c>
    </row>
    <row r="6843" spans="5:11" x14ac:dyDescent="0.25">
      <c r="E6843" s="1">
        <v>42590</v>
      </c>
      <c r="F6843">
        <v>102.31440000000001</v>
      </c>
      <c r="G6843">
        <v>102.04859999999999</v>
      </c>
      <c r="H6843">
        <v>101.596</v>
      </c>
      <c r="I6843">
        <v>101.1575</v>
      </c>
      <c r="J6843">
        <v>98.734989999999996</v>
      </c>
      <c r="K6843">
        <v>100.7</v>
      </c>
    </row>
    <row r="6844" spans="5:11" x14ac:dyDescent="0.25">
      <c r="E6844" s="1">
        <v>42591</v>
      </c>
      <c r="F6844">
        <v>101.7531</v>
      </c>
      <c r="G6844">
        <v>101.4598</v>
      </c>
      <c r="H6844">
        <v>100.999</v>
      </c>
      <c r="I6844">
        <v>100.5587</v>
      </c>
      <c r="J6844">
        <v>98.209990000000005</v>
      </c>
      <c r="K6844">
        <v>100.123</v>
      </c>
    </row>
    <row r="6845" spans="5:11" x14ac:dyDescent="0.25">
      <c r="E6845" s="1">
        <v>42592</v>
      </c>
      <c r="F6845">
        <v>101.01479999999999</v>
      </c>
      <c r="G6845">
        <v>100.7266</v>
      </c>
      <c r="H6845">
        <v>100.2681</v>
      </c>
      <c r="I6845">
        <v>99.8476</v>
      </c>
      <c r="J6845">
        <v>97.524990000000003</v>
      </c>
      <c r="K6845">
        <v>99.397490000000005</v>
      </c>
    </row>
    <row r="6846" spans="5:11" x14ac:dyDescent="0.25">
      <c r="E6846" s="1">
        <v>42593</v>
      </c>
      <c r="F6846">
        <v>101.836</v>
      </c>
      <c r="G6846">
        <v>101.5462</v>
      </c>
      <c r="H6846">
        <v>101.0881</v>
      </c>
      <c r="I6846">
        <v>100.6576</v>
      </c>
      <c r="J6846">
        <v>98.274990000000003</v>
      </c>
      <c r="K6846">
        <v>100.19370000000001</v>
      </c>
    </row>
    <row r="6847" spans="5:11" x14ac:dyDescent="0.25">
      <c r="E6847" s="1">
        <v>42594</v>
      </c>
      <c r="F6847">
        <v>101.19199999999999</v>
      </c>
      <c r="G6847">
        <v>100.9055</v>
      </c>
      <c r="H6847">
        <v>100.44370000000001</v>
      </c>
      <c r="I6847">
        <v>100.0218</v>
      </c>
      <c r="J6847">
        <v>97.682689999999994</v>
      </c>
      <c r="K6847">
        <v>99.57629</v>
      </c>
    </row>
    <row r="6848" spans="5:11" x14ac:dyDescent="0.25">
      <c r="E6848" s="1">
        <v>42597</v>
      </c>
      <c r="F6848">
        <v>101.1459</v>
      </c>
      <c r="G6848">
        <v>100.87309999999999</v>
      </c>
      <c r="H6848">
        <v>100.42149999999999</v>
      </c>
      <c r="I6848">
        <v>100.0076</v>
      </c>
      <c r="J6848">
        <v>97.705489999999998</v>
      </c>
      <c r="K6848">
        <v>99.575090000000003</v>
      </c>
    </row>
    <row r="6849" spans="5:11" x14ac:dyDescent="0.25">
      <c r="E6849" s="1">
        <v>42598</v>
      </c>
      <c r="F6849">
        <v>100.1801</v>
      </c>
      <c r="G6849">
        <v>99.909790000000001</v>
      </c>
      <c r="H6849">
        <v>99.450550000000007</v>
      </c>
      <c r="I6849">
        <v>99.035539999999997</v>
      </c>
      <c r="J6849">
        <v>96.7</v>
      </c>
      <c r="K6849">
        <v>98.616990000000001</v>
      </c>
    </row>
    <row r="6850" spans="5:11" x14ac:dyDescent="0.25">
      <c r="E6850" s="1">
        <v>42599</v>
      </c>
      <c r="F6850">
        <v>100.1418</v>
      </c>
      <c r="G6850">
        <v>99.855000000000004</v>
      </c>
      <c r="H6850">
        <v>99.426500000000004</v>
      </c>
      <c r="I6850">
        <v>99.024990000000003</v>
      </c>
      <c r="J6850">
        <v>96.834990000000005</v>
      </c>
      <c r="K6850">
        <v>98.587490000000003</v>
      </c>
    </row>
    <row r="6851" spans="5:11" x14ac:dyDescent="0.25">
      <c r="E6851" s="1">
        <v>42600</v>
      </c>
      <c r="F6851">
        <v>99.787289999999999</v>
      </c>
      <c r="G6851">
        <v>99.516099999999994</v>
      </c>
      <c r="H6851">
        <v>99.072590000000005</v>
      </c>
      <c r="I6851">
        <v>98.659989999999993</v>
      </c>
      <c r="J6851">
        <v>96.409989999999993</v>
      </c>
      <c r="K6851">
        <v>98.219989999999996</v>
      </c>
    </row>
    <row r="6852" spans="5:11" x14ac:dyDescent="0.25">
      <c r="E6852" s="1">
        <v>42601</v>
      </c>
      <c r="F6852">
        <v>100.1177</v>
      </c>
      <c r="G6852">
        <v>99.842500000000001</v>
      </c>
      <c r="H6852">
        <v>99.405000000000001</v>
      </c>
      <c r="I6852">
        <v>98.989990000000006</v>
      </c>
      <c r="J6852">
        <v>96.606989999999996</v>
      </c>
      <c r="K6852">
        <v>98.552490000000006</v>
      </c>
    </row>
    <row r="6853" spans="5:11" x14ac:dyDescent="0.25">
      <c r="E6853" s="1">
        <v>42604</v>
      </c>
      <c r="F6853">
        <v>100.1773</v>
      </c>
      <c r="G6853">
        <v>99.90204</v>
      </c>
      <c r="H6853">
        <v>99.450990000000004</v>
      </c>
      <c r="I6853">
        <v>99.022989999999993</v>
      </c>
      <c r="J6853">
        <v>96.67</v>
      </c>
      <c r="K6853">
        <v>98.567989999999995</v>
      </c>
    </row>
    <row r="6854" spans="5:11" x14ac:dyDescent="0.25">
      <c r="E6854" s="1">
        <v>42605</v>
      </c>
      <c r="F6854">
        <v>100.14230000000001</v>
      </c>
      <c r="G6854">
        <v>99.87079</v>
      </c>
      <c r="H6854">
        <v>99.404790000000006</v>
      </c>
      <c r="I6854">
        <v>98.982349999999997</v>
      </c>
      <c r="J6854">
        <v>96.599990000000005</v>
      </c>
      <c r="K6854">
        <v>98.524749999999997</v>
      </c>
    </row>
    <row r="6855" spans="5:11" x14ac:dyDescent="0.25">
      <c r="E6855" s="1">
        <v>42606</v>
      </c>
      <c r="F6855">
        <v>100.3382</v>
      </c>
      <c r="G6855">
        <v>100.05629999999999</v>
      </c>
      <c r="H6855">
        <v>99.609499999999997</v>
      </c>
      <c r="I6855">
        <v>99.173739999999995</v>
      </c>
      <c r="J6855">
        <v>96.810490000000001</v>
      </c>
      <c r="K6855">
        <v>98.707490000000007</v>
      </c>
    </row>
    <row r="6856" spans="5:11" x14ac:dyDescent="0.25">
      <c r="E6856" s="1">
        <v>42607</v>
      </c>
      <c r="F6856">
        <v>100.4452</v>
      </c>
      <c r="G6856">
        <v>100.16970000000001</v>
      </c>
      <c r="H6856">
        <v>99.717640000000003</v>
      </c>
      <c r="I6856">
        <v>99.272689999999997</v>
      </c>
      <c r="J6856">
        <v>96.879990000000006</v>
      </c>
      <c r="K6856">
        <v>98.819990000000004</v>
      </c>
    </row>
    <row r="6857" spans="5:11" x14ac:dyDescent="0.25">
      <c r="E6857" s="1">
        <v>42608</v>
      </c>
      <c r="F6857">
        <v>101.7342</v>
      </c>
      <c r="G6857">
        <v>101.4449</v>
      </c>
      <c r="H6857">
        <v>100.96980000000001</v>
      </c>
      <c r="I6857">
        <v>100.50579999999999</v>
      </c>
      <c r="J6857">
        <v>97.987589999999997</v>
      </c>
      <c r="K6857">
        <v>100.03279999999999</v>
      </c>
    </row>
    <row r="6858" spans="5:11" x14ac:dyDescent="0.25">
      <c r="E6858" s="1">
        <v>42611</v>
      </c>
      <c r="F6858">
        <v>101.8257</v>
      </c>
      <c r="G6858">
        <v>101.52800000000001</v>
      </c>
      <c r="H6858">
        <v>101.065</v>
      </c>
      <c r="I6858">
        <v>100.60760000000001</v>
      </c>
      <c r="J6858">
        <v>98.15549</v>
      </c>
      <c r="K6858">
        <v>100.13760000000001</v>
      </c>
    </row>
    <row r="6859" spans="5:11" x14ac:dyDescent="0.25">
      <c r="E6859" s="1">
        <v>42612</v>
      </c>
      <c r="F6859">
        <v>102.8344</v>
      </c>
      <c r="G6859">
        <v>102.5806</v>
      </c>
      <c r="H6859">
        <v>102.1058</v>
      </c>
      <c r="I6859">
        <v>101.63890000000001</v>
      </c>
      <c r="J6859">
        <v>99.085489999999993</v>
      </c>
      <c r="K6859">
        <v>101.1575</v>
      </c>
    </row>
    <row r="6860" spans="5:11" x14ac:dyDescent="0.25">
      <c r="E6860" s="1">
        <v>42613</v>
      </c>
      <c r="F6860">
        <v>103.26949999999999</v>
      </c>
      <c r="G6860">
        <v>103.01560000000001</v>
      </c>
      <c r="H6860">
        <v>102.54600000000001</v>
      </c>
      <c r="I6860">
        <v>102.0416</v>
      </c>
      <c r="J6860">
        <v>99.49239</v>
      </c>
      <c r="K6860">
        <v>101.565</v>
      </c>
    </row>
    <row r="6861" spans="5:11" x14ac:dyDescent="0.25">
      <c r="E6861" s="1">
        <v>42614</v>
      </c>
      <c r="F6861">
        <v>103.126</v>
      </c>
      <c r="G6861">
        <v>102.873</v>
      </c>
      <c r="H6861">
        <v>102.4016</v>
      </c>
      <c r="I6861">
        <v>101.92749999999999</v>
      </c>
      <c r="J6861">
        <v>99.439989999999995</v>
      </c>
      <c r="K6861">
        <v>101.4494</v>
      </c>
    </row>
    <row r="6862" spans="5:11" x14ac:dyDescent="0.25">
      <c r="E6862" s="1">
        <v>42615</v>
      </c>
      <c r="F6862">
        <v>103.836</v>
      </c>
      <c r="G6862">
        <v>103.58499999999999</v>
      </c>
      <c r="H6862">
        <v>103.1135</v>
      </c>
      <c r="I6862">
        <v>102.63200000000001</v>
      </c>
      <c r="J6862">
        <v>100.09</v>
      </c>
      <c r="K6862">
        <v>102.13800000000001</v>
      </c>
    </row>
    <row r="6863" spans="5:11" x14ac:dyDescent="0.25">
      <c r="E6863" s="1">
        <v>42618</v>
      </c>
      <c r="F6863">
        <v>103.2728</v>
      </c>
      <c r="G6863">
        <v>103.02290000000001</v>
      </c>
      <c r="H6863">
        <v>102.5459</v>
      </c>
      <c r="I6863">
        <v>102.072</v>
      </c>
      <c r="J6863">
        <v>99.534989999999993</v>
      </c>
      <c r="K6863">
        <v>101.575</v>
      </c>
    </row>
    <row r="6864" spans="5:11" x14ac:dyDescent="0.25">
      <c r="E6864" s="1">
        <v>42619</v>
      </c>
      <c r="F6864">
        <v>101.8999</v>
      </c>
      <c r="G6864">
        <v>101.664</v>
      </c>
      <c r="H6864">
        <v>101.2022</v>
      </c>
      <c r="I6864">
        <v>100.74160000000001</v>
      </c>
      <c r="J6864">
        <v>98.329989999999995</v>
      </c>
      <c r="K6864">
        <v>100.2774</v>
      </c>
    </row>
    <row r="6865" spans="5:11" x14ac:dyDescent="0.25">
      <c r="E6865" s="1">
        <v>42620</v>
      </c>
      <c r="F6865">
        <v>101.5735</v>
      </c>
      <c r="G6865">
        <v>101.3415</v>
      </c>
      <c r="H6865">
        <v>100.88720000000001</v>
      </c>
      <c r="I6865">
        <v>100.42700000000001</v>
      </c>
      <c r="J6865">
        <v>98</v>
      </c>
      <c r="K6865">
        <v>99.94699</v>
      </c>
    </row>
    <row r="6866" spans="5:11" x14ac:dyDescent="0.25">
      <c r="E6866" s="1">
        <v>42621</v>
      </c>
      <c r="F6866">
        <v>102.2911</v>
      </c>
      <c r="G6866">
        <v>102.05459999999999</v>
      </c>
      <c r="H6866">
        <v>101.5836</v>
      </c>
      <c r="I6866">
        <v>101.12130000000001</v>
      </c>
      <c r="J6866">
        <v>98.634990000000002</v>
      </c>
      <c r="K6866">
        <v>100.64490000000001</v>
      </c>
    </row>
    <row r="6867" spans="5:11" x14ac:dyDescent="0.25">
      <c r="E6867" s="1">
        <v>42622</v>
      </c>
      <c r="F6867">
        <v>102.5381</v>
      </c>
      <c r="G6867">
        <v>102.2955</v>
      </c>
      <c r="H6867">
        <v>101.825</v>
      </c>
      <c r="I6867">
        <v>101.3601</v>
      </c>
      <c r="J6867">
        <v>98.785489999999996</v>
      </c>
      <c r="K6867">
        <v>100.8687</v>
      </c>
    </row>
    <row r="6868" spans="5:11" x14ac:dyDescent="0.25">
      <c r="E6868" s="1">
        <v>42625</v>
      </c>
      <c r="F6868">
        <v>101.69970000000001</v>
      </c>
      <c r="G6868">
        <v>101.455</v>
      </c>
      <c r="H6868">
        <v>100.996</v>
      </c>
      <c r="I6868">
        <v>100.535</v>
      </c>
      <c r="J6868">
        <v>98.049989999999994</v>
      </c>
      <c r="K6868">
        <v>100.06</v>
      </c>
    </row>
    <row r="6869" spans="5:11" x14ac:dyDescent="0.25">
      <c r="E6869" s="1">
        <v>42626</v>
      </c>
      <c r="F6869">
        <v>102.39870000000001</v>
      </c>
      <c r="G6869">
        <v>102.16249999999999</v>
      </c>
      <c r="H6869">
        <v>101.7042</v>
      </c>
      <c r="I6869">
        <v>101.23439999999999</v>
      </c>
      <c r="J6869">
        <v>98.671099999999996</v>
      </c>
      <c r="K6869">
        <v>100.7492</v>
      </c>
    </row>
    <row r="6870" spans="5:11" x14ac:dyDescent="0.25">
      <c r="E6870" s="1">
        <v>42627</v>
      </c>
      <c r="F6870">
        <v>102.259</v>
      </c>
      <c r="G6870">
        <v>102.0176</v>
      </c>
      <c r="H6870">
        <v>101.56019999999999</v>
      </c>
      <c r="I6870">
        <v>101.10809999999999</v>
      </c>
      <c r="J6870">
        <v>98.56</v>
      </c>
      <c r="K6870">
        <v>100.6182</v>
      </c>
    </row>
    <row r="6871" spans="5:11" x14ac:dyDescent="0.25">
      <c r="E6871" s="1">
        <v>42628</v>
      </c>
      <c r="F6871">
        <v>101.9278</v>
      </c>
      <c r="G6871">
        <v>101.6906</v>
      </c>
      <c r="H6871">
        <v>101.239</v>
      </c>
      <c r="I6871">
        <v>100.795</v>
      </c>
      <c r="J6871">
        <v>98.299989999999994</v>
      </c>
      <c r="K6871">
        <v>100.3193</v>
      </c>
    </row>
    <row r="6872" spans="5:11" x14ac:dyDescent="0.25">
      <c r="E6872" s="1">
        <v>42629</v>
      </c>
      <c r="F6872">
        <v>102.1245</v>
      </c>
      <c r="G6872">
        <v>101.8827</v>
      </c>
      <c r="H6872">
        <v>101.4235</v>
      </c>
      <c r="I6872">
        <v>100.9676</v>
      </c>
      <c r="J6872">
        <v>98.460489999999993</v>
      </c>
      <c r="K6872">
        <v>100.4949</v>
      </c>
    </row>
    <row r="6873" spans="5:11" x14ac:dyDescent="0.25">
      <c r="E6873" s="1">
        <v>42632</v>
      </c>
      <c r="F6873">
        <v>101.74590000000001</v>
      </c>
      <c r="G6873">
        <v>101.5059</v>
      </c>
      <c r="H6873">
        <v>101.0342</v>
      </c>
      <c r="I6873">
        <v>100.5898</v>
      </c>
      <c r="J6873">
        <v>98.054990000000004</v>
      </c>
      <c r="K6873">
        <v>100.12</v>
      </c>
    </row>
    <row r="6874" spans="5:11" x14ac:dyDescent="0.25">
      <c r="E6874" s="1">
        <v>42633</v>
      </c>
      <c r="F6874">
        <v>101.54219999999999</v>
      </c>
      <c r="G6874">
        <v>101.2925</v>
      </c>
      <c r="H6874">
        <v>100.8398</v>
      </c>
      <c r="I6874">
        <v>100.39749999999999</v>
      </c>
      <c r="J6874">
        <v>97.89</v>
      </c>
      <c r="K6874">
        <v>99.911240000000006</v>
      </c>
    </row>
    <row r="6875" spans="5:11" x14ac:dyDescent="0.25">
      <c r="E6875" s="1">
        <v>42634</v>
      </c>
      <c r="F6875">
        <v>100.1777</v>
      </c>
      <c r="G6875">
        <v>99.94359</v>
      </c>
      <c r="H6875">
        <v>99.500290000000007</v>
      </c>
      <c r="I6875">
        <v>99.065690000000004</v>
      </c>
      <c r="J6875">
        <v>96.614990000000006</v>
      </c>
      <c r="K6875">
        <v>98.60754</v>
      </c>
    </row>
    <row r="6876" spans="5:11" x14ac:dyDescent="0.25">
      <c r="E6876" s="1">
        <v>42635</v>
      </c>
      <c r="F6876">
        <v>100.6247</v>
      </c>
      <c r="G6876">
        <v>100.3976</v>
      </c>
      <c r="H6876">
        <v>99.958190000000002</v>
      </c>
      <c r="I6876">
        <v>99.517089999999996</v>
      </c>
      <c r="J6876">
        <v>97.099990000000005</v>
      </c>
      <c r="K6876">
        <v>99.058440000000004</v>
      </c>
    </row>
    <row r="6877" spans="5:11" x14ac:dyDescent="0.25">
      <c r="E6877" s="1">
        <v>42636</v>
      </c>
      <c r="F6877">
        <v>100.842</v>
      </c>
      <c r="G6877">
        <v>100.6189</v>
      </c>
      <c r="H6877">
        <v>100.188</v>
      </c>
      <c r="I6877">
        <v>99.75949</v>
      </c>
      <c r="J6877">
        <v>97.360489999999999</v>
      </c>
      <c r="K6877">
        <v>99.301990000000004</v>
      </c>
    </row>
    <row r="6878" spans="5:11" x14ac:dyDescent="0.25">
      <c r="E6878" s="1">
        <v>42639</v>
      </c>
      <c r="F6878">
        <v>100.187</v>
      </c>
      <c r="G6878">
        <v>99.962389999999999</v>
      </c>
      <c r="H6878">
        <v>99.534000000000006</v>
      </c>
      <c r="I6878">
        <v>99.103290000000001</v>
      </c>
      <c r="J6878">
        <v>96.715000000000003</v>
      </c>
      <c r="K6878">
        <v>98.655000000000001</v>
      </c>
    </row>
    <row r="6879" spans="5:11" x14ac:dyDescent="0.25">
      <c r="E6879" s="1">
        <v>42640</v>
      </c>
      <c r="F6879">
        <v>100.235</v>
      </c>
      <c r="G6879">
        <v>100.00830000000001</v>
      </c>
      <c r="H6879">
        <v>99.576139999999995</v>
      </c>
      <c r="I6879">
        <v>99.144990000000007</v>
      </c>
      <c r="J6879">
        <v>96.784989999999993</v>
      </c>
      <c r="K6879">
        <v>98.693740000000005</v>
      </c>
    </row>
    <row r="6880" spans="5:11" x14ac:dyDescent="0.25">
      <c r="E6880" s="1">
        <v>42641</v>
      </c>
      <c r="F6880">
        <v>100.4988</v>
      </c>
      <c r="G6880">
        <v>100.2672</v>
      </c>
      <c r="H6880">
        <v>99.801699999999997</v>
      </c>
      <c r="I6880">
        <v>99.394990000000007</v>
      </c>
      <c r="J6880">
        <v>97.004990000000006</v>
      </c>
      <c r="K6880">
        <v>98.953400000000002</v>
      </c>
    </row>
    <row r="6881" spans="5:11" x14ac:dyDescent="0.25">
      <c r="E6881" s="1">
        <v>42642</v>
      </c>
      <c r="F6881">
        <v>100.9246</v>
      </c>
      <c r="G6881">
        <v>100.6228</v>
      </c>
      <c r="H6881">
        <v>100.2089</v>
      </c>
      <c r="I6881">
        <v>99.772189999999995</v>
      </c>
      <c r="J6881">
        <v>97.392489999999995</v>
      </c>
      <c r="K6881">
        <v>99.336039999999997</v>
      </c>
    </row>
    <row r="6882" spans="5:11" x14ac:dyDescent="0.25">
      <c r="E6882" s="1">
        <v>42643</v>
      </c>
      <c r="F6882">
        <v>101.2165</v>
      </c>
      <c r="G6882">
        <v>100.9084</v>
      </c>
      <c r="H6882">
        <v>100.4905</v>
      </c>
      <c r="I6882">
        <v>100.03749999999999</v>
      </c>
      <c r="J6882">
        <v>97.590090000000004</v>
      </c>
      <c r="K6882">
        <v>99.571240000000003</v>
      </c>
    </row>
    <row r="6883" spans="5:11" x14ac:dyDescent="0.25">
      <c r="E6883" s="1">
        <v>42646</v>
      </c>
      <c r="F6883">
        <v>101.4545</v>
      </c>
      <c r="G6883">
        <v>101.14700000000001</v>
      </c>
      <c r="H6883">
        <v>100.727</v>
      </c>
      <c r="I6883">
        <v>100.283</v>
      </c>
      <c r="J6883">
        <v>97.804990000000004</v>
      </c>
      <c r="K6883">
        <v>99.821240000000003</v>
      </c>
    </row>
    <row r="6884" spans="5:11" x14ac:dyDescent="0.25">
      <c r="E6884" s="1">
        <v>42647</v>
      </c>
      <c r="F6884">
        <v>102.7333</v>
      </c>
      <c r="G6884">
        <v>102.43129999999999</v>
      </c>
      <c r="H6884">
        <v>102.005</v>
      </c>
      <c r="I6884">
        <v>101.55589999999999</v>
      </c>
      <c r="J6884">
        <v>99.019990000000007</v>
      </c>
      <c r="K6884">
        <v>101.08</v>
      </c>
    </row>
    <row r="6885" spans="5:11" x14ac:dyDescent="0.25">
      <c r="E6885" s="1">
        <v>42648</v>
      </c>
      <c r="F6885">
        <v>103.392</v>
      </c>
      <c r="G6885">
        <v>103.0939</v>
      </c>
      <c r="H6885">
        <v>102.664</v>
      </c>
      <c r="I6885">
        <v>102.2289</v>
      </c>
      <c r="J6885">
        <v>99.625</v>
      </c>
      <c r="K6885">
        <v>101.73399999999999</v>
      </c>
    </row>
    <row r="6886" spans="5:11" x14ac:dyDescent="0.25">
      <c r="E6886" s="1">
        <v>42649</v>
      </c>
      <c r="F6886">
        <v>103.8779</v>
      </c>
      <c r="G6886">
        <v>103.58029999999999</v>
      </c>
      <c r="H6886">
        <v>103.1452</v>
      </c>
      <c r="I6886">
        <v>102.6925</v>
      </c>
      <c r="J6886">
        <v>100.09</v>
      </c>
      <c r="K6886">
        <v>102.2012</v>
      </c>
    </row>
    <row r="6887" spans="5:11" x14ac:dyDescent="0.25">
      <c r="E6887" s="1">
        <v>42650</v>
      </c>
      <c r="F6887">
        <v>102.7916</v>
      </c>
      <c r="G6887">
        <v>102.4907</v>
      </c>
      <c r="H6887">
        <v>102.05549999999999</v>
      </c>
      <c r="I6887">
        <v>101.6065</v>
      </c>
      <c r="J6887">
        <v>99.077500000000001</v>
      </c>
      <c r="K6887">
        <v>101.12009999999999</v>
      </c>
    </row>
    <row r="6888" spans="5:11" x14ac:dyDescent="0.25">
      <c r="E6888" s="1">
        <v>42653</v>
      </c>
      <c r="F6888">
        <v>103.4923</v>
      </c>
      <c r="G6888">
        <v>103.1918</v>
      </c>
      <c r="H6888">
        <v>102.7466</v>
      </c>
      <c r="I6888">
        <v>102.29389999999999</v>
      </c>
      <c r="J6888">
        <v>99.649990000000003</v>
      </c>
      <c r="K6888">
        <v>101.785</v>
      </c>
    </row>
    <row r="6889" spans="5:11" x14ac:dyDescent="0.25">
      <c r="E6889" s="1">
        <v>42654</v>
      </c>
      <c r="F6889">
        <v>103.4075</v>
      </c>
      <c r="G6889">
        <v>103.1026</v>
      </c>
      <c r="H6889">
        <v>102.6648</v>
      </c>
      <c r="I6889">
        <v>102.20829999999999</v>
      </c>
      <c r="J6889">
        <v>99.5916</v>
      </c>
      <c r="K6889">
        <v>101.72620000000001</v>
      </c>
    </row>
    <row r="6890" spans="5:11" x14ac:dyDescent="0.25">
      <c r="E6890" s="1">
        <v>42655</v>
      </c>
      <c r="F6890">
        <v>104.08029999999999</v>
      </c>
      <c r="G6890">
        <v>103.7705</v>
      </c>
      <c r="H6890">
        <v>103.3357</v>
      </c>
      <c r="I6890">
        <v>102.86499999999999</v>
      </c>
      <c r="J6890">
        <v>100.28</v>
      </c>
      <c r="K6890">
        <v>102.38249999999999</v>
      </c>
    </row>
    <row r="6891" spans="5:11" x14ac:dyDescent="0.25">
      <c r="E6891" s="1">
        <v>42656</v>
      </c>
      <c r="F6891">
        <v>103.5671</v>
      </c>
      <c r="G6891">
        <v>103.2663</v>
      </c>
      <c r="H6891">
        <v>102.836</v>
      </c>
      <c r="I6891">
        <v>102.37779999999999</v>
      </c>
      <c r="J6891">
        <v>99.846100000000007</v>
      </c>
      <c r="K6891">
        <v>101.90649999999999</v>
      </c>
    </row>
    <row r="6892" spans="5:11" x14ac:dyDescent="0.25">
      <c r="E6892" s="1">
        <v>42657</v>
      </c>
      <c r="F6892">
        <v>104.0856</v>
      </c>
      <c r="G6892">
        <v>103.78149999999999</v>
      </c>
      <c r="H6892">
        <v>103.3523</v>
      </c>
      <c r="I6892">
        <v>102.89749999999999</v>
      </c>
      <c r="J6892">
        <v>100.3318</v>
      </c>
      <c r="K6892">
        <v>102.4169</v>
      </c>
    </row>
    <row r="6893" spans="5:11" x14ac:dyDescent="0.25">
      <c r="E6893" s="1">
        <v>42660</v>
      </c>
      <c r="F6893">
        <v>103.76009999999999</v>
      </c>
      <c r="G6893">
        <v>103.4667</v>
      </c>
      <c r="H6893">
        <v>103.0453</v>
      </c>
      <c r="I6893">
        <v>102.5938</v>
      </c>
      <c r="J6893">
        <v>100.075</v>
      </c>
      <c r="K6893">
        <v>102.13030000000001</v>
      </c>
    </row>
    <row r="6894" spans="5:11" x14ac:dyDescent="0.25">
      <c r="E6894" s="1">
        <v>42661</v>
      </c>
      <c r="F6894">
        <v>103.77030000000001</v>
      </c>
      <c r="G6894">
        <v>103.4802</v>
      </c>
      <c r="H6894">
        <v>103.06</v>
      </c>
      <c r="I6894">
        <v>102.62260000000001</v>
      </c>
      <c r="J6894">
        <v>100.15</v>
      </c>
      <c r="K6894">
        <v>102.1703</v>
      </c>
    </row>
    <row r="6895" spans="5:11" x14ac:dyDescent="0.25">
      <c r="E6895" s="1">
        <v>42662</v>
      </c>
      <c r="F6895">
        <v>103.3368</v>
      </c>
      <c r="G6895">
        <v>103.053</v>
      </c>
      <c r="H6895">
        <v>102.643</v>
      </c>
      <c r="I6895">
        <v>102.20489999999999</v>
      </c>
      <c r="J6895">
        <v>99.715000000000003</v>
      </c>
      <c r="K6895">
        <v>101.7611</v>
      </c>
    </row>
    <row r="6896" spans="5:11" x14ac:dyDescent="0.25">
      <c r="E6896" s="1">
        <v>42663</v>
      </c>
      <c r="F6896">
        <v>103.85980000000001</v>
      </c>
      <c r="G6896">
        <v>103.5835</v>
      </c>
      <c r="H6896">
        <v>103.16</v>
      </c>
      <c r="I6896">
        <v>102.73009999999999</v>
      </c>
      <c r="J6896">
        <v>100.27500000000001</v>
      </c>
      <c r="K6896">
        <v>102.2689</v>
      </c>
    </row>
    <row r="6897" spans="5:11" x14ac:dyDescent="0.25">
      <c r="E6897" s="1">
        <v>42664</v>
      </c>
      <c r="F6897">
        <v>103.73269999999999</v>
      </c>
      <c r="G6897">
        <v>103.45529999999999</v>
      </c>
      <c r="H6897">
        <v>103.04770000000001</v>
      </c>
      <c r="I6897">
        <v>102.6104</v>
      </c>
      <c r="J6897">
        <v>100.095</v>
      </c>
      <c r="K6897">
        <v>102.1525</v>
      </c>
    </row>
    <row r="6898" spans="5:11" x14ac:dyDescent="0.25">
      <c r="E6898" s="1">
        <v>42667</v>
      </c>
      <c r="F6898">
        <v>104.1279</v>
      </c>
      <c r="G6898">
        <v>103.85209999999999</v>
      </c>
      <c r="H6898">
        <v>103.4379</v>
      </c>
      <c r="I6898">
        <v>102.9903</v>
      </c>
      <c r="J6898">
        <v>100.5395</v>
      </c>
      <c r="K6898">
        <v>102.5341</v>
      </c>
    </row>
    <row r="6899" spans="5:11" x14ac:dyDescent="0.25">
      <c r="E6899" s="1">
        <v>42668</v>
      </c>
      <c r="F6899">
        <v>104.1414</v>
      </c>
      <c r="G6899">
        <v>103.8535</v>
      </c>
      <c r="H6899">
        <v>103.4298</v>
      </c>
      <c r="I6899">
        <v>102.97929999999999</v>
      </c>
      <c r="J6899">
        <v>100.52500000000001</v>
      </c>
      <c r="K6899">
        <v>102.5202</v>
      </c>
    </row>
    <row r="6900" spans="5:11" x14ac:dyDescent="0.25">
      <c r="E6900" s="1">
        <v>42669</v>
      </c>
      <c r="F6900">
        <v>104.381</v>
      </c>
      <c r="G6900">
        <v>104.0788</v>
      </c>
      <c r="H6900">
        <v>103.678</v>
      </c>
      <c r="I6900">
        <v>103.2106</v>
      </c>
      <c r="J6900">
        <v>100.715</v>
      </c>
      <c r="K6900">
        <v>102.745</v>
      </c>
    </row>
    <row r="6901" spans="5:11" x14ac:dyDescent="0.25">
      <c r="E6901" s="1">
        <v>42670</v>
      </c>
      <c r="F6901">
        <v>105.1313</v>
      </c>
      <c r="G6901">
        <v>104.8308</v>
      </c>
      <c r="H6901">
        <v>104.4151</v>
      </c>
      <c r="I6901">
        <v>103.95350000000001</v>
      </c>
      <c r="J6901">
        <v>101.3986</v>
      </c>
      <c r="K6901">
        <v>103.4813</v>
      </c>
    </row>
    <row r="6902" spans="5:11" x14ac:dyDescent="0.25">
      <c r="E6902" s="1">
        <v>42671</v>
      </c>
      <c r="F6902">
        <v>104.6061</v>
      </c>
      <c r="G6902">
        <v>104.30459999999999</v>
      </c>
      <c r="H6902">
        <v>103.88549999999999</v>
      </c>
      <c r="I6902">
        <v>103.43689999999999</v>
      </c>
      <c r="J6902">
        <v>100.955</v>
      </c>
      <c r="K6902">
        <v>102.97920000000001</v>
      </c>
    </row>
    <row r="6903" spans="5:11" x14ac:dyDescent="0.25">
      <c r="E6903" s="1">
        <v>42674</v>
      </c>
      <c r="F6903">
        <v>104.7225</v>
      </c>
      <c r="G6903">
        <v>104.4196</v>
      </c>
      <c r="H6903">
        <v>103.979</v>
      </c>
      <c r="I6903">
        <v>103.54819999999999</v>
      </c>
      <c r="J6903">
        <v>101.05500000000001</v>
      </c>
      <c r="K6903">
        <v>103.0761</v>
      </c>
    </row>
    <row r="6904" spans="5:11" x14ac:dyDescent="0.25">
      <c r="E6904" s="1">
        <v>42675</v>
      </c>
      <c r="F6904">
        <v>103.9923</v>
      </c>
      <c r="G6904">
        <v>103.6875</v>
      </c>
      <c r="H6904">
        <v>103.2573</v>
      </c>
      <c r="I6904">
        <v>102.8355</v>
      </c>
      <c r="J6904">
        <v>100.34</v>
      </c>
      <c r="K6904">
        <v>102.3681</v>
      </c>
    </row>
    <row r="6905" spans="5:11" x14ac:dyDescent="0.25">
      <c r="E6905" s="1">
        <v>42676</v>
      </c>
      <c r="F6905">
        <v>103.2336</v>
      </c>
      <c r="G6905">
        <v>102.9171</v>
      </c>
      <c r="H6905">
        <v>102.49590000000001</v>
      </c>
      <c r="I6905">
        <v>102.0624</v>
      </c>
      <c r="J6905">
        <v>99.644990000000007</v>
      </c>
      <c r="K6905">
        <v>101.6024</v>
      </c>
    </row>
    <row r="6906" spans="5:11" x14ac:dyDescent="0.25">
      <c r="E6906" s="1">
        <v>42677</v>
      </c>
      <c r="F6906">
        <v>102.8725</v>
      </c>
      <c r="G6906">
        <v>102.5504</v>
      </c>
      <c r="H6906">
        <v>102.13200000000001</v>
      </c>
      <c r="I6906">
        <v>101.6947</v>
      </c>
      <c r="J6906">
        <v>99.299989999999994</v>
      </c>
      <c r="K6906">
        <v>101.2342</v>
      </c>
    </row>
    <row r="6907" spans="5:11" x14ac:dyDescent="0.25">
      <c r="E6907" s="1">
        <v>42678</v>
      </c>
      <c r="F6907">
        <v>103.0454</v>
      </c>
      <c r="G6907">
        <v>102.7109</v>
      </c>
      <c r="H6907">
        <v>102.2925</v>
      </c>
      <c r="I6907">
        <v>101.8514</v>
      </c>
      <c r="J6907">
        <v>99.48</v>
      </c>
      <c r="K6907">
        <v>101.395</v>
      </c>
    </row>
    <row r="6908" spans="5:11" x14ac:dyDescent="0.25">
      <c r="E6908" s="1">
        <v>42681</v>
      </c>
      <c r="F6908">
        <v>104.405</v>
      </c>
      <c r="G6908">
        <v>104.0705</v>
      </c>
      <c r="H6908">
        <v>103.637</v>
      </c>
      <c r="I6908">
        <v>103.1835</v>
      </c>
      <c r="J6908">
        <v>100.69499999999999</v>
      </c>
      <c r="K6908">
        <v>102.72</v>
      </c>
    </row>
    <row r="6909" spans="5:11" x14ac:dyDescent="0.25">
      <c r="E6909" s="1">
        <v>42682</v>
      </c>
      <c r="F6909">
        <v>105.0506</v>
      </c>
      <c r="G6909">
        <v>104.7141</v>
      </c>
      <c r="H6909">
        <v>104.2814</v>
      </c>
      <c r="I6909">
        <v>103.836</v>
      </c>
      <c r="J6909">
        <v>101.262</v>
      </c>
      <c r="K6909">
        <v>103.345</v>
      </c>
    </row>
    <row r="6910" spans="5:11" x14ac:dyDescent="0.25">
      <c r="E6910" s="1">
        <v>42683</v>
      </c>
      <c r="F6910">
        <v>105.7482</v>
      </c>
      <c r="G6910">
        <v>105.4139</v>
      </c>
      <c r="H6910">
        <v>104.9729</v>
      </c>
      <c r="I6910">
        <v>104.508</v>
      </c>
      <c r="J6910">
        <v>101.828</v>
      </c>
      <c r="K6910">
        <v>104.026</v>
      </c>
    </row>
    <row r="6911" spans="5:11" x14ac:dyDescent="0.25">
      <c r="E6911" s="1">
        <v>42684</v>
      </c>
      <c r="F6911">
        <v>106.7927</v>
      </c>
      <c r="G6911">
        <v>106.45</v>
      </c>
      <c r="H6911">
        <v>106.01</v>
      </c>
      <c r="I6911">
        <v>105.54</v>
      </c>
      <c r="J6911">
        <v>102.8</v>
      </c>
      <c r="K6911">
        <v>105.05</v>
      </c>
    </row>
    <row r="6912" spans="5:11" x14ac:dyDescent="0.25">
      <c r="E6912" s="1">
        <v>42685</v>
      </c>
      <c r="F6912">
        <v>106.6027</v>
      </c>
      <c r="G6912">
        <v>106.2595</v>
      </c>
      <c r="H6912">
        <v>105.81829999999999</v>
      </c>
      <c r="I6912">
        <v>105.3356</v>
      </c>
      <c r="J6912">
        <v>102.66</v>
      </c>
      <c r="K6912">
        <v>104.8359</v>
      </c>
    </row>
    <row r="6913" spans="5:11" x14ac:dyDescent="0.25">
      <c r="E6913" s="1">
        <v>42688</v>
      </c>
      <c r="F6913">
        <v>108.3287</v>
      </c>
      <c r="G6913">
        <v>107.9657</v>
      </c>
      <c r="H6913">
        <v>107.5069</v>
      </c>
      <c r="I6913">
        <v>107.0181</v>
      </c>
      <c r="J6913">
        <v>104.1934</v>
      </c>
      <c r="K6913">
        <v>106.5078</v>
      </c>
    </row>
    <row r="6914" spans="5:11" x14ac:dyDescent="0.25">
      <c r="E6914" s="1">
        <v>42689</v>
      </c>
      <c r="F6914">
        <v>109.1373</v>
      </c>
      <c r="G6914">
        <v>108.771</v>
      </c>
      <c r="H6914">
        <v>108.301</v>
      </c>
      <c r="I6914">
        <v>107.80549999999999</v>
      </c>
      <c r="J6914">
        <v>104.895</v>
      </c>
      <c r="K6914">
        <v>107.2808</v>
      </c>
    </row>
    <row r="6915" spans="5:11" x14ac:dyDescent="0.25">
      <c r="E6915" s="1">
        <v>42690</v>
      </c>
      <c r="F6915">
        <v>109.0047</v>
      </c>
      <c r="G6915">
        <v>108.6157</v>
      </c>
      <c r="H6915">
        <v>108.167</v>
      </c>
      <c r="I6915">
        <v>107.67140000000001</v>
      </c>
      <c r="J6915">
        <v>104.80500000000001</v>
      </c>
      <c r="K6915">
        <v>107.137</v>
      </c>
    </row>
    <row r="6916" spans="5:11" x14ac:dyDescent="0.25">
      <c r="E6916" s="1">
        <v>42691</v>
      </c>
      <c r="F6916">
        <v>109.8655</v>
      </c>
      <c r="G6916">
        <v>109.4918</v>
      </c>
      <c r="H6916">
        <v>109.01600000000001</v>
      </c>
      <c r="I6916">
        <v>108.5106</v>
      </c>
      <c r="J6916">
        <v>105.58</v>
      </c>
      <c r="K6916">
        <v>107.9866</v>
      </c>
    </row>
    <row r="6917" spans="5:11" x14ac:dyDescent="0.25">
      <c r="E6917" s="1">
        <v>42692</v>
      </c>
      <c r="F6917">
        <v>110.80880000000001</v>
      </c>
      <c r="G6917">
        <v>110.43049999999999</v>
      </c>
      <c r="H6917">
        <v>109.955</v>
      </c>
      <c r="I6917">
        <v>109.44450000000001</v>
      </c>
      <c r="J6917">
        <v>106.4645</v>
      </c>
      <c r="K6917">
        <v>108.90479999999999</v>
      </c>
    </row>
    <row r="6918" spans="5:11" x14ac:dyDescent="0.25">
      <c r="E6918" s="1">
        <v>42695</v>
      </c>
      <c r="F6918">
        <v>110.38120000000001</v>
      </c>
      <c r="G6918">
        <v>110</v>
      </c>
      <c r="H6918">
        <v>109.526</v>
      </c>
      <c r="I6918">
        <v>109.009</v>
      </c>
      <c r="J6918">
        <v>106.035</v>
      </c>
      <c r="K6918">
        <v>108.46120000000001</v>
      </c>
    </row>
    <row r="6919" spans="5:11" x14ac:dyDescent="0.25">
      <c r="E6919" s="1">
        <v>42696</v>
      </c>
      <c r="F6919">
        <v>110.9395</v>
      </c>
      <c r="G6919">
        <v>110.5455</v>
      </c>
      <c r="H6919">
        <v>110.0715</v>
      </c>
      <c r="I6919">
        <v>109.55110000000001</v>
      </c>
      <c r="J6919">
        <v>106.565</v>
      </c>
      <c r="K6919">
        <v>108.9984</v>
      </c>
    </row>
    <row r="6920" spans="5:11" x14ac:dyDescent="0.25">
      <c r="E6920" s="1">
        <v>42697</v>
      </c>
      <c r="F6920">
        <v>112.4109</v>
      </c>
      <c r="G6920">
        <v>112.01349999999999</v>
      </c>
      <c r="H6920">
        <v>111.5292</v>
      </c>
      <c r="I6920">
        <v>110.995</v>
      </c>
      <c r="J6920">
        <v>107.9</v>
      </c>
      <c r="K6920">
        <v>110.428</v>
      </c>
    </row>
    <row r="6921" spans="5:11" x14ac:dyDescent="0.25">
      <c r="E6921" s="1">
        <v>42698</v>
      </c>
      <c r="F6921">
        <v>113.254</v>
      </c>
      <c r="G6921">
        <v>112.8463</v>
      </c>
      <c r="H6921">
        <v>112.324</v>
      </c>
      <c r="I6921">
        <v>111.785</v>
      </c>
      <c r="J6921">
        <v>108.64</v>
      </c>
      <c r="K6921">
        <v>111.209</v>
      </c>
    </row>
    <row r="6922" spans="5:11" x14ac:dyDescent="0.25">
      <c r="E6922" s="1">
        <v>42699</v>
      </c>
      <c r="F6922">
        <v>113.0136</v>
      </c>
      <c r="G6922">
        <v>112.62309999999999</v>
      </c>
      <c r="H6922">
        <v>112.09399999999999</v>
      </c>
      <c r="I6922">
        <v>111.548</v>
      </c>
      <c r="J6922">
        <v>108.41</v>
      </c>
      <c r="K6922">
        <v>110.977</v>
      </c>
    </row>
    <row r="6923" spans="5:11" x14ac:dyDescent="0.25">
      <c r="E6923" s="1">
        <v>42702</v>
      </c>
      <c r="F6923">
        <v>111.9602</v>
      </c>
      <c r="G6923">
        <v>111.5675</v>
      </c>
      <c r="H6923">
        <v>111.0428</v>
      </c>
      <c r="I6923">
        <v>110.4966</v>
      </c>
      <c r="J6923">
        <v>107.42700000000001</v>
      </c>
      <c r="K6923">
        <v>109.935</v>
      </c>
    </row>
    <row r="6924" spans="5:11" x14ac:dyDescent="0.25">
      <c r="E6924" s="1">
        <v>42703</v>
      </c>
      <c r="F6924">
        <v>112.0898</v>
      </c>
      <c r="G6924">
        <v>111.80289999999999</v>
      </c>
      <c r="H6924">
        <v>111.27800000000001</v>
      </c>
      <c r="I6924">
        <v>110.7214</v>
      </c>
      <c r="J6924">
        <v>107.58</v>
      </c>
      <c r="K6924">
        <v>110.1525</v>
      </c>
    </row>
    <row r="6925" spans="5:11" x14ac:dyDescent="0.25">
      <c r="E6925" s="1">
        <v>42704</v>
      </c>
      <c r="F6925">
        <v>114.1857</v>
      </c>
      <c r="G6925">
        <v>113.89919999999999</v>
      </c>
      <c r="H6925">
        <v>113.3777</v>
      </c>
      <c r="I6925">
        <v>112.80629999999999</v>
      </c>
      <c r="J6925">
        <v>109.58199999999999</v>
      </c>
      <c r="K6925">
        <v>112.2304</v>
      </c>
    </row>
    <row r="6926" spans="5:11" x14ac:dyDescent="0.25">
      <c r="E6926" s="1">
        <v>42705</v>
      </c>
      <c r="F6926">
        <v>113.84010000000001</v>
      </c>
      <c r="G6926">
        <v>113.54600000000001</v>
      </c>
      <c r="H6926">
        <v>113.02800000000001</v>
      </c>
      <c r="I6926">
        <v>112.471</v>
      </c>
      <c r="J6926">
        <v>109.22199999999999</v>
      </c>
      <c r="K6926">
        <v>111.8858</v>
      </c>
    </row>
    <row r="6927" spans="5:11" x14ac:dyDescent="0.25">
      <c r="E6927" s="1">
        <v>42706</v>
      </c>
      <c r="F6927">
        <v>113.2978</v>
      </c>
      <c r="G6927">
        <v>113.0095</v>
      </c>
      <c r="H6927">
        <v>112.48699999999999</v>
      </c>
      <c r="I6927">
        <v>111.93600000000001</v>
      </c>
      <c r="J6927">
        <v>108.753</v>
      </c>
      <c r="K6927">
        <v>111.357</v>
      </c>
    </row>
    <row r="6928" spans="5:11" x14ac:dyDescent="0.25">
      <c r="E6928" s="1">
        <v>42709</v>
      </c>
      <c r="F6928">
        <v>113.5361</v>
      </c>
      <c r="G6928">
        <v>113.267</v>
      </c>
      <c r="H6928">
        <v>112.739</v>
      </c>
      <c r="I6928">
        <v>112.179</v>
      </c>
      <c r="J6928">
        <v>108.93</v>
      </c>
      <c r="K6928">
        <v>111.589</v>
      </c>
    </row>
    <row r="6929" spans="5:11" x14ac:dyDescent="0.25">
      <c r="E6929" s="1">
        <v>42710</v>
      </c>
      <c r="F6929">
        <v>113.79430000000001</v>
      </c>
      <c r="G6929">
        <v>113.52249999999999</v>
      </c>
      <c r="H6929">
        <v>112.995</v>
      </c>
      <c r="I6929">
        <v>112.434</v>
      </c>
      <c r="J6929">
        <v>109.18</v>
      </c>
      <c r="K6929">
        <v>111.851</v>
      </c>
    </row>
    <row r="6930" spans="5:11" x14ac:dyDescent="0.25">
      <c r="E6930" s="1">
        <v>42711</v>
      </c>
      <c r="F6930">
        <v>113.57899999999999</v>
      </c>
      <c r="G6930">
        <v>113.309</v>
      </c>
      <c r="H6930">
        <v>112.7959</v>
      </c>
      <c r="I6930">
        <v>112.2257</v>
      </c>
      <c r="J6930">
        <v>109.08499999999999</v>
      </c>
      <c r="K6930">
        <v>111.667</v>
      </c>
    </row>
    <row r="6931" spans="5:11" x14ac:dyDescent="0.25">
      <c r="E6931" s="1">
        <v>42712</v>
      </c>
      <c r="F6931">
        <v>113.795</v>
      </c>
      <c r="G6931">
        <v>113.515</v>
      </c>
      <c r="H6931">
        <v>113</v>
      </c>
      <c r="I6931">
        <v>112.45180000000001</v>
      </c>
      <c r="J6931">
        <v>109.235</v>
      </c>
      <c r="K6931">
        <v>111.87990000000001</v>
      </c>
    </row>
    <row r="6932" spans="5:11" x14ac:dyDescent="0.25">
      <c r="E6932" s="1">
        <v>42713</v>
      </c>
      <c r="F6932">
        <v>115.06699999999999</v>
      </c>
      <c r="G6932">
        <v>114.7861</v>
      </c>
      <c r="H6932">
        <v>114.25700000000001</v>
      </c>
      <c r="I6932">
        <v>113.7003</v>
      </c>
      <c r="J6932">
        <v>110.425</v>
      </c>
      <c r="K6932">
        <v>113.1178</v>
      </c>
    </row>
    <row r="6933" spans="5:11" x14ac:dyDescent="0.25">
      <c r="E6933" s="1">
        <v>42716</v>
      </c>
      <c r="F6933">
        <v>114.75700000000001</v>
      </c>
      <c r="G6933">
        <v>114.48690000000001</v>
      </c>
      <c r="H6933">
        <v>113.94750000000001</v>
      </c>
      <c r="I6933">
        <v>113.3883</v>
      </c>
      <c r="J6933">
        <v>110.075</v>
      </c>
      <c r="K6933">
        <v>112.7975</v>
      </c>
    </row>
    <row r="6934" spans="5:11" x14ac:dyDescent="0.25">
      <c r="E6934" s="1">
        <v>42717</v>
      </c>
      <c r="F6934">
        <v>114.96339999999999</v>
      </c>
      <c r="G6934">
        <v>114.6895</v>
      </c>
      <c r="H6934">
        <v>114.15600000000001</v>
      </c>
      <c r="I6934">
        <v>113.5838</v>
      </c>
      <c r="J6934">
        <v>110.205</v>
      </c>
      <c r="K6934">
        <v>112.991</v>
      </c>
    </row>
    <row r="6935" spans="5:11" x14ac:dyDescent="0.25">
      <c r="E6935" s="1">
        <v>42718</v>
      </c>
      <c r="F6935">
        <v>116.92659999999999</v>
      </c>
      <c r="G6935">
        <v>116.648</v>
      </c>
      <c r="H6935">
        <v>116.10169999999999</v>
      </c>
      <c r="I6935">
        <v>115.4829</v>
      </c>
      <c r="J6935">
        <v>112.26</v>
      </c>
      <c r="K6935">
        <v>114.855</v>
      </c>
    </row>
    <row r="6936" spans="5:11" x14ac:dyDescent="0.25">
      <c r="E6936" s="1">
        <v>42719</v>
      </c>
      <c r="F6936">
        <v>117.9335</v>
      </c>
      <c r="G6936">
        <v>117.64149999999999</v>
      </c>
      <c r="H6936">
        <v>117.09699999999999</v>
      </c>
      <c r="I6936">
        <v>116.495</v>
      </c>
      <c r="J6936">
        <v>112.85469999999999</v>
      </c>
      <c r="K6936">
        <v>115.85299999999999</v>
      </c>
    </row>
    <row r="6937" spans="5:11" x14ac:dyDescent="0.25">
      <c r="E6937" s="1">
        <v>42720</v>
      </c>
      <c r="F6937">
        <v>117.751</v>
      </c>
      <c r="G6937">
        <v>117.471</v>
      </c>
      <c r="H6937">
        <v>116.93170000000001</v>
      </c>
      <c r="I6937">
        <v>116.3415</v>
      </c>
      <c r="J6937">
        <v>112.735</v>
      </c>
      <c r="K6937">
        <v>115.71299999999999</v>
      </c>
    </row>
    <row r="6938" spans="5:11" x14ac:dyDescent="0.25">
      <c r="E6938" s="1">
        <v>42723</v>
      </c>
      <c r="F6938">
        <v>116.9196</v>
      </c>
      <c r="G6938">
        <v>116.6538</v>
      </c>
      <c r="H6938">
        <v>116.11799999999999</v>
      </c>
      <c r="I6938">
        <v>115.53749999999999</v>
      </c>
      <c r="J6938">
        <v>112.04900000000001</v>
      </c>
      <c r="K6938">
        <v>114.9239</v>
      </c>
    </row>
    <row r="6939" spans="5:11" x14ac:dyDescent="0.25">
      <c r="E6939" s="1">
        <v>42724</v>
      </c>
      <c r="F6939">
        <v>117.619</v>
      </c>
      <c r="G6939">
        <v>117.3489</v>
      </c>
      <c r="H6939">
        <v>116.8098</v>
      </c>
      <c r="I6939">
        <v>116.2235</v>
      </c>
      <c r="J6939">
        <v>112.62139999999999</v>
      </c>
      <c r="K6939">
        <v>115.605</v>
      </c>
    </row>
    <row r="6940" spans="5:11" x14ac:dyDescent="0.25">
      <c r="E6940" s="1">
        <v>42725</v>
      </c>
      <c r="F6940">
        <v>117.36150000000001</v>
      </c>
      <c r="G6940">
        <v>117.0915</v>
      </c>
      <c r="H6940">
        <v>116.5634</v>
      </c>
      <c r="I6940">
        <v>115.985</v>
      </c>
      <c r="J6940">
        <v>112.4453</v>
      </c>
      <c r="K6940">
        <v>115.36490000000001</v>
      </c>
    </row>
    <row r="6941" spans="5:11" x14ac:dyDescent="0.25">
      <c r="E6941" s="1">
        <v>42726</v>
      </c>
      <c r="F6941">
        <v>117.343</v>
      </c>
      <c r="G6941">
        <v>117.0724</v>
      </c>
      <c r="H6941">
        <v>116.54219999999999</v>
      </c>
      <c r="I6941">
        <v>115.9592</v>
      </c>
      <c r="J6941">
        <v>112.3968</v>
      </c>
      <c r="K6941">
        <v>115.3387</v>
      </c>
    </row>
    <row r="6942" spans="5:11" x14ac:dyDescent="0.25">
      <c r="E6942" s="1">
        <v>42727</v>
      </c>
      <c r="F6942">
        <v>117.139</v>
      </c>
      <c r="G6942">
        <v>116.8715</v>
      </c>
      <c r="H6942">
        <v>116.34</v>
      </c>
      <c r="I6942">
        <v>115.76300000000001</v>
      </c>
      <c r="J6942">
        <v>112.2</v>
      </c>
      <c r="K6942">
        <v>115.143</v>
      </c>
    </row>
    <row r="6943" spans="5:11" x14ac:dyDescent="0.25">
      <c r="E6943" s="1">
        <v>42730</v>
      </c>
      <c r="F6943">
        <v>116.8536</v>
      </c>
      <c r="G6943">
        <v>116.58459999999999</v>
      </c>
      <c r="H6943">
        <v>116.054</v>
      </c>
      <c r="I6943">
        <v>115.4755</v>
      </c>
      <c r="J6943">
        <v>111.935</v>
      </c>
      <c r="K6943">
        <v>114.855</v>
      </c>
    </row>
    <row r="6944" spans="5:11" x14ac:dyDescent="0.25">
      <c r="E6944" s="1">
        <v>42731</v>
      </c>
      <c r="F6944">
        <v>117.221</v>
      </c>
      <c r="G6944">
        <v>116.94580000000001</v>
      </c>
      <c r="H6944">
        <v>116.4243</v>
      </c>
      <c r="I6944">
        <v>115.84</v>
      </c>
      <c r="J6944">
        <v>112.28</v>
      </c>
      <c r="K6944">
        <v>115.2175</v>
      </c>
    </row>
    <row r="6945" spans="5:11" x14ac:dyDescent="0.25">
      <c r="E6945" s="1">
        <v>42732</v>
      </c>
      <c r="F6945">
        <v>116.86199999999999</v>
      </c>
      <c r="G6945">
        <v>116.592</v>
      </c>
      <c r="H6945">
        <v>116.057</v>
      </c>
      <c r="I6945">
        <v>115.49760000000001</v>
      </c>
      <c r="J6945">
        <v>111.9</v>
      </c>
      <c r="K6945">
        <v>114.863</v>
      </c>
    </row>
    <row r="6946" spans="5:11" x14ac:dyDescent="0.25">
      <c r="E6946" s="1">
        <v>42733</v>
      </c>
      <c r="F6946">
        <v>116.4573</v>
      </c>
      <c r="G6946">
        <v>116.1255</v>
      </c>
      <c r="H6946">
        <v>115.5855</v>
      </c>
      <c r="I6946">
        <v>115.0087</v>
      </c>
      <c r="J6946">
        <v>111.547</v>
      </c>
      <c r="K6946">
        <v>114.34</v>
      </c>
    </row>
    <row r="6947" spans="5:11" x14ac:dyDescent="0.25">
      <c r="E6947" s="1">
        <v>42734</v>
      </c>
      <c r="F6947">
        <v>116.6855</v>
      </c>
      <c r="G6947">
        <v>116.3655</v>
      </c>
      <c r="H6947">
        <v>115.8095</v>
      </c>
      <c r="I6947">
        <v>115.2637</v>
      </c>
      <c r="J6947">
        <v>111.705</v>
      </c>
      <c r="K6947">
        <v>114.571</v>
      </c>
    </row>
    <row r="6948" spans="5:11" x14ac:dyDescent="0.25">
      <c r="E6948" s="1">
        <v>42737</v>
      </c>
      <c r="F6948">
        <v>117.3985</v>
      </c>
      <c r="G6948">
        <v>117.0615</v>
      </c>
      <c r="H6948">
        <v>116.51349999999999</v>
      </c>
      <c r="I6948">
        <v>115.932</v>
      </c>
      <c r="J6948">
        <v>112.485</v>
      </c>
      <c r="K6948">
        <v>115.265</v>
      </c>
    </row>
    <row r="6949" spans="5:11" x14ac:dyDescent="0.25">
      <c r="E6949" s="1">
        <v>42738</v>
      </c>
      <c r="F6949">
        <v>117.5485</v>
      </c>
      <c r="G6949">
        <v>117.209</v>
      </c>
      <c r="H6949">
        <v>116.66500000000001</v>
      </c>
      <c r="I6949">
        <v>116.08</v>
      </c>
      <c r="J6949">
        <v>112.465</v>
      </c>
      <c r="K6949">
        <v>115.422</v>
      </c>
    </row>
    <row r="6950" spans="5:11" x14ac:dyDescent="0.25">
      <c r="E6950" s="1">
        <v>42739</v>
      </c>
      <c r="F6950">
        <v>117.17700000000001</v>
      </c>
      <c r="G6950">
        <v>116.821</v>
      </c>
      <c r="H6950">
        <v>116.28619999999999</v>
      </c>
      <c r="I6950">
        <v>115.6978</v>
      </c>
      <c r="J6950">
        <v>112.15</v>
      </c>
      <c r="K6950">
        <v>115.02200000000001</v>
      </c>
    </row>
    <row r="6951" spans="5:11" x14ac:dyDescent="0.25">
      <c r="E6951" s="1">
        <v>42740</v>
      </c>
      <c r="F6951">
        <v>115.3545</v>
      </c>
      <c r="G6951">
        <v>115.0005</v>
      </c>
      <c r="H6951">
        <v>114.464</v>
      </c>
      <c r="I6951">
        <v>113.88890000000001</v>
      </c>
      <c r="J6951">
        <v>110.46</v>
      </c>
      <c r="K6951">
        <v>113.2482</v>
      </c>
    </row>
    <row r="6952" spans="5:11" x14ac:dyDescent="0.25">
      <c r="E6952" s="1">
        <v>42741</v>
      </c>
      <c r="F6952">
        <v>116.8625</v>
      </c>
      <c r="G6952">
        <v>116.51139999999999</v>
      </c>
      <c r="H6952">
        <v>115.96</v>
      </c>
      <c r="I6952">
        <v>115.3703</v>
      </c>
      <c r="J6952">
        <v>111.74</v>
      </c>
      <c r="K6952">
        <v>114.703</v>
      </c>
    </row>
    <row r="6953" spans="5:11" x14ac:dyDescent="0.25">
      <c r="E6953" s="1">
        <v>42744</v>
      </c>
      <c r="F6953">
        <v>115.9308</v>
      </c>
      <c r="G6953">
        <v>115.57899999999999</v>
      </c>
      <c r="H6953">
        <v>115.035</v>
      </c>
      <c r="I6953">
        <v>114.45</v>
      </c>
      <c r="J6953">
        <v>110.8896</v>
      </c>
      <c r="K6953">
        <v>113.795</v>
      </c>
    </row>
    <row r="6954" spans="5:11" x14ac:dyDescent="0.25">
      <c r="E6954" s="1">
        <v>42745</v>
      </c>
      <c r="F6954">
        <v>115.5997</v>
      </c>
      <c r="G6954">
        <v>115.2495</v>
      </c>
      <c r="H6954">
        <v>114.7094</v>
      </c>
      <c r="I6954">
        <v>114.122</v>
      </c>
      <c r="J6954">
        <v>110.52500000000001</v>
      </c>
      <c r="K6954">
        <v>113.4641</v>
      </c>
    </row>
    <row r="6955" spans="5:11" x14ac:dyDescent="0.25">
      <c r="E6955" s="1">
        <v>42746</v>
      </c>
      <c r="F6955">
        <v>115.1788</v>
      </c>
      <c r="G6955">
        <v>114.81950000000001</v>
      </c>
      <c r="H6955">
        <v>114.2822</v>
      </c>
      <c r="I6955">
        <v>113.693</v>
      </c>
      <c r="J6955">
        <v>110.125</v>
      </c>
      <c r="K6955">
        <v>113.01730000000001</v>
      </c>
    </row>
    <row r="6956" spans="5:11" x14ac:dyDescent="0.25">
      <c r="E6956" s="1">
        <v>42747</v>
      </c>
      <c r="F6956">
        <v>114.476</v>
      </c>
      <c r="G6956">
        <v>114.1105</v>
      </c>
      <c r="H6956">
        <v>113.562</v>
      </c>
      <c r="I6956">
        <v>112.97669999999999</v>
      </c>
      <c r="J6956">
        <v>109.4</v>
      </c>
      <c r="K6956">
        <v>112.321</v>
      </c>
    </row>
    <row r="6957" spans="5:11" x14ac:dyDescent="0.25">
      <c r="E6957" s="1">
        <v>42748</v>
      </c>
      <c r="F6957">
        <v>114.4135</v>
      </c>
      <c r="G6957">
        <v>114.047</v>
      </c>
      <c r="H6957">
        <v>113.4983</v>
      </c>
      <c r="I6957">
        <v>112.91200000000001</v>
      </c>
      <c r="J6957">
        <v>109.31740000000001</v>
      </c>
      <c r="K6957">
        <v>112.2479</v>
      </c>
    </row>
    <row r="6958" spans="5:11" x14ac:dyDescent="0.25">
      <c r="E6958" s="1">
        <v>42751</v>
      </c>
      <c r="F6958">
        <v>114.0475</v>
      </c>
      <c r="G6958">
        <v>113.6935</v>
      </c>
      <c r="H6958">
        <v>113.15300000000001</v>
      </c>
      <c r="I6958">
        <v>112.5676</v>
      </c>
      <c r="J6958">
        <v>108.955</v>
      </c>
      <c r="K6958">
        <v>111.91</v>
      </c>
    </row>
    <row r="6959" spans="5:11" x14ac:dyDescent="0.25">
      <c r="E6959" s="1">
        <v>42752</v>
      </c>
      <c r="F6959">
        <v>112.5715</v>
      </c>
      <c r="G6959">
        <v>112.21550000000001</v>
      </c>
      <c r="H6959">
        <v>111.681</v>
      </c>
      <c r="I6959">
        <v>111.1105</v>
      </c>
      <c r="J6959">
        <v>107.675</v>
      </c>
      <c r="K6959">
        <v>110.4743</v>
      </c>
    </row>
    <row r="6960" spans="5:11" x14ac:dyDescent="0.25">
      <c r="E6960" s="1">
        <v>42753</v>
      </c>
      <c r="F6960">
        <v>114.41500000000001</v>
      </c>
      <c r="G6960">
        <v>114.05500000000001</v>
      </c>
      <c r="H6960">
        <v>113.509</v>
      </c>
      <c r="I6960">
        <v>112.9225</v>
      </c>
      <c r="J6960">
        <v>109.27500000000001</v>
      </c>
      <c r="K6960">
        <v>112.245</v>
      </c>
    </row>
    <row r="6961" spans="5:11" x14ac:dyDescent="0.25">
      <c r="E6961" s="1">
        <v>42754</v>
      </c>
      <c r="F6961">
        <v>114.7312</v>
      </c>
      <c r="G6961">
        <v>114.3643</v>
      </c>
      <c r="H6961">
        <v>113.81100000000001</v>
      </c>
      <c r="I6961">
        <v>113.22199999999999</v>
      </c>
      <c r="J6961">
        <v>109.63</v>
      </c>
      <c r="K6961">
        <v>112.5548</v>
      </c>
    </row>
    <row r="6962" spans="5:11" x14ac:dyDescent="0.25">
      <c r="E6962" s="1">
        <v>42755</v>
      </c>
      <c r="F6962">
        <v>114.47</v>
      </c>
      <c r="G6962">
        <v>114.1096</v>
      </c>
      <c r="H6962">
        <v>113.5641</v>
      </c>
      <c r="I6962">
        <v>112.9815</v>
      </c>
      <c r="J6962">
        <v>109.43</v>
      </c>
      <c r="K6962">
        <v>112.318</v>
      </c>
    </row>
    <row r="6963" spans="5:11" x14ac:dyDescent="0.25">
      <c r="E6963" s="1">
        <v>42758</v>
      </c>
      <c r="F6963">
        <v>112.95</v>
      </c>
      <c r="G6963">
        <v>112.605</v>
      </c>
      <c r="H6963">
        <v>112.0703</v>
      </c>
      <c r="I6963">
        <v>111.5</v>
      </c>
      <c r="J6963">
        <v>108.015</v>
      </c>
      <c r="K6963">
        <v>110.855</v>
      </c>
    </row>
    <row r="6964" spans="5:11" x14ac:dyDescent="0.25">
      <c r="E6964" s="1">
        <v>42759</v>
      </c>
      <c r="F6964">
        <v>113.6754</v>
      </c>
      <c r="G6964">
        <v>113.3323</v>
      </c>
      <c r="H6964">
        <v>112.7923</v>
      </c>
      <c r="I6964">
        <v>112.20659999999999</v>
      </c>
      <c r="J6964">
        <v>108.6795</v>
      </c>
      <c r="K6964">
        <v>111.5565</v>
      </c>
    </row>
    <row r="6965" spans="5:11" x14ac:dyDescent="0.25">
      <c r="E6965" s="1">
        <v>42760</v>
      </c>
      <c r="F6965">
        <v>113.2068</v>
      </c>
      <c r="G6965">
        <v>112.85939999999999</v>
      </c>
      <c r="H6965">
        <v>112.32559999999999</v>
      </c>
      <c r="I6965">
        <v>111.7465</v>
      </c>
      <c r="J6965">
        <v>108.1996</v>
      </c>
      <c r="K6965">
        <v>111.0637</v>
      </c>
    </row>
    <row r="6966" spans="5:11" x14ac:dyDescent="0.25">
      <c r="E6966" s="1">
        <v>42761</v>
      </c>
      <c r="F6966">
        <v>114.4956</v>
      </c>
      <c r="G6966">
        <v>114.14449999999999</v>
      </c>
      <c r="H6966">
        <v>113.5881</v>
      </c>
      <c r="I6966">
        <v>113.0021</v>
      </c>
      <c r="J6966">
        <v>109.45</v>
      </c>
      <c r="K6966">
        <v>112.3516</v>
      </c>
    </row>
    <row r="6967" spans="5:11" x14ac:dyDescent="0.25">
      <c r="E6967" s="1">
        <v>42762</v>
      </c>
      <c r="F6967">
        <v>114.9755</v>
      </c>
      <c r="G6967">
        <v>114.62949999999999</v>
      </c>
      <c r="H6967">
        <v>114.07250000000001</v>
      </c>
      <c r="I6967">
        <v>113.482</v>
      </c>
      <c r="J6967">
        <v>109.87</v>
      </c>
      <c r="K6967">
        <v>112.81</v>
      </c>
    </row>
    <row r="6968" spans="5:11" x14ac:dyDescent="0.25">
      <c r="E6968" s="1">
        <v>42765</v>
      </c>
      <c r="F6968">
        <v>113.6465</v>
      </c>
      <c r="G6968">
        <v>113.3105</v>
      </c>
      <c r="H6968">
        <v>112.77800000000001</v>
      </c>
      <c r="I6968">
        <v>112.1999</v>
      </c>
      <c r="J6968">
        <v>108.685</v>
      </c>
      <c r="K6968">
        <v>111.5398</v>
      </c>
    </row>
    <row r="6969" spans="5:11" x14ac:dyDescent="0.25">
      <c r="E6969" s="1">
        <v>42766</v>
      </c>
      <c r="F6969">
        <v>112.81100000000001</v>
      </c>
      <c r="G6969">
        <v>112.483</v>
      </c>
      <c r="H6969">
        <v>111.956</v>
      </c>
      <c r="I6969">
        <v>111.38849999999999</v>
      </c>
      <c r="J6969">
        <v>107.91500000000001</v>
      </c>
      <c r="K6969">
        <v>110.7376</v>
      </c>
    </row>
    <row r="6970" spans="5:11" x14ac:dyDescent="0.25">
      <c r="E6970" s="1">
        <v>42767</v>
      </c>
      <c r="F6970">
        <v>113.1545</v>
      </c>
      <c r="G6970">
        <v>112.8052</v>
      </c>
      <c r="H6970">
        <v>112.306</v>
      </c>
      <c r="I6970">
        <v>111.71169999999999</v>
      </c>
      <c r="J6970">
        <v>108.212</v>
      </c>
      <c r="K6970">
        <v>111.063</v>
      </c>
    </row>
    <row r="6971" spans="5:11" x14ac:dyDescent="0.25">
      <c r="E6971" s="1">
        <v>42768</v>
      </c>
      <c r="F6971">
        <v>112.6634</v>
      </c>
      <c r="G6971">
        <v>112.3475</v>
      </c>
      <c r="H6971">
        <v>111.83929999999999</v>
      </c>
      <c r="I6971">
        <v>111.29900000000001</v>
      </c>
      <c r="J6971">
        <v>107.843</v>
      </c>
      <c r="K6971">
        <v>110.65260000000001</v>
      </c>
    </row>
    <row r="6972" spans="5:11" x14ac:dyDescent="0.25">
      <c r="E6972" s="1">
        <v>42769</v>
      </c>
      <c r="F6972">
        <v>112.6156</v>
      </c>
      <c r="G6972">
        <v>112.3034</v>
      </c>
      <c r="H6972">
        <v>111.80970000000001</v>
      </c>
      <c r="I6972">
        <v>111.248</v>
      </c>
      <c r="J6972">
        <v>107.84139999999999</v>
      </c>
      <c r="K6972">
        <v>110.602</v>
      </c>
    </row>
    <row r="6973" spans="5:11" x14ac:dyDescent="0.25">
      <c r="E6973" s="1">
        <v>42772</v>
      </c>
      <c r="F6973">
        <v>111.5652</v>
      </c>
      <c r="G6973">
        <v>111.2591</v>
      </c>
      <c r="H6973">
        <v>110.768</v>
      </c>
      <c r="I6973">
        <v>110.2192</v>
      </c>
      <c r="J6973">
        <v>106.8926</v>
      </c>
      <c r="K6973">
        <v>109.5908</v>
      </c>
    </row>
    <row r="6974" spans="5:11" x14ac:dyDescent="0.25">
      <c r="E6974" s="1">
        <v>42773</v>
      </c>
      <c r="F6974">
        <v>112.273</v>
      </c>
      <c r="G6974">
        <v>111.9633</v>
      </c>
      <c r="H6974">
        <v>111.4708</v>
      </c>
      <c r="I6974">
        <v>110.9251</v>
      </c>
      <c r="J6974">
        <v>107.575</v>
      </c>
      <c r="K6974">
        <v>110.289</v>
      </c>
    </row>
    <row r="6975" spans="5:11" x14ac:dyDescent="0.25">
      <c r="E6975" s="1">
        <v>42774</v>
      </c>
      <c r="F6975">
        <v>111.8853</v>
      </c>
      <c r="G6975">
        <v>111.5765</v>
      </c>
      <c r="H6975">
        <v>111.1003</v>
      </c>
      <c r="I6975">
        <v>110.5617</v>
      </c>
      <c r="J6975">
        <v>107.3</v>
      </c>
      <c r="K6975">
        <v>109.9332</v>
      </c>
    </row>
    <row r="6976" spans="5:11" x14ac:dyDescent="0.25">
      <c r="E6976" s="1">
        <v>42775</v>
      </c>
      <c r="F6976">
        <v>113.13039999999999</v>
      </c>
      <c r="G6976">
        <v>112.8017</v>
      </c>
      <c r="H6976">
        <v>112.3044</v>
      </c>
      <c r="I6976">
        <v>111.76</v>
      </c>
      <c r="J6976">
        <v>108.4032</v>
      </c>
      <c r="K6976">
        <v>111.122</v>
      </c>
    </row>
    <row r="6977" spans="5:11" x14ac:dyDescent="0.25">
      <c r="E6977" s="1">
        <v>42776</v>
      </c>
      <c r="F6977">
        <v>113.22150000000001</v>
      </c>
      <c r="G6977">
        <v>112.8813</v>
      </c>
      <c r="H6977">
        <v>112.3853</v>
      </c>
      <c r="I6977">
        <v>111.8228</v>
      </c>
      <c r="J6977">
        <v>108.42</v>
      </c>
      <c r="K6977">
        <v>111.18559999999999</v>
      </c>
    </row>
    <row r="6978" spans="5:11" x14ac:dyDescent="0.25">
      <c r="E6978" s="1">
        <v>42779</v>
      </c>
      <c r="F6978">
        <v>113.622</v>
      </c>
      <c r="G6978">
        <v>113.2889</v>
      </c>
      <c r="H6978">
        <v>112.7723</v>
      </c>
      <c r="I6978">
        <v>112.2068</v>
      </c>
      <c r="J6978">
        <v>108.76</v>
      </c>
      <c r="K6978">
        <v>111.5638</v>
      </c>
    </row>
    <row r="6979" spans="5:11" x14ac:dyDescent="0.25">
      <c r="E6979" s="1">
        <v>42780</v>
      </c>
      <c r="F6979">
        <v>114.1584</v>
      </c>
      <c r="G6979">
        <v>113.8292</v>
      </c>
      <c r="H6979">
        <v>113.3122</v>
      </c>
      <c r="I6979">
        <v>112.7405</v>
      </c>
      <c r="J6979">
        <v>109.185</v>
      </c>
      <c r="K6979">
        <v>112.08710000000001</v>
      </c>
    </row>
    <row r="6980" spans="5:11" x14ac:dyDescent="0.25">
      <c r="E6980" s="1">
        <v>42781</v>
      </c>
      <c r="F6980">
        <v>114.0017</v>
      </c>
      <c r="G6980">
        <v>113.6717</v>
      </c>
      <c r="H6980">
        <v>113.15389999999999</v>
      </c>
      <c r="I6980">
        <v>112.5763</v>
      </c>
      <c r="J6980">
        <v>108.998</v>
      </c>
      <c r="K6980">
        <v>111.8813</v>
      </c>
    </row>
    <row r="6981" spans="5:11" x14ac:dyDescent="0.25">
      <c r="E6981" s="1">
        <v>42782</v>
      </c>
      <c r="F6981">
        <v>113.14579999999999</v>
      </c>
      <c r="G6981">
        <v>112.80880000000001</v>
      </c>
      <c r="H6981">
        <v>112.3032</v>
      </c>
      <c r="I6981">
        <v>111.7332</v>
      </c>
      <c r="J6981">
        <v>108.245</v>
      </c>
      <c r="K6981">
        <v>111.0737</v>
      </c>
    </row>
    <row r="6982" spans="5:11" x14ac:dyDescent="0.25">
      <c r="E6982" s="1">
        <v>42783</v>
      </c>
      <c r="F6982">
        <v>112.8304</v>
      </c>
      <c r="G6982">
        <v>112.495</v>
      </c>
      <c r="H6982">
        <v>111.9858</v>
      </c>
      <c r="I6982">
        <v>111.423</v>
      </c>
      <c r="J6982">
        <v>107.97</v>
      </c>
      <c r="K6982">
        <v>110.76900000000001</v>
      </c>
    </row>
    <row r="6983" spans="5:11" x14ac:dyDescent="0.25">
      <c r="E6983" s="1">
        <v>42786</v>
      </c>
      <c r="F6983">
        <v>113.02549999999999</v>
      </c>
      <c r="G6983">
        <v>112.6935</v>
      </c>
      <c r="H6983">
        <v>112.1752</v>
      </c>
      <c r="I6983">
        <v>111.6157</v>
      </c>
      <c r="J6983">
        <v>108.185</v>
      </c>
      <c r="K6983">
        <v>110.95950000000001</v>
      </c>
    </row>
    <row r="6984" spans="5:11" x14ac:dyDescent="0.25">
      <c r="E6984" s="1">
        <v>42787</v>
      </c>
      <c r="F6984">
        <v>113.5825</v>
      </c>
      <c r="G6984">
        <v>113.236</v>
      </c>
      <c r="H6984">
        <v>112.714</v>
      </c>
      <c r="I6984">
        <v>112.13800000000001</v>
      </c>
      <c r="J6984">
        <v>108.645</v>
      </c>
      <c r="K6984">
        <v>111.47799999999999</v>
      </c>
    </row>
    <row r="6985" spans="5:11" x14ac:dyDescent="0.25">
      <c r="E6985" s="1">
        <v>42788</v>
      </c>
      <c r="F6985">
        <v>112.9425</v>
      </c>
      <c r="G6985">
        <v>112.59269999999999</v>
      </c>
      <c r="H6985">
        <v>112.0705</v>
      </c>
      <c r="I6985">
        <v>111.509</v>
      </c>
      <c r="J6985">
        <v>107.985</v>
      </c>
      <c r="K6985">
        <v>110.84739999999999</v>
      </c>
    </row>
    <row r="6986" spans="5:11" x14ac:dyDescent="0.25">
      <c r="E6986" s="1">
        <v>42789</v>
      </c>
      <c r="F6986">
        <v>112.619</v>
      </c>
      <c r="G6986">
        <v>112.2565</v>
      </c>
      <c r="H6986">
        <v>111.7508</v>
      </c>
      <c r="I6986">
        <v>111.19499999999999</v>
      </c>
      <c r="J6986">
        <v>107.75</v>
      </c>
      <c r="K6986">
        <v>110.5485</v>
      </c>
    </row>
    <row r="6987" spans="5:11" x14ac:dyDescent="0.25">
      <c r="E6987" s="1">
        <v>42790</v>
      </c>
      <c r="F6987">
        <v>112.008</v>
      </c>
      <c r="G6987">
        <v>111.6631</v>
      </c>
      <c r="H6987">
        <v>111.14570000000001</v>
      </c>
      <c r="I6987">
        <v>110.596</v>
      </c>
      <c r="J6987">
        <v>107.23399999999999</v>
      </c>
      <c r="K6987">
        <v>109.97150000000001</v>
      </c>
    </row>
    <row r="6988" spans="5:11" x14ac:dyDescent="0.25">
      <c r="E6988" s="1">
        <v>42793</v>
      </c>
      <c r="F6988">
        <v>112.56270000000001</v>
      </c>
      <c r="G6988">
        <v>112.2919</v>
      </c>
      <c r="H6988">
        <v>111.7664</v>
      </c>
      <c r="I6988">
        <v>111.21510000000001</v>
      </c>
      <c r="J6988">
        <v>107.755</v>
      </c>
      <c r="K6988">
        <v>110.5759</v>
      </c>
    </row>
    <row r="6989" spans="5:11" x14ac:dyDescent="0.25">
      <c r="E6989" s="1">
        <v>42794</v>
      </c>
      <c r="F6989">
        <v>112.5175</v>
      </c>
      <c r="G6989">
        <v>112.24039999999999</v>
      </c>
      <c r="H6989">
        <v>111.68380000000001</v>
      </c>
      <c r="I6989">
        <v>111.113</v>
      </c>
      <c r="J6989">
        <v>107.623</v>
      </c>
      <c r="K6989">
        <v>110.47199999999999</v>
      </c>
    </row>
    <row r="6990" spans="5:11" x14ac:dyDescent="0.25">
      <c r="E6990" s="1">
        <v>42795</v>
      </c>
      <c r="F6990">
        <v>113.5346</v>
      </c>
      <c r="G6990">
        <v>113.2261</v>
      </c>
      <c r="H6990">
        <v>112.6835</v>
      </c>
      <c r="I6990">
        <v>112.1095</v>
      </c>
      <c r="J6990">
        <v>108.575</v>
      </c>
      <c r="K6990">
        <v>111.444</v>
      </c>
    </row>
    <row r="6991" spans="5:11" x14ac:dyDescent="0.25">
      <c r="E6991" s="1">
        <v>42796</v>
      </c>
      <c r="F6991">
        <v>114.2461</v>
      </c>
      <c r="G6991">
        <v>113.9552</v>
      </c>
      <c r="H6991">
        <v>113.4144</v>
      </c>
      <c r="I6991">
        <v>112.8284</v>
      </c>
      <c r="J6991">
        <v>109.2</v>
      </c>
      <c r="K6991">
        <v>112.1609</v>
      </c>
    </row>
    <row r="6992" spans="5:11" x14ac:dyDescent="0.25">
      <c r="E6992" s="1">
        <v>42797</v>
      </c>
      <c r="F6992">
        <v>113.72750000000001</v>
      </c>
      <c r="G6992">
        <v>113.43980000000001</v>
      </c>
      <c r="H6992">
        <v>112.904</v>
      </c>
      <c r="I6992">
        <v>112.3325</v>
      </c>
      <c r="J6992">
        <v>108.78</v>
      </c>
      <c r="K6992">
        <v>111.6798</v>
      </c>
    </row>
    <row r="6993" spans="5:11" x14ac:dyDescent="0.25">
      <c r="E6993" s="1">
        <v>42800</v>
      </c>
      <c r="F6993">
        <v>113.73</v>
      </c>
      <c r="G6993">
        <v>113.44370000000001</v>
      </c>
      <c r="H6993">
        <v>112.90900000000001</v>
      </c>
      <c r="I6993">
        <v>112.34010000000001</v>
      </c>
      <c r="J6993">
        <v>108.78</v>
      </c>
      <c r="K6993">
        <v>111.7016</v>
      </c>
    </row>
    <row r="6994" spans="5:11" x14ac:dyDescent="0.25">
      <c r="E6994" s="1">
        <v>42801</v>
      </c>
      <c r="F6994">
        <v>113.85</v>
      </c>
      <c r="G6994">
        <v>113.5595</v>
      </c>
      <c r="H6994">
        <v>113.00700000000001</v>
      </c>
      <c r="I6994">
        <v>112.4315</v>
      </c>
      <c r="J6994">
        <v>108.855</v>
      </c>
      <c r="K6994">
        <v>111.7976</v>
      </c>
    </row>
    <row r="6995" spans="5:11" x14ac:dyDescent="0.25">
      <c r="E6995" s="1">
        <v>42802</v>
      </c>
      <c r="F6995">
        <v>114.19799999999999</v>
      </c>
      <c r="G6995">
        <v>113.8993</v>
      </c>
      <c r="H6995">
        <v>113.35720000000001</v>
      </c>
      <c r="I6995">
        <v>112.77719999999999</v>
      </c>
      <c r="J6995">
        <v>109.1486</v>
      </c>
      <c r="K6995">
        <v>112.11320000000001</v>
      </c>
    </row>
    <row r="6996" spans="5:11" x14ac:dyDescent="0.25">
      <c r="E6996" s="1">
        <v>42803</v>
      </c>
      <c r="F6996">
        <v>114.7705</v>
      </c>
      <c r="G6996">
        <v>114.4858</v>
      </c>
      <c r="H6996">
        <v>113.9312</v>
      </c>
      <c r="I6996">
        <v>113.3411</v>
      </c>
      <c r="J6996">
        <v>109.66500000000001</v>
      </c>
      <c r="K6996">
        <v>112.6782</v>
      </c>
    </row>
    <row r="6997" spans="5:11" x14ac:dyDescent="0.25">
      <c r="E6997" s="1">
        <v>42804</v>
      </c>
      <c r="F6997">
        <v>114.50749999999999</v>
      </c>
      <c r="G6997">
        <v>114.226</v>
      </c>
      <c r="H6997">
        <v>113.672</v>
      </c>
      <c r="I6997">
        <v>113.081</v>
      </c>
      <c r="J6997">
        <v>109.44</v>
      </c>
      <c r="K6997">
        <v>112.4178</v>
      </c>
    </row>
    <row r="6998" spans="5:11" x14ac:dyDescent="0.25">
      <c r="E6998" s="1">
        <v>42807</v>
      </c>
      <c r="F6998">
        <v>114.6972</v>
      </c>
      <c r="G6998">
        <v>114.4255</v>
      </c>
      <c r="H6998">
        <v>113.852</v>
      </c>
      <c r="I6998">
        <v>113.24939999999999</v>
      </c>
      <c r="J6998">
        <v>109.505</v>
      </c>
      <c r="K6998">
        <v>112.583</v>
      </c>
    </row>
    <row r="6999" spans="5:11" x14ac:dyDescent="0.25">
      <c r="E6999" s="1">
        <v>42808</v>
      </c>
      <c r="F6999">
        <v>114.5838</v>
      </c>
      <c r="G6999">
        <v>114.2948</v>
      </c>
      <c r="H6999">
        <v>113.7251</v>
      </c>
      <c r="I6999">
        <v>113.14149999999999</v>
      </c>
      <c r="J6999">
        <v>109.4375</v>
      </c>
      <c r="K6999">
        <v>112.4765</v>
      </c>
    </row>
    <row r="7000" spans="5:11" x14ac:dyDescent="0.25">
      <c r="E7000" s="1">
        <v>42809</v>
      </c>
      <c r="F7000">
        <v>113.21210000000001</v>
      </c>
      <c r="G7000">
        <v>112.93049999999999</v>
      </c>
      <c r="H7000">
        <v>112.36409999999999</v>
      </c>
      <c r="I7000">
        <v>111.79810000000001</v>
      </c>
      <c r="J7000">
        <v>108.27500000000001</v>
      </c>
      <c r="K7000">
        <v>111.15900000000001</v>
      </c>
    </row>
    <row r="7001" spans="5:11" x14ac:dyDescent="0.25">
      <c r="E7001" s="1">
        <v>42810</v>
      </c>
      <c r="F7001">
        <v>113.133</v>
      </c>
      <c r="G7001">
        <v>112.858</v>
      </c>
      <c r="H7001">
        <v>112.31780000000001</v>
      </c>
      <c r="I7001">
        <v>111.7456</v>
      </c>
      <c r="J7001">
        <v>108.185</v>
      </c>
      <c r="K7001">
        <v>111.09520000000001</v>
      </c>
    </row>
    <row r="7002" spans="5:11" x14ac:dyDescent="0.25">
      <c r="E7002" s="1">
        <v>42811</v>
      </c>
      <c r="F7002">
        <v>112.52379999999999</v>
      </c>
      <c r="G7002">
        <v>112.258</v>
      </c>
      <c r="H7002">
        <v>111.726</v>
      </c>
      <c r="I7002">
        <v>111.155</v>
      </c>
      <c r="J7002">
        <v>107.655</v>
      </c>
      <c r="K7002">
        <v>110.51300000000001</v>
      </c>
    </row>
    <row r="7003" spans="5:11" x14ac:dyDescent="0.25">
      <c r="E7003" s="1">
        <v>42814</v>
      </c>
      <c r="F7003">
        <v>112.3672</v>
      </c>
      <c r="G7003">
        <v>112.0966</v>
      </c>
      <c r="H7003">
        <v>111.5573</v>
      </c>
      <c r="I7003">
        <v>110.9828</v>
      </c>
      <c r="J7003">
        <v>107.5569</v>
      </c>
      <c r="K7003">
        <v>110.36969999999999</v>
      </c>
    </row>
    <row r="7004" spans="5:11" x14ac:dyDescent="0.25">
      <c r="E7004" s="1">
        <v>42815</v>
      </c>
      <c r="F7004">
        <v>111.5432</v>
      </c>
      <c r="G7004">
        <v>111.285</v>
      </c>
      <c r="H7004">
        <v>110.7573</v>
      </c>
      <c r="I7004">
        <v>110.19499999999999</v>
      </c>
      <c r="J7004">
        <v>106.745</v>
      </c>
      <c r="K7004">
        <v>109.589</v>
      </c>
    </row>
    <row r="7005" spans="5:11" x14ac:dyDescent="0.25">
      <c r="E7005" s="1">
        <v>42816</v>
      </c>
      <c r="F7005">
        <v>111.01949999999999</v>
      </c>
      <c r="G7005">
        <v>110.74720000000001</v>
      </c>
      <c r="H7005">
        <v>110.23739999999999</v>
      </c>
      <c r="I7005">
        <v>109.6901</v>
      </c>
      <c r="J7005">
        <v>106.3655</v>
      </c>
      <c r="K7005">
        <v>109.0767</v>
      </c>
    </row>
    <row r="7006" spans="5:11" x14ac:dyDescent="0.25">
      <c r="E7006" s="1">
        <v>42817</v>
      </c>
      <c r="F7006">
        <v>110.79259999999999</v>
      </c>
      <c r="G7006">
        <v>110.5425</v>
      </c>
      <c r="H7006">
        <v>110.065</v>
      </c>
      <c r="I7006">
        <v>109.53019999999999</v>
      </c>
      <c r="J7006">
        <v>106.1225</v>
      </c>
      <c r="K7006">
        <v>108.9278</v>
      </c>
    </row>
    <row r="7007" spans="5:11" x14ac:dyDescent="0.25">
      <c r="E7007" s="1">
        <v>42818</v>
      </c>
      <c r="F7007">
        <v>111.1947</v>
      </c>
      <c r="G7007">
        <v>110.93300000000001</v>
      </c>
      <c r="H7007">
        <v>110.46</v>
      </c>
      <c r="I7007">
        <v>109.929</v>
      </c>
      <c r="J7007">
        <v>106.6332</v>
      </c>
      <c r="K7007">
        <v>109.322</v>
      </c>
    </row>
    <row r="7008" spans="5:11" x14ac:dyDescent="0.25">
      <c r="E7008" s="1">
        <v>42821</v>
      </c>
      <c r="F7008">
        <v>110.452</v>
      </c>
      <c r="G7008">
        <v>110.1875</v>
      </c>
      <c r="H7008">
        <v>109.73</v>
      </c>
      <c r="I7008">
        <v>109.21210000000001</v>
      </c>
      <c r="J7008">
        <v>105.925</v>
      </c>
      <c r="K7008">
        <v>108.619</v>
      </c>
    </row>
    <row r="7009" spans="5:11" x14ac:dyDescent="0.25">
      <c r="E7009" s="1">
        <v>42822</v>
      </c>
      <c r="F7009">
        <v>110.9577</v>
      </c>
      <c r="G7009">
        <v>110.6794</v>
      </c>
      <c r="H7009">
        <v>110.21250000000001</v>
      </c>
      <c r="I7009">
        <v>109.6934</v>
      </c>
      <c r="J7009">
        <v>106.41500000000001</v>
      </c>
      <c r="K7009">
        <v>109.0907</v>
      </c>
    </row>
    <row r="7010" spans="5:11" x14ac:dyDescent="0.25">
      <c r="E7010" s="1">
        <v>42823</v>
      </c>
      <c r="F7010">
        <v>110.8798</v>
      </c>
      <c r="G7010">
        <v>110.6032</v>
      </c>
      <c r="H7010">
        <v>110.0958</v>
      </c>
      <c r="I7010">
        <v>109.60980000000001</v>
      </c>
      <c r="J7010">
        <v>106.38</v>
      </c>
      <c r="K7010">
        <v>109.0132</v>
      </c>
    </row>
    <row r="7011" spans="5:11" x14ac:dyDescent="0.25">
      <c r="E7011" s="1">
        <v>42824</v>
      </c>
      <c r="F7011">
        <v>111.7069</v>
      </c>
      <c r="G7011">
        <v>111.4349</v>
      </c>
      <c r="H7011">
        <v>110.9504</v>
      </c>
      <c r="I7011">
        <v>110.3888</v>
      </c>
      <c r="J7011">
        <v>107.1037</v>
      </c>
      <c r="K7011">
        <v>109.8142</v>
      </c>
    </row>
    <row r="7012" spans="5:11" x14ac:dyDescent="0.25">
      <c r="E7012" s="1">
        <v>42825</v>
      </c>
      <c r="F7012">
        <v>111.2611</v>
      </c>
      <c r="G7012">
        <v>110.98399999999999</v>
      </c>
      <c r="H7012">
        <v>110.495</v>
      </c>
      <c r="I7012">
        <v>109.9465</v>
      </c>
      <c r="J7012">
        <v>106.68600000000001</v>
      </c>
      <c r="K7012">
        <v>109.37649999999999</v>
      </c>
    </row>
    <row r="7013" spans="5:11" x14ac:dyDescent="0.25">
      <c r="E7013" s="1">
        <v>42828</v>
      </c>
      <c r="F7013">
        <v>110.76390000000001</v>
      </c>
      <c r="G7013">
        <v>110.48739999999999</v>
      </c>
      <c r="H7013">
        <v>110.0081</v>
      </c>
      <c r="I7013">
        <v>109.42910000000001</v>
      </c>
      <c r="J7013">
        <v>106.2546</v>
      </c>
      <c r="K7013">
        <v>108.88760000000001</v>
      </c>
    </row>
    <row r="7014" spans="5:11" x14ac:dyDescent="0.25">
      <c r="E7014" s="1">
        <v>42829</v>
      </c>
      <c r="F7014">
        <v>110.62730000000001</v>
      </c>
      <c r="G7014">
        <v>110.3498</v>
      </c>
      <c r="H7014">
        <v>109.871</v>
      </c>
      <c r="I7014">
        <v>109.292</v>
      </c>
      <c r="J7014">
        <v>106.095</v>
      </c>
      <c r="K7014">
        <v>108.753</v>
      </c>
    </row>
    <row r="7015" spans="5:11" x14ac:dyDescent="0.25">
      <c r="E7015" s="1">
        <v>42830</v>
      </c>
      <c r="F7015">
        <v>110.60250000000001</v>
      </c>
      <c r="G7015">
        <v>110.32550000000001</v>
      </c>
      <c r="H7015">
        <v>109.8335</v>
      </c>
      <c r="I7015">
        <v>109.2821</v>
      </c>
      <c r="J7015">
        <v>106.1491</v>
      </c>
      <c r="K7015">
        <v>108.736</v>
      </c>
    </row>
    <row r="7016" spans="5:11" x14ac:dyDescent="0.25">
      <c r="E7016" s="1">
        <v>42831</v>
      </c>
      <c r="F7016">
        <v>110.6771</v>
      </c>
      <c r="G7016">
        <v>110.3967</v>
      </c>
      <c r="H7016">
        <v>109.9113</v>
      </c>
      <c r="I7016">
        <v>109.3449</v>
      </c>
      <c r="J7016">
        <v>106.205</v>
      </c>
      <c r="K7016">
        <v>108.7958</v>
      </c>
    </row>
    <row r="7017" spans="5:11" x14ac:dyDescent="0.25">
      <c r="E7017" s="1">
        <v>42832</v>
      </c>
      <c r="F7017">
        <v>110.9462</v>
      </c>
      <c r="G7017">
        <v>110.6525</v>
      </c>
      <c r="H7017">
        <v>110.16500000000001</v>
      </c>
      <c r="I7017">
        <v>109.58450000000001</v>
      </c>
      <c r="J7017">
        <v>106.38500000000001</v>
      </c>
      <c r="K7017">
        <v>109.02200000000001</v>
      </c>
    </row>
    <row r="7018" spans="5:11" x14ac:dyDescent="0.25">
      <c r="E7018" s="1">
        <v>42835</v>
      </c>
      <c r="F7018">
        <v>110.74930000000001</v>
      </c>
      <c r="G7018">
        <v>110.45189999999999</v>
      </c>
      <c r="H7018">
        <v>109.96299999999999</v>
      </c>
      <c r="I7018">
        <v>109.392</v>
      </c>
      <c r="J7018">
        <v>106.1866</v>
      </c>
      <c r="K7018">
        <v>108.827</v>
      </c>
    </row>
    <row r="7019" spans="5:11" x14ac:dyDescent="0.25">
      <c r="E7019" s="1">
        <v>42836</v>
      </c>
      <c r="F7019">
        <v>109.4906</v>
      </c>
      <c r="G7019">
        <v>109.2135</v>
      </c>
      <c r="H7019">
        <v>108.739</v>
      </c>
      <c r="I7019">
        <v>108.1545</v>
      </c>
      <c r="J7019">
        <v>105.08410000000001</v>
      </c>
      <c r="K7019">
        <v>107.645</v>
      </c>
    </row>
    <row r="7020" spans="5:11" x14ac:dyDescent="0.25">
      <c r="E7020" s="1">
        <v>42837</v>
      </c>
      <c r="F7020">
        <v>108.82850000000001</v>
      </c>
      <c r="G7020">
        <v>108.5508</v>
      </c>
      <c r="H7020">
        <v>108.0685</v>
      </c>
      <c r="I7020">
        <v>107.5155</v>
      </c>
      <c r="J7020">
        <v>104.5321</v>
      </c>
      <c r="K7020">
        <v>106.97750000000001</v>
      </c>
    </row>
    <row r="7021" spans="5:11" x14ac:dyDescent="0.25">
      <c r="E7021" s="1">
        <v>42838</v>
      </c>
      <c r="F7021">
        <v>108.97920000000001</v>
      </c>
      <c r="G7021">
        <v>108.6909</v>
      </c>
      <c r="H7021">
        <v>108.22199999999999</v>
      </c>
      <c r="I7021">
        <v>107.67</v>
      </c>
      <c r="J7021">
        <v>104.61499999999999</v>
      </c>
      <c r="K7021">
        <v>107.133</v>
      </c>
    </row>
    <row r="7022" spans="5:11" x14ac:dyDescent="0.25">
      <c r="E7022" s="1">
        <v>42839</v>
      </c>
      <c r="F7022">
        <v>108.51300000000001</v>
      </c>
      <c r="G7022">
        <v>108.22150000000001</v>
      </c>
      <c r="H7022">
        <v>107.75749999999999</v>
      </c>
      <c r="I7022">
        <v>107.20699999999999</v>
      </c>
      <c r="J7022">
        <v>104.15</v>
      </c>
      <c r="K7022">
        <v>106.65779999999999</v>
      </c>
    </row>
    <row r="7023" spans="5:11" x14ac:dyDescent="0.25">
      <c r="E7023" s="1">
        <v>42842</v>
      </c>
      <c r="F7023">
        <v>108.9041</v>
      </c>
      <c r="G7023">
        <v>108.61620000000001</v>
      </c>
      <c r="H7023">
        <v>108.139</v>
      </c>
      <c r="I7023">
        <v>107.605</v>
      </c>
      <c r="J7023">
        <v>104.57</v>
      </c>
      <c r="K7023">
        <v>107.045</v>
      </c>
    </row>
    <row r="7024" spans="5:11" x14ac:dyDescent="0.25">
      <c r="E7024" s="1">
        <v>42843</v>
      </c>
      <c r="F7024">
        <v>108.3365</v>
      </c>
      <c r="G7024">
        <v>108.0575</v>
      </c>
      <c r="H7024">
        <v>107.5732</v>
      </c>
      <c r="I7024">
        <v>107.0376</v>
      </c>
      <c r="J7024">
        <v>104.03230000000001</v>
      </c>
      <c r="K7024">
        <v>106.5149</v>
      </c>
    </row>
    <row r="7025" spans="5:11" x14ac:dyDescent="0.25">
      <c r="E7025" s="1">
        <v>42844</v>
      </c>
      <c r="F7025">
        <v>108.7015</v>
      </c>
      <c r="G7025">
        <v>108.42149999999999</v>
      </c>
      <c r="H7025">
        <v>107.93389999999999</v>
      </c>
      <c r="I7025">
        <v>107.3946</v>
      </c>
      <c r="J7025">
        <v>104.4007</v>
      </c>
      <c r="K7025">
        <v>106.8746</v>
      </c>
    </row>
    <row r="7026" spans="5:11" x14ac:dyDescent="0.25">
      <c r="E7026" s="1">
        <v>42845</v>
      </c>
      <c r="F7026">
        <v>109.22450000000001</v>
      </c>
      <c r="G7026">
        <v>108.93989999999999</v>
      </c>
      <c r="H7026">
        <v>108.461</v>
      </c>
      <c r="I7026">
        <v>107.91079999999999</v>
      </c>
      <c r="J7026">
        <v>104.8596</v>
      </c>
      <c r="K7026">
        <v>107.3686</v>
      </c>
    </row>
    <row r="7027" spans="5:11" x14ac:dyDescent="0.25">
      <c r="E7027" s="1">
        <v>42846</v>
      </c>
      <c r="F7027">
        <v>108.95480000000001</v>
      </c>
      <c r="G7027">
        <v>108.6763</v>
      </c>
      <c r="H7027">
        <v>108.194</v>
      </c>
      <c r="I7027">
        <v>107.6494</v>
      </c>
      <c r="J7027">
        <v>104.62909999999999</v>
      </c>
      <c r="K7027">
        <v>107.10250000000001</v>
      </c>
    </row>
    <row r="7028" spans="5:11" x14ac:dyDescent="0.25">
      <c r="E7028" s="1">
        <v>42849</v>
      </c>
      <c r="F7028">
        <v>109.60080000000001</v>
      </c>
      <c r="G7028">
        <v>109.3163</v>
      </c>
      <c r="H7028">
        <v>108.8242</v>
      </c>
      <c r="I7028">
        <v>108.2706</v>
      </c>
      <c r="J7028">
        <v>105.1576</v>
      </c>
      <c r="K7028">
        <v>107.7131</v>
      </c>
    </row>
    <row r="7029" spans="5:11" x14ac:dyDescent="0.25">
      <c r="E7029" s="1">
        <v>42850</v>
      </c>
      <c r="F7029">
        <v>110.9704</v>
      </c>
      <c r="G7029">
        <v>110.6915</v>
      </c>
      <c r="H7029">
        <v>110.1754</v>
      </c>
      <c r="I7029">
        <v>109.59950000000001</v>
      </c>
      <c r="J7029">
        <v>106.35760000000001</v>
      </c>
      <c r="K7029">
        <v>109.0313</v>
      </c>
    </row>
    <row r="7030" spans="5:11" x14ac:dyDescent="0.25">
      <c r="E7030" s="1">
        <v>42851</v>
      </c>
      <c r="F7030">
        <v>110.94499999999999</v>
      </c>
      <c r="G7030">
        <v>110.6555</v>
      </c>
      <c r="H7030">
        <v>110.14490000000001</v>
      </c>
      <c r="I7030">
        <v>109.56950000000001</v>
      </c>
      <c r="J7030">
        <v>106.38500000000001</v>
      </c>
      <c r="K7030">
        <v>109.0187</v>
      </c>
    </row>
    <row r="7031" spans="5:11" x14ac:dyDescent="0.25">
      <c r="E7031" s="1">
        <v>42852</v>
      </c>
      <c r="F7031">
        <v>111.13800000000001</v>
      </c>
      <c r="G7031">
        <v>110.84650000000001</v>
      </c>
      <c r="H7031">
        <v>110.3493</v>
      </c>
      <c r="I7031">
        <v>109.7833</v>
      </c>
      <c r="J7031">
        <v>106.628</v>
      </c>
      <c r="K7031">
        <v>109.2184</v>
      </c>
    </row>
    <row r="7032" spans="5:11" x14ac:dyDescent="0.25">
      <c r="E7032" s="1">
        <v>42853</v>
      </c>
      <c r="F7032">
        <v>111.41800000000001</v>
      </c>
      <c r="G7032">
        <v>111.1237</v>
      </c>
      <c r="H7032">
        <v>110.6224</v>
      </c>
      <c r="I7032">
        <v>110.0455</v>
      </c>
      <c r="J7032">
        <v>106.87009999999999</v>
      </c>
      <c r="K7032">
        <v>109.5031</v>
      </c>
    </row>
    <row r="7033" spans="5:11" x14ac:dyDescent="0.25">
      <c r="E7033" s="1">
        <v>42856</v>
      </c>
      <c r="F7033">
        <v>111.717</v>
      </c>
      <c r="G7033">
        <v>111.419</v>
      </c>
      <c r="H7033">
        <v>110.913</v>
      </c>
      <c r="I7033">
        <v>110.3235</v>
      </c>
      <c r="J7033">
        <v>107.08499999999999</v>
      </c>
      <c r="K7033">
        <v>109.77</v>
      </c>
    </row>
    <row r="7034" spans="5:11" x14ac:dyDescent="0.25">
      <c r="E7034" s="1">
        <v>42857</v>
      </c>
      <c r="F7034">
        <v>111.8749</v>
      </c>
      <c r="G7034">
        <v>111.56950000000001</v>
      </c>
      <c r="H7034">
        <v>111.0556</v>
      </c>
      <c r="I7034">
        <v>110.4918</v>
      </c>
      <c r="J7034">
        <v>107.255</v>
      </c>
      <c r="K7034">
        <v>109.92230000000001</v>
      </c>
    </row>
    <row r="7035" spans="5:11" x14ac:dyDescent="0.25">
      <c r="E7035" s="1">
        <v>42858</v>
      </c>
      <c r="F7035">
        <v>112.5942</v>
      </c>
      <c r="G7035">
        <v>112.285</v>
      </c>
      <c r="H7035">
        <v>111.773</v>
      </c>
      <c r="I7035">
        <v>111.1932</v>
      </c>
      <c r="J7035">
        <v>107.9648</v>
      </c>
      <c r="K7035">
        <v>110.625</v>
      </c>
    </row>
    <row r="7036" spans="5:11" x14ac:dyDescent="0.25">
      <c r="E7036" s="1">
        <v>42859</v>
      </c>
      <c r="F7036">
        <v>112.357</v>
      </c>
      <c r="G7036">
        <v>112.0522</v>
      </c>
      <c r="H7036">
        <v>111.54</v>
      </c>
      <c r="I7036">
        <v>110.96510000000001</v>
      </c>
      <c r="J7036">
        <v>107.7051</v>
      </c>
      <c r="K7036">
        <v>110.398</v>
      </c>
    </row>
    <row r="7037" spans="5:11" x14ac:dyDescent="0.25">
      <c r="E7037" s="1">
        <v>42860</v>
      </c>
      <c r="F7037">
        <v>112.601</v>
      </c>
      <c r="G7037">
        <v>112.28789999999999</v>
      </c>
      <c r="H7037">
        <v>111.77200000000001</v>
      </c>
      <c r="I7037">
        <v>111.19750000000001</v>
      </c>
      <c r="J7037">
        <v>107.8841</v>
      </c>
      <c r="K7037">
        <v>110.6207</v>
      </c>
    </row>
    <row r="7038" spans="5:11" x14ac:dyDescent="0.25">
      <c r="E7038" s="1">
        <v>42863</v>
      </c>
      <c r="F7038">
        <v>113.1224</v>
      </c>
      <c r="G7038">
        <v>112.8241</v>
      </c>
      <c r="H7038">
        <v>112.3115</v>
      </c>
      <c r="I7038">
        <v>111.6974</v>
      </c>
      <c r="J7038">
        <v>108.4759</v>
      </c>
      <c r="K7038">
        <v>111.1645</v>
      </c>
    </row>
    <row r="7039" spans="5:11" x14ac:dyDescent="0.25">
      <c r="E7039" s="1">
        <v>42864</v>
      </c>
      <c r="F7039">
        <v>113.8545</v>
      </c>
      <c r="G7039">
        <v>113.5377</v>
      </c>
      <c r="H7039">
        <v>113.0376</v>
      </c>
      <c r="I7039">
        <v>112.4546</v>
      </c>
      <c r="J7039">
        <v>109.15649999999999</v>
      </c>
      <c r="K7039">
        <v>111.8929</v>
      </c>
    </row>
    <row r="7040" spans="5:11" x14ac:dyDescent="0.25">
      <c r="E7040" s="1">
        <v>42865</v>
      </c>
      <c r="F7040">
        <v>114.202</v>
      </c>
      <c r="G7040">
        <v>113.88420000000001</v>
      </c>
      <c r="H7040">
        <v>113.3719</v>
      </c>
      <c r="I7040">
        <v>112.7886</v>
      </c>
      <c r="J7040">
        <v>109.5338</v>
      </c>
      <c r="K7040">
        <v>112.2317</v>
      </c>
    </row>
    <row r="7041" spans="5:11" x14ac:dyDescent="0.25">
      <c r="E7041" s="1">
        <v>42866</v>
      </c>
      <c r="F7041">
        <v>113.70350000000001</v>
      </c>
      <c r="G7041">
        <v>113.384</v>
      </c>
      <c r="H7041">
        <v>112.8775</v>
      </c>
      <c r="I7041">
        <v>112.3001</v>
      </c>
      <c r="J7041">
        <v>109.05200000000001</v>
      </c>
      <c r="K7041">
        <v>111.7437</v>
      </c>
    </row>
    <row r="7042" spans="5:11" x14ac:dyDescent="0.25">
      <c r="E7042" s="1">
        <v>42867</v>
      </c>
      <c r="F7042">
        <v>113.2189</v>
      </c>
      <c r="G7042">
        <v>112.8967</v>
      </c>
      <c r="H7042">
        <v>112.3993</v>
      </c>
      <c r="I7042">
        <v>111.8477</v>
      </c>
      <c r="J7042">
        <v>108.7363</v>
      </c>
      <c r="K7042">
        <v>111.3154</v>
      </c>
    </row>
    <row r="7043" spans="5:11" x14ac:dyDescent="0.25">
      <c r="E7043" s="1">
        <v>42870</v>
      </c>
      <c r="F7043">
        <v>113.52209999999999</v>
      </c>
      <c r="G7043">
        <v>113.20910000000001</v>
      </c>
      <c r="H7043">
        <v>112.7079</v>
      </c>
      <c r="I7043">
        <v>112.1298</v>
      </c>
      <c r="J7043">
        <v>108.985</v>
      </c>
      <c r="K7043">
        <v>111.60299999999999</v>
      </c>
    </row>
    <row r="7044" spans="5:11" x14ac:dyDescent="0.25">
      <c r="E7044" s="1">
        <v>42871</v>
      </c>
      <c r="F7044">
        <v>112.96899999999999</v>
      </c>
      <c r="G7044">
        <v>112.65089999999999</v>
      </c>
      <c r="H7044">
        <v>112.1521</v>
      </c>
      <c r="I7044">
        <v>111.59099999999999</v>
      </c>
      <c r="J7044">
        <v>108.455</v>
      </c>
      <c r="K7044">
        <v>111.05970000000001</v>
      </c>
    </row>
    <row r="7045" spans="5:11" x14ac:dyDescent="0.25">
      <c r="E7045" s="1">
        <v>42872</v>
      </c>
      <c r="F7045">
        <v>110.63200000000001</v>
      </c>
      <c r="G7045">
        <v>110.3047</v>
      </c>
      <c r="H7045">
        <v>109.83799999999999</v>
      </c>
      <c r="I7045">
        <v>109.3074</v>
      </c>
      <c r="J7045">
        <v>106.345</v>
      </c>
      <c r="K7045">
        <v>108.7908</v>
      </c>
    </row>
    <row r="7046" spans="5:11" x14ac:dyDescent="0.25">
      <c r="E7046" s="1">
        <v>42873</v>
      </c>
      <c r="F7046">
        <v>111.398</v>
      </c>
      <c r="G7046">
        <v>111.077</v>
      </c>
      <c r="H7046">
        <v>110.589</v>
      </c>
      <c r="I7046">
        <v>110.0361</v>
      </c>
      <c r="J7046">
        <v>107.005</v>
      </c>
      <c r="K7046">
        <v>109.5094</v>
      </c>
    </row>
    <row r="7047" spans="5:11" x14ac:dyDescent="0.25">
      <c r="E7047" s="1">
        <v>42874</v>
      </c>
      <c r="F7047">
        <v>111.1507</v>
      </c>
      <c r="G7047">
        <v>110.8344</v>
      </c>
      <c r="H7047">
        <v>110.3353</v>
      </c>
      <c r="I7047">
        <v>109.7945</v>
      </c>
      <c r="J7047">
        <v>106.745</v>
      </c>
      <c r="K7047">
        <v>109.26519999999999</v>
      </c>
    </row>
    <row r="7048" spans="5:11" x14ac:dyDescent="0.25">
      <c r="E7048" s="1">
        <v>42877</v>
      </c>
      <c r="F7048">
        <v>111.1352</v>
      </c>
      <c r="G7048">
        <v>110.82389999999999</v>
      </c>
      <c r="H7048">
        <v>110.32899999999999</v>
      </c>
      <c r="I7048">
        <v>109.7687</v>
      </c>
      <c r="J7048">
        <v>106.7589</v>
      </c>
      <c r="K7048">
        <v>109.2474</v>
      </c>
    </row>
    <row r="7049" spans="5:11" x14ac:dyDescent="0.25">
      <c r="E7049" s="1">
        <v>42878</v>
      </c>
      <c r="F7049">
        <v>111.6542</v>
      </c>
      <c r="G7049">
        <v>111.33240000000001</v>
      </c>
      <c r="H7049">
        <v>110.8205</v>
      </c>
      <c r="I7049">
        <v>110.26649999999999</v>
      </c>
      <c r="J7049">
        <v>107.15</v>
      </c>
      <c r="K7049">
        <v>109.7354</v>
      </c>
    </row>
    <row r="7050" spans="5:11" x14ac:dyDescent="0.25">
      <c r="E7050" s="1">
        <v>42879</v>
      </c>
      <c r="F7050">
        <v>111.40600000000001</v>
      </c>
      <c r="G7050">
        <v>111.0697</v>
      </c>
      <c r="H7050">
        <v>110.575</v>
      </c>
      <c r="I7050">
        <v>110.029</v>
      </c>
      <c r="J7050">
        <v>106.9603</v>
      </c>
      <c r="K7050">
        <v>109.4717</v>
      </c>
    </row>
    <row r="7051" spans="5:11" x14ac:dyDescent="0.25">
      <c r="E7051" s="1">
        <v>42880</v>
      </c>
      <c r="F7051">
        <v>111.6995</v>
      </c>
      <c r="G7051">
        <v>111.374</v>
      </c>
      <c r="H7051">
        <v>110.8725</v>
      </c>
      <c r="I7051">
        <v>110.33159999999999</v>
      </c>
      <c r="J7051">
        <v>107.255</v>
      </c>
      <c r="K7051">
        <v>109.78019999999999</v>
      </c>
    </row>
    <row r="7052" spans="5:11" x14ac:dyDescent="0.25">
      <c r="E7052" s="1">
        <v>42881</v>
      </c>
      <c r="F7052">
        <v>111.2161</v>
      </c>
      <c r="G7052">
        <v>110.889</v>
      </c>
      <c r="H7052">
        <v>110.3905</v>
      </c>
      <c r="I7052">
        <v>109.84950000000001</v>
      </c>
      <c r="J7052">
        <v>106.77500000000001</v>
      </c>
      <c r="K7052">
        <v>109.30249999999999</v>
      </c>
    </row>
    <row r="7053" spans="5:11" x14ac:dyDescent="0.25">
      <c r="E7053" s="1">
        <v>42884</v>
      </c>
      <c r="F7053">
        <v>111.1408</v>
      </c>
      <c r="G7053">
        <v>110.80759999999999</v>
      </c>
      <c r="H7053">
        <v>110.31699999999999</v>
      </c>
      <c r="I7053">
        <v>109.7783</v>
      </c>
      <c r="J7053">
        <v>106.6987</v>
      </c>
      <c r="K7053">
        <v>109.223</v>
      </c>
    </row>
    <row r="7054" spans="5:11" x14ac:dyDescent="0.25">
      <c r="E7054" s="1">
        <v>42885</v>
      </c>
      <c r="F7054">
        <v>110.66289999999999</v>
      </c>
      <c r="G7054">
        <v>110.3702</v>
      </c>
      <c r="H7054">
        <v>109.87739999999999</v>
      </c>
      <c r="I7054">
        <v>109.33669999999999</v>
      </c>
      <c r="J7054">
        <v>106.3145</v>
      </c>
      <c r="K7054">
        <v>108.7864</v>
      </c>
    </row>
    <row r="7055" spans="5:11" x14ac:dyDescent="0.25">
      <c r="E7055" s="1">
        <v>42886</v>
      </c>
      <c r="F7055">
        <v>110.61920000000001</v>
      </c>
      <c r="G7055">
        <v>110.3103</v>
      </c>
      <c r="H7055">
        <v>109.8216</v>
      </c>
      <c r="I7055">
        <v>109.29559999999999</v>
      </c>
      <c r="J7055">
        <v>106.2756</v>
      </c>
      <c r="K7055">
        <v>108.747</v>
      </c>
    </row>
    <row r="7056" spans="5:11" x14ac:dyDescent="0.25">
      <c r="E7056" s="1">
        <v>42887</v>
      </c>
      <c r="F7056">
        <v>111.2045</v>
      </c>
      <c r="G7056">
        <v>110.90689999999999</v>
      </c>
      <c r="H7056">
        <v>110.41030000000001</v>
      </c>
      <c r="I7056">
        <v>109.8614</v>
      </c>
      <c r="J7056">
        <v>106.8292</v>
      </c>
      <c r="K7056">
        <v>109.31</v>
      </c>
    </row>
    <row r="7057" spans="5:11" x14ac:dyDescent="0.25">
      <c r="E7057" s="1">
        <v>42888</v>
      </c>
      <c r="F7057">
        <v>110.26819999999999</v>
      </c>
      <c r="G7057">
        <v>109.9759</v>
      </c>
      <c r="H7057">
        <v>109.4855</v>
      </c>
      <c r="I7057">
        <v>108.9495</v>
      </c>
      <c r="J7057">
        <v>105.98869999999999</v>
      </c>
      <c r="K7057">
        <v>108.399</v>
      </c>
    </row>
    <row r="7058" spans="5:11" x14ac:dyDescent="0.25">
      <c r="E7058" s="1">
        <v>42891</v>
      </c>
      <c r="F7058">
        <v>110.3288</v>
      </c>
      <c r="G7058">
        <v>110.0381</v>
      </c>
      <c r="H7058">
        <v>109.55200000000001</v>
      </c>
      <c r="I7058">
        <v>109.0142</v>
      </c>
      <c r="J7058">
        <v>106.05029999999999</v>
      </c>
      <c r="K7058">
        <v>108.4712</v>
      </c>
    </row>
    <row r="7059" spans="5:11" x14ac:dyDescent="0.25">
      <c r="E7059" s="1">
        <v>42892</v>
      </c>
      <c r="F7059">
        <v>109.2403</v>
      </c>
      <c r="G7059">
        <v>108.96</v>
      </c>
      <c r="H7059">
        <v>108.48269999999999</v>
      </c>
      <c r="I7059">
        <v>107.95050000000001</v>
      </c>
      <c r="J7059">
        <v>105.02500000000001</v>
      </c>
      <c r="K7059">
        <v>107.42149999999999</v>
      </c>
    </row>
    <row r="7060" spans="5:11" x14ac:dyDescent="0.25">
      <c r="E7060" s="1">
        <v>42893</v>
      </c>
      <c r="F7060">
        <v>109.6755</v>
      </c>
      <c r="G7060">
        <v>109.3844</v>
      </c>
      <c r="H7060">
        <v>108.904</v>
      </c>
      <c r="I7060">
        <v>108.37949999999999</v>
      </c>
      <c r="J7060">
        <v>105.42749999999999</v>
      </c>
      <c r="K7060">
        <v>107.837</v>
      </c>
    </row>
    <row r="7061" spans="5:11" x14ac:dyDescent="0.25">
      <c r="E7061" s="1">
        <v>42894</v>
      </c>
      <c r="F7061">
        <v>109.7222</v>
      </c>
      <c r="G7061">
        <v>109.4346</v>
      </c>
      <c r="H7061">
        <v>108.956</v>
      </c>
      <c r="I7061">
        <v>108.4492</v>
      </c>
      <c r="J7061">
        <v>105.515</v>
      </c>
      <c r="K7061">
        <v>107.895</v>
      </c>
    </row>
    <row r="7062" spans="5:11" x14ac:dyDescent="0.25">
      <c r="E7062" s="1">
        <v>42895</v>
      </c>
      <c r="F7062">
        <v>110.1855</v>
      </c>
      <c r="G7062">
        <v>109.89790000000001</v>
      </c>
      <c r="H7062">
        <v>109.40649999999999</v>
      </c>
      <c r="I7062">
        <v>108.86499999999999</v>
      </c>
      <c r="J7062">
        <v>105.9037</v>
      </c>
      <c r="K7062">
        <v>108.3265</v>
      </c>
    </row>
    <row r="7063" spans="5:11" x14ac:dyDescent="0.25">
      <c r="E7063" s="1">
        <v>42898</v>
      </c>
      <c r="F7063">
        <v>109.7137</v>
      </c>
      <c r="G7063">
        <v>109.4276</v>
      </c>
      <c r="H7063">
        <v>108.93899999999999</v>
      </c>
      <c r="I7063">
        <v>108.3985</v>
      </c>
      <c r="J7063">
        <v>105.4464</v>
      </c>
      <c r="K7063">
        <v>107.8565</v>
      </c>
    </row>
    <row r="7064" spans="5:11" x14ac:dyDescent="0.25">
      <c r="E7064" s="1">
        <v>42899</v>
      </c>
      <c r="F7064">
        <v>109.8659</v>
      </c>
      <c r="G7064">
        <v>109.5955</v>
      </c>
      <c r="H7064">
        <v>109.1152</v>
      </c>
      <c r="I7064">
        <v>108.5763</v>
      </c>
      <c r="J7064">
        <v>105.6172</v>
      </c>
      <c r="K7064">
        <v>108.0343</v>
      </c>
    </row>
    <row r="7065" spans="5:11" x14ac:dyDescent="0.25">
      <c r="E7065" s="1">
        <v>42900</v>
      </c>
      <c r="F7065">
        <v>109.4259</v>
      </c>
      <c r="G7065">
        <v>109.13030000000001</v>
      </c>
      <c r="H7065">
        <v>108.66200000000001</v>
      </c>
      <c r="I7065">
        <v>108.14100000000001</v>
      </c>
      <c r="J7065">
        <v>105.29</v>
      </c>
      <c r="K7065">
        <v>107.5942</v>
      </c>
    </row>
    <row r="7066" spans="5:11" x14ac:dyDescent="0.25">
      <c r="E7066" s="1">
        <v>42901</v>
      </c>
      <c r="F7066">
        <v>110.75149999999999</v>
      </c>
      <c r="G7066">
        <v>110.46599999999999</v>
      </c>
      <c r="H7066">
        <v>109.98699999999999</v>
      </c>
      <c r="I7066">
        <v>109.455</v>
      </c>
      <c r="J7066">
        <v>106.565</v>
      </c>
      <c r="K7066">
        <v>108.91500000000001</v>
      </c>
    </row>
    <row r="7067" spans="5:11" x14ac:dyDescent="0.25">
      <c r="E7067" s="1">
        <v>42902</v>
      </c>
      <c r="F7067">
        <v>110.6998</v>
      </c>
      <c r="G7067">
        <v>110.41079999999999</v>
      </c>
      <c r="H7067">
        <v>109.93600000000001</v>
      </c>
      <c r="I7067">
        <v>109.4117</v>
      </c>
      <c r="J7067">
        <v>106.5033</v>
      </c>
      <c r="K7067">
        <v>108.8742</v>
      </c>
    </row>
    <row r="7068" spans="5:11" x14ac:dyDescent="0.25">
      <c r="E7068" s="1">
        <v>42905</v>
      </c>
      <c r="F7068">
        <v>111.3707</v>
      </c>
      <c r="G7068">
        <v>111.08069999999999</v>
      </c>
      <c r="H7068">
        <v>110.602</v>
      </c>
      <c r="I7068">
        <v>110.063</v>
      </c>
      <c r="J7068">
        <v>107.11499999999999</v>
      </c>
      <c r="K7068">
        <v>109.518</v>
      </c>
    </row>
    <row r="7069" spans="5:11" x14ac:dyDescent="0.25">
      <c r="E7069" s="1">
        <v>42906</v>
      </c>
      <c r="F7069">
        <v>111.29349999999999</v>
      </c>
      <c r="G7069">
        <v>111.014</v>
      </c>
      <c r="H7069">
        <v>110.5401</v>
      </c>
      <c r="I7069">
        <v>110.0128</v>
      </c>
      <c r="J7069">
        <v>107.0771</v>
      </c>
      <c r="K7069">
        <v>109.4696</v>
      </c>
    </row>
    <row r="7070" spans="5:11" x14ac:dyDescent="0.25">
      <c r="E7070" s="1">
        <v>42907</v>
      </c>
      <c r="F7070">
        <v>111.1991</v>
      </c>
      <c r="G7070">
        <v>110.9063</v>
      </c>
      <c r="H7070">
        <v>110.4337</v>
      </c>
      <c r="I7070">
        <v>109.9254</v>
      </c>
      <c r="J7070">
        <v>107.03449999999999</v>
      </c>
      <c r="K7070">
        <v>109.37309999999999</v>
      </c>
    </row>
    <row r="7071" spans="5:11" x14ac:dyDescent="0.25">
      <c r="E7071" s="1">
        <v>42908</v>
      </c>
      <c r="F7071">
        <v>111.12179999999999</v>
      </c>
      <c r="G7071">
        <v>110.8338</v>
      </c>
      <c r="H7071">
        <v>110.361</v>
      </c>
      <c r="I7071">
        <v>109.8357</v>
      </c>
      <c r="J7071">
        <v>106.95</v>
      </c>
      <c r="K7071">
        <v>109.2961</v>
      </c>
    </row>
    <row r="7072" spans="5:11" x14ac:dyDescent="0.25">
      <c r="E7072" s="1">
        <v>42909</v>
      </c>
      <c r="F7072">
        <v>111.1275</v>
      </c>
      <c r="G7072">
        <v>110.8369</v>
      </c>
      <c r="H7072">
        <v>110.3591</v>
      </c>
      <c r="I7072">
        <v>109.8258</v>
      </c>
      <c r="J7072">
        <v>106.92400000000001</v>
      </c>
      <c r="K7072">
        <v>109.2816</v>
      </c>
    </row>
    <row r="7073" spans="5:11" x14ac:dyDescent="0.25">
      <c r="E7073" s="1">
        <v>42912</v>
      </c>
      <c r="F7073">
        <v>111.6808</v>
      </c>
      <c r="G7073">
        <v>111.389</v>
      </c>
      <c r="H7073">
        <v>110.907</v>
      </c>
      <c r="I7073">
        <v>110.37</v>
      </c>
      <c r="J7073">
        <v>107.41500000000001</v>
      </c>
      <c r="K7073">
        <v>109.82299999999999</v>
      </c>
    </row>
    <row r="7074" spans="5:11" x14ac:dyDescent="0.25">
      <c r="E7074" s="1">
        <v>42913</v>
      </c>
      <c r="F7074">
        <v>112.1409</v>
      </c>
      <c r="G7074">
        <v>111.858</v>
      </c>
      <c r="H7074">
        <v>111.37990000000001</v>
      </c>
      <c r="I7074">
        <v>110.8291</v>
      </c>
      <c r="J7074">
        <v>107.8412</v>
      </c>
      <c r="K7074">
        <v>110.2668</v>
      </c>
    </row>
    <row r="7075" spans="5:11" x14ac:dyDescent="0.25">
      <c r="E7075" s="1">
        <v>42914</v>
      </c>
      <c r="F7075">
        <v>112.1388</v>
      </c>
      <c r="G7075">
        <v>111.8565</v>
      </c>
      <c r="H7075">
        <v>111.38</v>
      </c>
      <c r="I7075">
        <v>110.8325</v>
      </c>
      <c r="J7075">
        <v>107.85169999999999</v>
      </c>
      <c r="K7075">
        <v>110.2754</v>
      </c>
    </row>
    <row r="7076" spans="5:11" x14ac:dyDescent="0.25">
      <c r="E7076" s="1">
        <v>42915</v>
      </c>
      <c r="F7076">
        <v>111.9615</v>
      </c>
      <c r="G7076">
        <v>111.65049999999999</v>
      </c>
      <c r="H7076">
        <v>111.136</v>
      </c>
      <c r="I7076">
        <v>110.626</v>
      </c>
      <c r="J7076">
        <v>107.58499999999999</v>
      </c>
      <c r="K7076">
        <v>110.072</v>
      </c>
    </row>
    <row r="7077" spans="5:11" x14ac:dyDescent="0.25">
      <c r="E7077" s="1">
        <v>42916</v>
      </c>
      <c r="F7077">
        <v>112.22450000000001</v>
      </c>
      <c r="G7077">
        <v>111.92529999999999</v>
      </c>
      <c r="H7077">
        <v>111.4061</v>
      </c>
      <c r="I7077">
        <v>110.881</v>
      </c>
      <c r="J7077">
        <v>107.8421</v>
      </c>
      <c r="K7077">
        <v>110.3206</v>
      </c>
    </row>
    <row r="7078" spans="5:11" x14ac:dyDescent="0.25">
      <c r="E7078" s="1">
        <v>42919</v>
      </c>
      <c r="F7078">
        <v>113.26690000000001</v>
      </c>
      <c r="G7078">
        <v>112.9635</v>
      </c>
      <c r="H7078">
        <v>112.43600000000001</v>
      </c>
      <c r="I7078">
        <v>111.89960000000001</v>
      </c>
      <c r="J7078">
        <v>108.77249999999999</v>
      </c>
      <c r="K7078">
        <v>111.3262</v>
      </c>
    </row>
    <row r="7079" spans="5:11" x14ac:dyDescent="0.25">
      <c r="E7079" s="1">
        <v>42920</v>
      </c>
      <c r="F7079">
        <v>113.13200000000001</v>
      </c>
      <c r="G7079">
        <v>112.824</v>
      </c>
      <c r="H7079">
        <v>112.28400000000001</v>
      </c>
      <c r="I7079">
        <v>111.7719</v>
      </c>
      <c r="J7079">
        <v>108.64</v>
      </c>
      <c r="K7079">
        <v>111.187</v>
      </c>
    </row>
    <row r="7080" spans="5:11" x14ac:dyDescent="0.25">
      <c r="E7080" s="1">
        <v>42921</v>
      </c>
      <c r="F7080">
        <v>113.1285</v>
      </c>
      <c r="G7080">
        <v>112.798</v>
      </c>
      <c r="H7080">
        <v>112.274</v>
      </c>
      <c r="I7080">
        <v>111.7415</v>
      </c>
      <c r="J7080">
        <v>108.61499999999999</v>
      </c>
      <c r="K7080">
        <v>111.1635</v>
      </c>
    </row>
    <row r="7081" spans="5:11" x14ac:dyDescent="0.25">
      <c r="E7081" s="1">
        <v>42922</v>
      </c>
      <c r="F7081">
        <v>113.05029999999999</v>
      </c>
      <c r="G7081">
        <v>112.733</v>
      </c>
      <c r="H7081">
        <v>112.20399999999999</v>
      </c>
      <c r="I7081">
        <v>111.6675</v>
      </c>
      <c r="J7081">
        <v>108.51309999999999</v>
      </c>
      <c r="K7081">
        <v>111.0925</v>
      </c>
    </row>
    <row r="7082" spans="5:11" x14ac:dyDescent="0.25">
      <c r="E7082" s="1">
        <v>42923</v>
      </c>
      <c r="F7082">
        <v>113.7303</v>
      </c>
      <c r="G7082">
        <v>113.42619999999999</v>
      </c>
      <c r="H7082">
        <v>112.8985</v>
      </c>
      <c r="I7082">
        <v>112.3805</v>
      </c>
      <c r="J7082">
        <v>109.19799999999999</v>
      </c>
      <c r="K7082">
        <v>111.7921</v>
      </c>
    </row>
    <row r="7083" spans="5:11" x14ac:dyDescent="0.25">
      <c r="E7083" s="1">
        <v>42926</v>
      </c>
      <c r="F7083">
        <v>113.8738</v>
      </c>
      <c r="G7083">
        <v>113.55800000000001</v>
      </c>
      <c r="H7083">
        <v>113.023</v>
      </c>
      <c r="I7083">
        <v>112.4821</v>
      </c>
      <c r="J7083">
        <v>109.31</v>
      </c>
      <c r="K7083">
        <v>111.9064</v>
      </c>
    </row>
    <row r="7084" spans="5:11" x14ac:dyDescent="0.25">
      <c r="E7084" s="1">
        <v>42927</v>
      </c>
      <c r="F7084">
        <v>113.7375</v>
      </c>
      <c r="G7084">
        <v>113.41</v>
      </c>
      <c r="H7084">
        <v>112.8536</v>
      </c>
      <c r="I7084">
        <v>112.334</v>
      </c>
      <c r="J7084">
        <v>109.19</v>
      </c>
      <c r="K7084">
        <v>111.764</v>
      </c>
    </row>
    <row r="7085" spans="5:11" x14ac:dyDescent="0.25">
      <c r="E7085" s="1">
        <v>42928</v>
      </c>
      <c r="F7085">
        <v>113.0569</v>
      </c>
      <c r="G7085">
        <v>112.7261</v>
      </c>
      <c r="H7085">
        <v>112.19410000000001</v>
      </c>
      <c r="I7085">
        <v>111.65989999999999</v>
      </c>
      <c r="J7085">
        <v>108.58499999999999</v>
      </c>
      <c r="K7085">
        <v>111.0928</v>
      </c>
    </row>
    <row r="7086" spans="5:11" x14ac:dyDescent="0.25">
      <c r="E7086" s="1">
        <v>42929</v>
      </c>
      <c r="F7086">
        <v>113.1478</v>
      </c>
      <c r="G7086">
        <v>112.8262</v>
      </c>
      <c r="H7086">
        <v>112.2929</v>
      </c>
      <c r="I7086">
        <v>111.76349999999999</v>
      </c>
      <c r="J7086">
        <v>108.625</v>
      </c>
      <c r="K7086">
        <v>111.1979</v>
      </c>
    </row>
    <row r="7087" spans="5:11" x14ac:dyDescent="0.25">
      <c r="E7087" s="1">
        <v>42930</v>
      </c>
      <c r="F7087">
        <v>112.37090000000001</v>
      </c>
      <c r="G7087">
        <v>112.0586</v>
      </c>
      <c r="H7087">
        <v>111.5275</v>
      </c>
      <c r="I7087">
        <v>111.0018</v>
      </c>
      <c r="J7087">
        <v>107.9461</v>
      </c>
      <c r="K7087">
        <v>110.4539</v>
      </c>
    </row>
    <row r="7088" spans="5:11" x14ac:dyDescent="0.25">
      <c r="E7088" s="1">
        <v>42933</v>
      </c>
      <c r="F7088">
        <v>112.4679</v>
      </c>
      <c r="G7088">
        <v>112.152</v>
      </c>
      <c r="H7088">
        <v>111.622</v>
      </c>
      <c r="I7088">
        <v>111.093</v>
      </c>
      <c r="J7088">
        <v>108.01</v>
      </c>
      <c r="K7088">
        <v>110.53</v>
      </c>
    </row>
    <row r="7089" spans="5:11" x14ac:dyDescent="0.25">
      <c r="E7089" s="1">
        <v>42934</v>
      </c>
      <c r="F7089">
        <v>111.8955</v>
      </c>
      <c r="G7089">
        <v>111.5669</v>
      </c>
      <c r="H7089">
        <v>111.02209999999999</v>
      </c>
      <c r="I7089">
        <v>110.50449999999999</v>
      </c>
      <c r="J7089">
        <v>107.4404</v>
      </c>
      <c r="K7089">
        <v>109.94629999999999</v>
      </c>
    </row>
    <row r="7090" spans="5:11" x14ac:dyDescent="0.25">
      <c r="E7090" s="1">
        <v>42935</v>
      </c>
      <c r="F7090">
        <v>111.7401</v>
      </c>
      <c r="G7090">
        <v>111.40649999999999</v>
      </c>
      <c r="H7090">
        <v>110.8847</v>
      </c>
      <c r="I7090">
        <v>110.3541</v>
      </c>
      <c r="J7090">
        <v>107.3272</v>
      </c>
      <c r="K7090">
        <v>109.8031</v>
      </c>
    </row>
    <row r="7091" spans="5:11" x14ac:dyDescent="0.25">
      <c r="E7091" s="1">
        <v>42936</v>
      </c>
      <c r="F7091">
        <v>111.73699999999999</v>
      </c>
      <c r="G7091">
        <v>111.414</v>
      </c>
      <c r="H7091">
        <v>110.886</v>
      </c>
      <c r="I7091">
        <v>110.3626</v>
      </c>
      <c r="J7091">
        <v>107.3206</v>
      </c>
      <c r="K7091">
        <v>109.80240000000001</v>
      </c>
    </row>
    <row r="7092" spans="5:11" x14ac:dyDescent="0.25">
      <c r="E7092" s="1">
        <v>42937</v>
      </c>
      <c r="F7092">
        <v>110.97920000000001</v>
      </c>
      <c r="G7092">
        <v>110.65900000000001</v>
      </c>
      <c r="H7092">
        <v>110.13249999999999</v>
      </c>
      <c r="I7092">
        <v>109.6069</v>
      </c>
      <c r="J7092">
        <v>106.6202</v>
      </c>
      <c r="K7092">
        <v>109.05370000000001</v>
      </c>
    </row>
    <row r="7093" spans="5:11" x14ac:dyDescent="0.25">
      <c r="E7093" s="1">
        <v>42940</v>
      </c>
      <c r="F7093">
        <v>110.9499</v>
      </c>
      <c r="G7093">
        <v>110.63800000000001</v>
      </c>
      <c r="H7093">
        <v>110.10639999999999</v>
      </c>
      <c r="I7093">
        <v>109.57859999999999</v>
      </c>
      <c r="J7093">
        <v>106.5805</v>
      </c>
      <c r="K7093">
        <v>109.0224</v>
      </c>
    </row>
    <row r="7094" spans="5:11" x14ac:dyDescent="0.25">
      <c r="E7094" s="1">
        <v>42941</v>
      </c>
      <c r="F7094">
        <v>111.73</v>
      </c>
      <c r="G7094">
        <v>111.40600000000001</v>
      </c>
      <c r="H7094">
        <v>110.858</v>
      </c>
      <c r="I7094">
        <v>110.3293</v>
      </c>
      <c r="J7094">
        <v>107.22190000000001</v>
      </c>
      <c r="K7094">
        <v>109.75149999999999</v>
      </c>
    </row>
    <row r="7095" spans="5:11" x14ac:dyDescent="0.25">
      <c r="E7095" s="1">
        <v>42942</v>
      </c>
      <c r="F7095">
        <v>111.0258</v>
      </c>
      <c r="G7095">
        <v>110.687</v>
      </c>
      <c r="H7095">
        <v>110.15600000000001</v>
      </c>
      <c r="I7095">
        <v>109.6362</v>
      </c>
      <c r="J7095">
        <v>106.595</v>
      </c>
      <c r="K7095">
        <v>109.063</v>
      </c>
    </row>
    <row r="7096" spans="5:11" x14ac:dyDescent="0.25">
      <c r="E7096" s="1">
        <v>42943</v>
      </c>
      <c r="F7096">
        <v>111.1293</v>
      </c>
      <c r="G7096">
        <v>110.8075</v>
      </c>
      <c r="H7096">
        <v>110.2723</v>
      </c>
      <c r="I7096">
        <v>109.7655</v>
      </c>
      <c r="J7096">
        <v>106.7238</v>
      </c>
      <c r="K7096">
        <v>109.1788</v>
      </c>
    </row>
    <row r="7097" spans="5:11" x14ac:dyDescent="0.25">
      <c r="E7097" s="1">
        <v>42944</v>
      </c>
      <c r="F7097">
        <v>110.52030000000001</v>
      </c>
      <c r="G7097">
        <v>110.1953</v>
      </c>
      <c r="H7097">
        <v>109.6665</v>
      </c>
      <c r="I7097">
        <v>109.1485</v>
      </c>
      <c r="J7097">
        <v>106.1588</v>
      </c>
      <c r="K7097">
        <v>108.59050000000001</v>
      </c>
    </row>
    <row r="7098" spans="5:11" x14ac:dyDescent="0.25">
      <c r="E7098" s="1">
        <v>42947</v>
      </c>
      <c r="F7098">
        <v>110.0767</v>
      </c>
      <c r="G7098">
        <v>109.768</v>
      </c>
      <c r="H7098">
        <v>109.23990000000001</v>
      </c>
      <c r="I7098">
        <v>108.7231</v>
      </c>
      <c r="J7098">
        <v>105.7457</v>
      </c>
      <c r="K7098">
        <v>108.1622</v>
      </c>
    </row>
    <row r="7099" spans="5:11" x14ac:dyDescent="0.25">
      <c r="E7099" s="1">
        <v>42948</v>
      </c>
      <c r="F7099">
        <v>110.1754</v>
      </c>
      <c r="G7099">
        <v>109.8514</v>
      </c>
      <c r="H7099">
        <v>109.3235</v>
      </c>
      <c r="I7099">
        <v>108.788</v>
      </c>
      <c r="J7099">
        <v>105.8262</v>
      </c>
      <c r="K7099">
        <v>108.2508</v>
      </c>
    </row>
    <row r="7100" spans="5:11" x14ac:dyDescent="0.25">
      <c r="E7100" s="1">
        <v>42949</v>
      </c>
      <c r="F7100">
        <v>110.5659</v>
      </c>
      <c r="G7100">
        <v>110.2411</v>
      </c>
      <c r="H7100">
        <v>109.71510000000001</v>
      </c>
      <c r="I7100">
        <v>109.1768</v>
      </c>
      <c r="J7100">
        <v>106.19410000000001</v>
      </c>
      <c r="K7100">
        <v>108.6191</v>
      </c>
    </row>
    <row r="7101" spans="5:11" x14ac:dyDescent="0.25">
      <c r="E7101" s="1">
        <v>42950</v>
      </c>
      <c r="F7101">
        <v>109.80370000000001</v>
      </c>
      <c r="G7101">
        <v>109.483</v>
      </c>
      <c r="H7101">
        <v>108.9472</v>
      </c>
      <c r="I7101">
        <v>108.4297</v>
      </c>
      <c r="J7101">
        <v>105.4825</v>
      </c>
      <c r="K7101">
        <v>107.8682</v>
      </c>
    </row>
    <row r="7102" spans="5:11" x14ac:dyDescent="0.25">
      <c r="E7102" s="1">
        <v>42951</v>
      </c>
      <c r="F7102">
        <v>110.54049999999999</v>
      </c>
      <c r="G7102">
        <v>110.2178</v>
      </c>
      <c r="H7102">
        <v>109.6807</v>
      </c>
      <c r="I7102">
        <v>109.1536</v>
      </c>
      <c r="J7102">
        <v>106.1516</v>
      </c>
      <c r="K7102">
        <v>108.5917</v>
      </c>
    </row>
    <row r="7103" spans="5:11" x14ac:dyDescent="0.25">
      <c r="E7103" s="1">
        <v>42954</v>
      </c>
      <c r="F7103">
        <v>110.625</v>
      </c>
      <c r="G7103">
        <v>110.31</v>
      </c>
      <c r="H7103">
        <v>109.767</v>
      </c>
      <c r="I7103">
        <v>109.23950000000001</v>
      </c>
      <c r="J7103">
        <v>106.2148</v>
      </c>
      <c r="K7103">
        <v>108.6729</v>
      </c>
    </row>
    <row r="7104" spans="5:11" x14ac:dyDescent="0.25">
      <c r="E7104" s="1">
        <v>42955</v>
      </c>
      <c r="F7104">
        <v>110.196</v>
      </c>
      <c r="G7104">
        <v>109.87949999999999</v>
      </c>
      <c r="H7104">
        <v>109.316</v>
      </c>
      <c r="I7104">
        <v>108.803</v>
      </c>
      <c r="J7104">
        <v>105.75</v>
      </c>
      <c r="K7104">
        <v>108.2325</v>
      </c>
    </row>
    <row r="7105" spans="5:11" x14ac:dyDescent="0.25">
      <c r="E7105" s="1">
        <v>42956</v>
      </c>
      <c r="F7105">
        <v>109.8492</v>
      </c>
      <c r="G7105">
        <v>109.52679999999999</v>
      </c>
      <c r="H7105">
        <v>108.973</v>
      </c>
      <c r="I7105">
        <v>108.446</v>
      </c>
      <c r="J7105">
        <v>105.465</v>
      </c>
      <c r="K7105">
        <v>107.8849</v>
      </c>
    </row>
    <row r="7106" spans="5:11" x14ac:dyDescent="0.25">
      <c r="E7106" s="1">
        <v>42957</v>
      </c>
      <c r="F7106">
        <v>109.01600000000001</v>
      </c>
      <c r="G7106">
        <v>108.6905</v>
      </c>
      <c r="H7106">
        <v>108.1404</v>
      </c>
      <c r="I7106">
        <v>107.6204</v>
      </c>
      <c r="J7106">
        <v>104.6534</v>
      </c>
      <c r="K7106">
        <v>107.0652</v>
      </c>
    </row>
    <row r="7107" spans="5:11" x14ac:dyDescent="0.25">
      <c r="E7107" s="1">
        <v>42958</v>
      </c>
      <c r="F7107">
        <v>109.0385</v>
      </c>
      <c r="G7107">
        <v>108.7139</v>
      </c>
      <c r="H7107">
        <v>108.16379999999999</v>
      </c>
      <c r="I7107">
        <v>107.6545</v>
      </c>
      <c r="J7107">
        <v>104.785</v>
      </c>
      <c r="K7107">
        <v>107.0985</v>
      </c>
    </row>
    <row r="7108" spans="5:11" x14ac:dyDescent="0.25">
      <c r="E7108" s="1">
        <v>42961</v>
      </c>
      <c r="F7108">
        <v>109.47969999999999</v>
      </c>
      <c r="G7108">
        <v>109.16500000000001</v>
      </c>
      <c r="H7108">
        <v>108.60890000000001</v>
      </c>
      <c r="I7108">
        <v>108.0758</v>
      </c>
      <c r="J7108">
        <v>105.104</v>
      </c>
      <c r="K7108">
        <v>107.5142</v>
      </c>
    </row>
    <row r="7109" spans="5:11" x14ac:dyDescent="0.25">
      <c r="E7109" s="1">
        <v>42962</v>
      </c>
      <c r="F7109">
        <v>110.4833</v>
      </c>
      <c r="G7109">
        <v>110.16330000000001</v>
      </c>
      <c r="H7109">
        <v>109.5796</v>
      </c>
      <c r="I7109">
        <v>109.057</v>
      </c>
      <c r="J7109">
        <v>105.995</v>
      </c>
      <c r="K7109">
        <v>108.47790000000001</v>
      </c>
    </row>
    <row r="7110" spans="5:11" x14ac:dyDescent="0.25">
      <c r="E7110" s="1">
        <v>42963</v>
      </c>
      <c r="F7110">
        <v>110.0027</v>
      </c>
      <c r="G7110">
        <v>109.6703</v>
      </c>
      <c r="H7110">
        <v>109.10509999999999</v>
      </c>
      <c r="I7110">
        <v>108.57259999999999</v>
      </c>
      <c r="J7110">
        <v>105.5325</v>
      </c>
      <c r="K7110">
        <v>107.99</v>
      </c>
    </row>
    <row r="7111" spans="5:11" x14ac:dyDescent="0.25">
      <c r="E7111" s="1">
        <v>42964</v>
      </c>
      <c r="F7111">
        <v>109.4045</v>
      </c>
      <c r="G7111">
        <v>109.0765</v>
      </c>
      <c r="H7111">
        <v>108.5309</v>
      </c>
      <c r="I7111">
        <v>107.9863</v>
      </c>
      <c r="J7111">
        <v>105</v>
      </c>
      <c r="K7111">
        <v>107.4209</v>
      </c>
    </row>
    <row r="7112" spans="5:11" x14ac:dyDescent="0.25">
      <c r="E7112" s="1">
        <v>42965</v>
      </c>
      <c r="F7112">
        <v>109.04689999999999</v>
      </c>
      <c r="G7112">
        <v>108.7182</v>
      </c>
      <c r="H7112">
        <v>108.1464</v>
      </c>
      <c r="I7112">
        <v>107.6131</v>
      </c>
      <c r="J7112">
        <v>104.62</v>
      </c>
      <c r="K7112">
        <v>107.0573</v>
      </c>
    </row>
    <row r="7113" spans="5:11" x14ac:dyDescent="0.25">
      <c r="E7113" s="1">
        <v>42968</v>
      </c>
      <c r="F7113">
        <v>108.79049999999999</v>
      </c>
      <c r="G7113">
        <v>108.4697</v>
      </c>
      <c r="H7113">
        <v>107.902</v>
      </c>
      <c r="I7113">
        <v>107.36709999999999</v>
      </c>
      <c r="J7113">
        <v>104.3625</v>
      </c>
      <c r="K7113">
        <v>106.8039</v>
      </c>
    </row>
    <row r="7114" spans="5:11" x14ac:dyDescent="0.25">
      <c r="E7114" s="1">
        <v>42969</v>
      </c>
      <c r="F7114">
        <v>109.4212</v>
      </c>
      <c r="G7114">
        <v>109.102</v>
      </c>
      <c r="H7114">
        <v>108.52</v>
      </c>
      <c r="I7114">
        <v>107.9909</v>
      </c>
      <c r="J7114">
        <v>104.965</v>
      </c>
      <c r="K7114">
        <v>107.4221</v>
      </c>
    </row>
    <row r="7115" spans="5:11" x14ac:dyDescent="0.25">
      <c r="E7115" s="1">
        <v>42970</v>
      </c>
      <c r="F7115">
        <v>108.8618</v>
      </c>
      <c r="G7115">
        <v>108.5286</v>
      </c>
      <c r="H7115">
        <v>107.96080000000001</v>
      </c>
      <c r="I7115">
        <v>107.4327</v>
      </c>
      <c r="J7115">
        <v>104.46210000000001</v>
      </c>
      <c r="K7115">
        <v>106.8561</v>
      </c>
    </row>
    <row r="7116" spans="5:11" x14ac:dyDescent="0.25">
      <c r="E7116" s="1">
        <v>42971</v>
      </c>
      <c r="F7116">
        <v>109.369</v>
      </c>
      <c r="G7116">
        <v>109.04130000000001</v>
      </c>
      <c r="H7116">
        <v>108.46080000000001</v>
      </c>
      <c r="I7116">
        <v>107.91200000000001</v>
      </c>
      <c r="J7116">
        <v>104.8862</v>
      </c>
      <c r="K7116">
        <v>107.3484</v>
      </c>
    </row>
    <row r="7117" spans="5:11" x14ac:dyDescent="0.25">
      <c r="E7117" s="1">
        <v>42972</v>
      </c>
      <c r="F7117">
        <v>109.2093</v>
      </c>
      <c r="G7117">
        <v>108.8843</v>
      </c>
      <c r="H7117">
        <v>108.3045</v>
      </c>
      <c r="I7117">
        <v>107.7653</v>
      </c>
      <c r="J7117">
        <v>104.7407</v>
      </c>
      <c r="K7117">
        <v>107.1915</v>
      </c>
    </row>
    <row r="7118" spans="5:11" x14ac:dyDescent="0.25">
      <c r="E7118" s="1">
        <v>42975</v>
      </c>
      <c r="F7118">
        <v>108.98520000000001</v>
      </c>
      <c r="G7118">
        <v>108.6566</v>
      </c>
      <c r="H7118">
        <v>108.081</v>
      </c>
      <c r="I7118">
        <v>107.53830000000001</v>
      </c>
      <c r="J7118">
        <v>104.575</v>
      </c>
      <c r="K7118">
        <v>106.97580000000001</v>
      </c>
    </row>
    <row r="7119" spans="5:11" x14ac:dyDescent="0.25">
      <c r="E7119" s="1">
        <v>42976</v>
      </c>
      <c r="F7119">
        <v>109.51739999999999</v>
      </c>
      <c r="G7119">
        <v>109.1835</v>
      </c>
      <c r="H7119">
        <v>108.5984</v>
      </c>
      <c r="I7119">
        <v>108.0437</v>
      </c>
      <c r="J7119">
        <v>105.08</v>
      </c>
      <c r="K7119">
        <v>107.4778</v>
      </c>
    </row>
    <row r="7120" spans="5:11" x14ac:dyDescent="0.25">
      <c r="E7120" s="1">
        <v>42977</v>
      </c>
      <c r="F7120">
        <v>110.093</v>
      </c>
      <c r="G7120">
        <v>109.7898</v>
      </c>
      <c r="H7120">
        <v>109.20869999999999</v>
      </c>
      <c r="I7120">
        <v>108.6511</v>
      </c>
      <c r="J7120">
        <v>105.6353</v>
      </c>
      <c r="K7120">
        <v>108.059</v>
      </c>
    </row>
    <row r="7121" spans="5:11" x14ac:dyDescent="0.25">
      <c r="E7121" s="1">
        <v>42978</v>
      </c>
      <c r="F7121">
        <v>109.818</v>
      </c>
      <c r="G7121">
        <v>109.5141</v>
      </c>
      <c r="H7121">
        <v>108.9402</v>
      </c>
      <c r="I7121">
        <v>108.38720000000001</v>
      </c>
      <c r="J7121">
        <v>105.4199</v>
      </c>
      <c r="K7121">
        <v>107.8206</v>
      </c>
    </row>
    <row r="7122" spans="5:11" x14ac:dyDescent="0.25">
      <c r="E7122" s="1">
        <v>42979</v>
      </c>
      <c r="F7122">
        <v>110.1092</v>
      </c>
      <c r="G7122">
        <v>109.80410000000001</v>
      </c>
      <c r="H7122">
        <v>109.227</v>
      </c>
      <c r="I7122">
        <v>108.6696</v>
      </c>
      <c r="J7122">
        <v>105.6562</v>
      </c>
      <c r="K7122">
        <v>108.1</v>
      </c>
    </row>
    <row r="7123" spans="5:11" x14ac:dyDescent="0.25">
      <c r="E7123" s="1">
        <v>42982</v>
      </c>
      <c r="F7123">
        <v>109.56440000000001</v>
      </c>
      <c r="G7123">
        <v>109.26130000000001</v>
      </c>
      <c r="H7123">
        <v>108.69070000000001</v>
      </c>
      <c r="I7123">
        <v>108.13849999999999</v>
      </c>
      <c r="J7123">
        <v>105.17749999999999</v>
      </c>
      <c r="K7123">
        <v>107.57470000000001</v>
      </c>
    </row>
    <row r="7124" spans="5:11" x14ac:dyDescent="0.25">
      <c r="E7124" s="1">
        <v>42983</v>
      </c>
      <c r="F7124">
        <v>108.5689</v>
      </c>
      <c r="G7124">
        <v>108.2805</v>
      </c>
      <c r="H7124">
        <v>107.715</v>
      </c>
      <c r="I7124">
        <v>107.178</v>
      </c>
      <c r="J7124">
        <v>104.285</v>
      </c>
      <c r="K7124">
        <v>106.6237</v>
      </c>
    </row>
    <row r="7125" spans="5:11" x14ac:dyDescent="0.25">
      <c r="E7125" s="1">
        <v>42984</v>
      </c>
      <c r="F7125">
        <v>109.06310000000001</v>
      </c>
      <c r="G7125">
        <v>108.768</v>
      </c>
      <c r="H7125">
        <v>108.20059999999999</v>
      </c>
      <c r="I7125">
        <v>107.6516</v>
      </c>
      <c r="J7125">
        <v>104.6962</v>
      </c>
      <c r="K7125">
        <v>107.078</v>
      </c>
    </row>
    <row r="7126" spans="5:11" x14ac:dyDescent="0.25">
      <c r="E7126" s="1">
        <v>42985</v>
      </c>
      <c r="F7126">
        <v>108.2884</v>
      </c>
      <c r="G7126">
        <v>107.9932</v>
      </c>
      <c r="H7126">
        <v>107.4404</v>
      </c>
      <c r="I7126">
        <v>106.91</v>
      </c>
      <c r="J7126">
        <v>104.03</v>
      </c>
      <c r="K7126">
        <v>106.36069999999999</v>
      </c>
    </row>
    <row r="7127" spans="5:11" x14ac:dyDescent="0.25">
      <c r="E7127" s="1">
        <v>42986</v>
      </c>
      <c r="F7127">
        <v>107.6949</v>
      </c>
      <c r="G7127">
        <v>107.4049</v>
      </c>
      <c r="H7127">
        <v>106.8819</v>
      </c>
      <c r="I7127">
        <v>106.3614</v>
      </c>
      <c r="J7127">
        <v>103.5371</v>
      </c>
      <c r="K7127">
        <v>105.81870000000001</v>
      </c>
    </row>
    <row r="7128" spans="5:11" x14ac:dyDescent="0.25">
      <c r="E7128" s="1">
        <v>42989</v>
      </c>
      <c r="F7128">
        <v>109.2437</v>
      </c>
      <c r="G7128">
        <v>108.9515</v>
      </c>
      <c r="H7128">
        <v>108.42400000000001</v>
      </c>
      <c r="I7128">
        <v>107.8882</v>
      </c>
      <c r="J7128">
        <v>104.955</v>
      </c>
      <c r="K7128">
        <v>107.33</v>
      </c>
    </row>
    <row r="7129" spans="5:11" x14ac:dyDescent="0.25">
      <c r="E7129" s="1">
        <v>42990</v>
      </c>
      <c r="F7129">
        <v>109.9727</v>
      </c>
      <c r="G7129">
        <v>109.6848</v>
      </c>
      <c r="H7129">
        <v>109.1521</v>
      </c>
      <c r="I7129">
        <v>108.61</v>
      </c>
      <c r="J7129">
        <v>105.605</v>
      </c>
      <c r="K7129">
        <v>108.03619999999999</v>
      </c>
    </row>
    <row r="7130" spans="5:11" x14ac:dyDescent="0.25">
      <c r="E7130" s="1">
        <v>42991</v>
      </c>
      <c r="F7130">
        <v>110.3185</v>
      </c>
      <c r="G7130">
        <v>110.0258</v>
      </c>
      <c r="H7130">
        <v>109.486</v>
      </c>
      <c r="I7130">
        <v>108.9371</v>
      </c>
      <c r="J7130">
        <v>105.905</v>
      </c>
      <c r="K7130">
        <v>108.34699999999999</v>
      </c>
    </row>
    <row r="7131" spans="5:11" x14ac:dyDescent="0.25">
      <c r="E7131" s="1">
        <v>42992</v>
      </c>
      <c r="F7131">
        <v>110.101</v>
      </c>
      <c r="G7131">
        <v>109.7992</v>
      </c>
      <c r="H7131">
        <v>109.25700000000001</v>
      </c>
      <c r="I7131">
        <v>108.7041</v>
      </c>
      <c r="J7131">
        <v>105.6506</v>
      </c>
      <c r="K7131">
        <v>108.122</v>
      </c>
    </row>
    <row r="7132" spans="5:11" x14ac:dyDescent="0.25">
      <c r="E7132" s="1">
        <v>42993</v>
      </c>
      <c r="F7132">
        <v>110.6906</v>
      </c>
      <c r="G7132">
        <v>110.39060000000001</v>
      </c>
      <c r="H7132">
        <v>109.8449</v>
      </c>
      <c r="I7132">
        <v>109.28789999999999</v>
      </c>
      <c r="J7132">
        <v>106.1728</v>
      </c>
      <c r="K7132">
        <v>108.69540000000001</v>
      </c>
    </row>
    <row r="7133" spans="5:11" x14ac:dyDescent="0.25">
      <c r="E7133" s="1">
        <v>42996</v>
      </c>
      <c r="F7133">
        <v>111.4105</v>
      </c>
      <c r="G7133">
        <v>111.1075</v>
      </c>
      <c r="H7133">
        <v>110.5564</v>
      </c>
      <c r="I7133">
        <v>109.9944</v>
      </c>
      <c r="J7133">
        <v>106.8642</v>
      </c>
      <c r="K7133">
        <v>109.3998</v>
      </c>
    </row>
    <row r="7134" spans="5:11" x14ac:dyDescent="0.25">
      <c r="E7134" s="1">
        <v>42997</v>
      </c>
      <c r="F7134">
        <v>111.38549999999999</v>
      </c>
      <c r="G7134">
        <v>111.09050000000001</v>
      </c>
      <c r="H7134">
        <v>110.5275</v>
      </c>
      <c r="I7134">
        <v>109.9614</v>
      </c>
      <c r="J7134">
        <v>106.7672</v>
      </c>
      <c r="K7134">
        <v>109.3595</v>
      </c>
    </row>
    <row r="7135" spans="5:11" x14ac:dyDescent="0.25">
      <c r="E7135" s="1">
        <v>42998</v>
      </c>
      <c r="F7135">
        <v>112.0932</v>
      </c>
      <c r="G7135">
        <v>111.791</v>
      </c>
      <c r="H7135">
        <v>111.224</v>
      </c>
      <c r="I7135">
        <v>110.64490000000001</v>
      </c>
      <c r="J7135">
        <v>107.375</v>
      </c>
      <c r="K7135">
        <v>110.0123</v>
      </c>
    </row>
    <row r="7136" spans="5:11" x14ac:dyDescent="0.25">
      <c r="E7136" s="1">
        <v>42999</v>
      </c>
      <c r="F7136">
        <v>112.3147</v>
      </c>
      <c r="G7136">
        <v>112.0016</v>
      </c>
      <c r="H7136">
        <v>111.4325</v>
      </c>
      <c r="I7136">
        <v>110.8518</v>
      </c>
      <c r="J7136">
        <v>107.55</v>
      </c>
      <c r="K7136">
        <v>110.2337</v>
      </c>
    </row>
    <row r="7137" spans="5:11" x14ac:dyDescent="0.25">
      <c r="E7137" s="1">
        <v>43000</v>
      </c>
      <c r="F7137">
        <v>111.8218</v>
      </c>
      <c r="G7137">
        <v>111.5108</v>
      </c>
      <c r="H7137">
        <v>110.9388</v>
      </c>
      <c r="I7137">
        <v>110.3492</v>
      </c>
      <c r="J7137">
        <v>107.09229999999999</v>
      </c>
      <c r="K7137">
        <v>109.7291</v>
      </c>
    </row>
    <row r="7138" spans="5:11" x14ac:dyDescent="0.25">
      <c r="E7138" s="1">
        <v>43003</v>
      </c>
      <c r="F7138">
        <v>111.5454</v>
      </c>
      <c r="G7138">
        <v>111.2308</v>
      </c>
      <c r="H7138">
        <v>110.65649999999999</v>
      </c>
      <c r="I7138">
        <v>110.06780000000001</v>
      </c>
      <c r="J7138">
        <v>106.815</v>
      </c>
      <c r="K7138">
        <v>109.45359999999999</v>
      </c>
    </row>
    <row r="7139" spans="5:11" x14ac:dyDescent="0.25">
      <c r="E7139" s="1">
        <v>43004</v>
      </c>
      <c r="F7139">
        <v>112.0685</v>
      </c>
      <c r="G7139">
        <v>111.7624</v>
      </c>
      <c r="H7139">
        <v>111.1896</v>
      </c>
      <c r="I7139">
        <v>110.59910000000001</v>
      </c>
      <c r="J7139">
        <v>107.33499999999999</v>
      </c>
      <c r="K7139">
        <v>109.98309999999999</v>
      </c>
    </row>
    <row r="7140" spans="5:11" x14ac:dyDescent="0.25">
      <c r="E7140" s="1">
        <v>43005</v>
      </c>
      <c r="F7140">
        <v>112.629</v>
      </c>
      <c r="G7140">
        <v>112.324</v>
      </c>
      <c r="H7140">
        <v>111.7355</v>
      </c>
      <c r="I7140">
        <v>111.14530000000001</v>
      </c>
      <c r="J7140">
        <v>107.825</v>
      </c>
      <c r="K7140">
        <v>110.5253</v>
      </c>
    </row>
    <row r="7141" spans="5:11" x14ac:dyDescent="0.25">
      <c r="E7141" s="1">
        <v>43006</v>
      </c>
      <c r="F7141">
        <v>112.1497</v>
      </c>
      <c r="G7141">
        <v>111.76609999999999</v>
      </c>
      <c r="H7141">
        <v>111.2393</v>
      </c>
      <c r="I7141">
        <v>110.66719999999999</v>
      </c>
      <c r="J7141">
        <v>107.41500000000001</v>
      </c>
      <c r="K7141">
        <v>110.0583</v>
      </c>
    </row>
    <row r="7142" spans="5:11" x14ac:dyDescent="0.25">
      <c r="E7142" s="1">
        <v>43007</v>
      </c>
      <c r="F7142">
        <v>112.31870000000001</v>
      </c>
      <c r="G7142">
        <v>111.9528</v>
      </c>
      <c r="H7142">
        <v>111.4134</v>
      </c>
      <c r="I7142">
        <v>110.8356</v>
      </c>
      <c r="J7142">
        <v>107.527</v>
      </c>
      <c r="K7142">
        <v>110.2304</v>
      </c>
    </row>
    <row r="7143" spans="5:11" x14ac:dyDescent="0.25">
      <c r="E7143" s="1">
        <v>43010</v>
      </c>
      <c r="F7143">
        <v>112.57689999999999</v>
      </c>
      <c r="G7143">
        <v>112.20310000000001</v>
      </c>
      <c r="H7143">
        <v>111.65600000000001</v>
      </c>
      <c r="I7143">
        <v>111.0658</v>
      </c>
      <c r="J7143">
        <v>107.7542</v>
      </c>
      <c r="K7143">
        <v>110.45440000000001</v>
      </c>
    </row>
    <row r="7144" spans="5:11" x14ac:dyDescent="0.25">
      <c r="E7144" s="1">
        <v>43011</v>
      </c>
      <c r="F7144">
        <v>112.709</v>
      </c>
      <c r="G7144">
        <v>112.3353</v>
      </c>
      <c r="H7144">
        <v>111.78919999999999</v>
      </c>
      <c r="I7144">
        <v>111.1977</v>
      </c>
      <c r="J7144">
        <v>107.88849999999999</v>
      </c>
      <c r="K7144">
        <v>110.5823</v>
      </c>
    </row>
    <row r="7145" spans="5:11" x14ac:dyDescent="0.25">
      <c r="E7145" s="1">
        <v>43012</v>
      </c>
      <c r="F7145">
        <v>112.6003</v>
      </c>
      <c r="G7145">
        <v>112.1987</v>
      </c>
      <c r="H7145">
        <v>111.667</v>
      </c>
      <c r="I7145">
        <v>111.0844</v>
      </c>
      <c r="J7145">
        <v>107.76</v>
      </c>
      <c r="K7145">
        <v>110.46259999999999</v>
      </c>
    </row>
    <row r="7146" spans="5:11" x14ac:dyDescent="0.25">
      <c r="E7146" s="1">
        <v>43013</v>
      </c>
      <c r="F7146">
        <v>112.66930000000001</v>
      </c>
      <c r="G7146">
        <v>112.2771</v>
      </c>
      <c r="H7146">
        <v>111.7255</v>
      </c>
      <c r="I7146">
        <v>111.131</v>
      </c>
      <c r="J7146">
        <v>107.78870000000001</v>
      </c>
      <c r="K7146">
        <v>110.505</v>
      </c>
    </row>
    <row r="7147" spans="5:11" x14ac:dyDescent="0.25">
      <c r="E7147" s="1">
        <v>43014</v>
      </c>
      <c r="F7147">
        <v>112.4842</v>
      </c>
      <c r="G7147">
        <v>112.09780000000001</v>
      </c>
      <c r="H7147">
        <v>111.545</v>
      </c>
      <c r="I7147">
        <v>110.9469</v>
      </c>
      <c r="J7147">
        <v>107.586</v>
      </c>
      <c r="K7147">
        <v>110.3231</v>
      </c>
    </row>
    <row r="7148" spans="5:11" x14ac:dyDescent="0.25">
      <c r="E7148" s="1">
        <v>43017</v>
      </c>
      <c r="F7148">
        <v>112.4756</v>
      </c>
      <c r="G7148">
        <v>112.0859</v>
      </c>
      <c r="H7148">
        <v>111.5309</v>
      </c>
      <c r="I7148">
        <v>110.9307</v>
      </c>
      <c r="J7148">
        <v>107.5466</v>
      </c>
      <c r="K7148">
        <v>110.2968</v>
      </c>
    </row>
    <row r="7149" spans="5:11" x14ac:dyDescent="0.25">
      <c r="E7149" s="1">
        <v>43018</v>
      </c>
      <c r="F7149">
        <v>112.2719</v>
      </c>
      <c r="G7149">
        <v>111.87820000000001</v>
      </c>
      <c r="H7149">
        <v>111.32640000000001</v>
      </c>
      <c r="I7149">
        <v>110.7285</v>
      </c>
      <c r="J7149">
        <v>107.3617</v>
      </c>
      <c r="K7149">
        <v>110.0934</v>
      </c>
    </row>
    <row r="7150" spans="5:11" x14ac:dyDescent="0.25">
      <c r="E7150" s="1">
        <v>43019</v>
      </c>
      <c r="F7150">
        <v>112.33150000000001</v>
      </c>
      <c r="G7150">
        <v>111.91930000000001</v>
      </c>
      <c r="H7150">
        <v>111.37820000000001</v>
      </c>
      <c r="I7150">
        <v>110.77549999999999</v>
      </c>
      <c r="J7150">
        <v>107.42270000000001</v>
      </c>
      <c r="K7150">
        <v>110.1276</v>
      </c>
    </row>
    <row r="7151" spans="5:11" x14ac:dyDescent="0.25">
      <c r="E7151" s="1">
        <v>43020</v>
      </c>
      <c r="F7151">
        <v>112.12309999999999</v>
      </c>
      <c r="G7151">
        <v>111.7317</v>
      </c>
      <c r="H7151">
        <v>111.175</v>
      </c>
      <c r="I7151">
        <v>110.586</v>
      </c>
      <c r="J7151">
        <v>107.227</v>
      </c>
      <c r="K7151">
        <v>109.95099999999999</v>
      </c>
    </row>
    <row r="7152" spans="5:11" x14ac:dyDescent="0.25">
      <c r="E7152" s="1">
        <v>43021</v>
      </c>
      <c r="F7152">
        <v>111.70740000000001</v>
      </c>
      <c r="G7152">
        <v>111.31789999999999</v>
      </c>
      <c r="H7152">
        <v>110.771</v>
      </c>
      <c r="I7152">
        <v>110.1737</v>
      </c>
      <c r="J7152">
        <v>106.8767</v>
      </c>
      <c r="K7152">
        <v>109.542</v>
      </c>
    </row>
    <row r="7153" spans="5:11" x14ac:dyDescent="0.25">
      <c r="E7153" s="1">
        <v>43024</v>
      </c>
      <c r="F7153">
        <v>112.017</v>
      </c>
      <c r="G7153">
        <v>111.64019999999999</v>
      </c>
      <c r="H7153">
        <v>111.0847</v>
      </c>
      <c r="I7153">
        <v>110.4815</v>
      </c>
      <c r="J7153">
        <v>107.127</v>
      </c>
      <c r="K7153">
        <v>109.8382</v>
      </c>
    </row>
    <row r="7154" spans="5:11" x14ac:dyDescent="0.25">
      <c r="E7154" s="1">
        <v>43025</v>
      </c>
      <c r="F7154">
        <v>112.05410000000001</v>
      </c>
      <c r="G7154">
        <v>111.67319999999999</v>
      </c>
      <c r="H7154">
        <v>111.11020000000001</v>
      </c>
      <c r="I7154">
        <v>110.5061</v>
      </c>
      <c r="J7154">
        <v>107.07859999999999</v>
      </c>
      <c r="K7154">
        <v>109.8638</v>
      </c>
    </row>
    <row r="7155" spans="5:11" x14ac:dyDescent="0.25">
      <c r="E7155" s="1">
        <v>43026</v>
      </c>
      <c r="F7155">
        <v>112.7878</v>
      </c>
      <c r="G7155">
        <v>112.39</v>
      </c>
      <c r="H7155">
        <v>111.837</v>
      </c>
      <c r="I7155">
        <v>111.22669999999999</v>
      </c>
      <c r="J7155">
        <v>107.75839999999999</v>
      </c>
      <c r="K7155">
        <v>110.5629</v>
      </c>
    </row>
    <row r="7156" spans="5:11" x14ac:dyDescent="0.25">
      <c r="E7156" s="1">
        <v>43027</v>
      </c>
      <c r="F7156">
        <v>112.38979999999999</v>
      </c>
      <c r="G7156">
        <v>111.998</v>
      </c>
      <c r="H7156">
        <v>111.43600000000001</v>
      </c>
      <c r="I7156">
        <v>110.8212</v>
      </c>
      <c r="J7156">
        <v>107.4397</v>
      </c>
      <c r="K7156">
        <v>110.17870000000001</v>
      </c>
    </row>
    <row r="7157" spans="5:11" x14ac:dyDescent="0.25">
      <c r="E7157" s="1">
        <v>43028</v>
      </c>
      <c r="F7157">
        <v>113.3665</v>
      </c>
      <c r="G7157">
        <v>112.973</v>
      </c>
      <c r="H7157">
        <v>112.39400000000001</v>
      </c>
      <c r="I7157">
        <v>111.779</v>
      </c>
      <c r="J7157">
        <v>108.3569</v>
      </c>
      <c r="K7157">
        <v>111.113</v>
      </c>
    </row>
    <row r="7158" spans="5:11" x14ac:dyDescent="0.25">
      <c r="E7158" s="1">
        <v>43031</v>
      </c>
      <c r="F7158">
        <v>113.276</v>
      </c>
      <c r="G7158">
        <v>112.88930000000001</v>
      </c>
      <c r="H7158">
        <v>112.324</v>
      </c>
      <c r="I7158">
        <v>111.7102</v>
      </c>
      <c r="J7158">
        <v>108.2388</v>
      </c>
      <c r="K7158">
        <v>111.0596</v>
      </c>
    </row>
    <row r="7159" spans="5:11" x14ac:dyDescent="0.25">
      <c r="E7159" s="1">
        <v>43032</v>
      </c>
      <c r="F7159">
        <v>113.77370000000001</v>
      </c>
      <c r="G7159">
        <v>113.38379999999999</v>
      </c>
      <c r="H7159">
        <v>112.81570000000001</v>
      </c>
      <c r="I7159">
        <v>112.1957</v>
      </c>
      <c r="J7159">
        <v>108.6867</v>
      </c>
      <c r="K7159">
        <v>111.54259999999999</v>
      </c>
    </row>
    <row r="7160" spans="5:11" x14ac:dyDescent="0.25">
      <c r="E7160" s="1">
        <v>43033</v>
      </c>
      <c r="F7160">
        <v>113.5476</v>
      </c>
      <c r="G7160">
        <v>113.14</v>
      </c>
      <c r="H7160">
        <v>112.5972</v>
      </c>
      <c r="I7160">
        <v>111.95869999999999</v>
      </c>
      <c r="J7160">
        <v>108.4247</v>
      </c>
      <c r="K7160">
        <v>111.2946</v>
      </c>
    </row>
    <row r="7161" spans="5:11" x14ac:dyDescent="0.25">
      <c r="E7161" s="1">
        <v>43034</v>
      </c>
      <c r="F7161">
        <v>113.8374</v>
      </c>
      <c r="G7161">
        <v>113.4395</v>
      </c>
      <c r="H7161">
        <v>112.8852</v>
      </c>
      <c r="I7161">
        <v>112.23739999999999</v>
      </c>
      <c r="J7161">
        <v>108.7</v>
      </c>
      <c r="K7161">
        <v>111.5712</v>
      </c>
    </row>
    <row r="7162" spans="5:11" x14ac:dyDescent="0.25">
      <c r="E7162" s="1">
        <v>43035</v>
      </c>
      <c r="F7162">
        <v>113.541</v>
      </c>
      <c r="G7162">
        <v>113.13760000000001</v>
      </c>
      <c r="H7162">
        <v>112.59350000000001</v>
      </c>
      <c r="I7162">
        <v>111.9461</v>
      </c>
      <c r="J7162">
        <v>108.4451</v>
      </c>
      <c r="K7162">
        <v>111.2897</v>
      </c>
    </row>
    <row r="7163" spans="5:11" x14ac:dyDescent="0.25">
      <c r="E7163" s="1">
        <v>43038</v>
      </c>
      <c r="F7163">
        <v>113.0317</v>
      </c>
      <c r="G7163">
        <v>112.6395</v>
      </c>
      <c r="H7163">
        <v>112.0802</v>
      </c>
      <c r="I7163">
        <v>111.45650000000001</v>
      </c>
      <c r="J7163">
        <v>107.98</v>
      </c>
      <c r="K7163">
        <v>110.8057</v>
      </c>
    </row>
    <row r="7164" spans="5:11" x14ac:dyDescent="0.25">
      <c r="E7164" s="1">
        <v>43039</v>
      </c>
      <c r="F7164">
        <v>113.5159</v>
      </c>
      <c r="G7164">
        <v>113.1198</v>
      </c>
      <c r="H7164">
        <v>112.548</v>
      </c>
      <c r="I7164">
        <v>111.923</v>
      </c>
      <c r="J7164">
        <v>108.47499999999999</v>
      </c>
      <c r="K7164">
        <v>111.264</v>
      </c>
    </row>
    <row r="7165" spans="5:11" x14ac:dyDescent="0.25">
      <c r="E7165" s="1">
        <v>43040</v>
      </c>
      <c r="F7165">
        <v>113.9952</v>
      </c>
      <c r="G7165">
        <v>113.5822</v>
      </c>
      <c r="H7165">
        <v>113.0102</v>
      </c>
      <c r="I7165">
        <v>112.3635</v>
      </c>
      <c r="J7165">
        <v>108.8425</v>
      </c>
      <c r="K7165">
        <v>111.68899999999999</v>
      </c>
    </row>
    <row r="7166" spans="5:11" x14ac:dyDescent="0.25">
      <c r="E7166" s="1">
        <v>43041</v>
      </c>
      <c r="F7166">
        <v>113.94070000000001</v>
      </c>
      <c r="G7166">
        <v>113.5275</v>
      </c>
      <c r="H7166">
        <v>112.94710000000001</v>
      </c>
      <c r="I7166">
        <v>112.3044</v>
      </c>
      <c r="J7166">
        <v>108.7807</v>
      </c>
      <c r="K7166">
        <v>111.6336</v>
      </c>
    </row>
    <row r="7167" spans="5:11" x14ac:dyDescent="0.25">
      <c r="E7167" s="1">
        <v>43042</v>
      </c>
      <c r="F7167">
        <v>113.9363</v>
      </c>
      <c r="G7167">
        <v>113.52160000000001</v>
      </c>
      <c r="H7167">
        <v>112.93980000000001</v>
      </c>
      <c r="I7167">
        <v>112.2949</v>
      </c>
      <c r="J7167">
        <v>108.76220000000001</v>
      </c>
      <c r="K7167">
        <v>111.62220000000001</v>
      </c>
    </row>
    <row r="7168" spans="5:11" x14ac:dyDescent="0.25">
      <c r="E7168" s="1">
        <v>43045</v>
      </c>
      <c r="F7168">
        <v>113.6185</v>
      </c>
      <c r="G7168">
        <v>113.1999</v>
      </c>
      <c r="H7168">
        <v>112.6164</v>
      </c>
      <c r="I7168">
        <v>111.9645</v>
      </c>
      <c r="J7168">
        <v>108.46639999999999</v>
      </c>
      <c r="K7168">
        <v>111.2897</v>
      </c>
    </row>
    <row r="7169" spans="5:11" x14ac:dyDescent="0.25">
      <c r="E7169" s="1">
        <v>43046</v>
      </c>
      <c r="F7169">
        <v>113.82599999999999</v>
      </c>
      <c r="G7169">
        <v>113.4085</v>
      </c>
      <c r="H7169">
        <v>112.8154</v>
      </c>
      <c r="I7169">
        <v>112.1615</v>
      </c>
      <c r="J7169">
        <v>108.5825</v>
      </c>
      <c r="K7169">
        <v>111.4813</v>
      </c>
    </row>
    <row r="7170" spans="5:11" x14ac:dyDescent="0.25">
      <c r="E7170" s="1">
        <v>43047</v>
      </c>
      <c r="F7170">
        <v>113.6705</v>
      </c>
      <c r="G7170">
        <v>113.2285</v>
      </c>
      <c r="H7170">
        <v>112.65560000000001</v>
      </c>
      <c r="I7170">
        <v>111.99679999999999</v>
      </c>
      <c r="J7170">
        <v>108.42</v>
      </c>
      <c r="K7170">
        <v>111.2979</v>
      </c>
    </row>
    <row r="7171" spans="5:11" x14ac:dyDescent="0.25">
      <c r="E7171" s="1">
        <v>43048</v>
      </c>
      <c r="F7171">
        <v>113.2525</v>
      </c>
      <c r="G7171">
        <v>112.8275</v>
      </c>
      <c r="H7171">
        <v>112.24420000000001</v>
      </c>
      <c r="I7171">
        <v>111.599</v>
      </c>
      <c r="J7171">
        <v>108.05500000000001</v>
      </c>
      <c r="K7171">
        <v>110.9378</v>
      </c>
    </row>
    <row r="7172" spans="5:11" x14ac:dyDescent="0.25">
      <c r="E7172" s="1">
        <v>43049</v>
      </c>
      <c r="F7172">
        <v>113.4028</v>
      </c>
      <c r="G7172">
        <v>112.9772</v>
      </c>
      <c r="H7172">
        <v>112.392</v>
      </c>
      <c r="I7172">
        <v>111.74460000000001</v>
      </c>
      <c r="J7172">
        <v>108.205</v>
      </c>
      <c r="K7172">
        <v>111.06570000000001</v>
      </c>
    </row>
    <row r="7173" spans="5:11" x14ac:dyDescent="0.25">
      <c r="E7173" s="1">
        <v>43052</v>
      </c>
      <c r="F7173">
        <v>113.44750000000001</v>
      </c>
      <c r="G7173">
        <v>113.0055</v>
      </c>
      <c r="H7173">
        <v>112.4222</v>
      </c>
      <c r="I7173">
        <v>111.76349999999999</v>
      </c>
      <c r="J7173">
        <v>108.145</v>
      </c>
      <c r="K7173">
        <v>111.09</v>
      </c>
    </row>
    <row r="7174" spans="5:11" x14ac:dyDescent="0.25">
      <c r="E7174" s="1">
        <v>43053</v>
      </c>
      <c r="F7174">
        <v>113.31100000000001</v>
      </c>
      <c r="G7174">
        <v>112.8848</v>
      </c>
      <c r="H7174">
        <v>112.3045</v>
      </c>
      <c r="I7174">
        <v>111.651</v>
      </c>
      <c r="J7174">
        <v>108.04130000000001</v>
      </c>
      <c r="K7174">
        <v>110.9721</v>
      </c>
    </row>
    <row r="7175" spans="5:11" x14ac:dyDescent="0.25">
      <c r="E7175" s="1">
        <v>43054</v>
      </c>
      <c r="F7175">
        <v>112.7003</v>
      </c>
      <c r="G7175">
        <v>112.25700000000001</v>
      </c>
      <c r="H7175">
        <v>111.6965</v>
      </c>
      <c r="I7175">
        <v>111.05200000000001</v>
      </c>
      <c r="J7175">
        <v>107.5098</v>
      </c>
      <c r="K7175">
        <v>110.3653</v>
      </c>
    </row>
    <row r="7176" spans="5:11" x14ac:dyDescent="0.25">
      <c r="E7176" s="1">
        <v>43055</v>
      </c>
      <c r="F7176">
        <v>112.9174</v>
      </c>
      <c r="G7176">
        <v>112.4927</v>
      </c>
      <c r="H7176">
        <v>111.907</v>
      </c>
      <c r="I7176">
        <v>111.261</v>
      </c>
      <c r="J7176">
        <v>107.681</v>
      </c>
      <c r="K7176">
        <v>110.57850000000001</v>
      </c>
    </row>
    <row r="7177" spans="5:11" x14ac:dyDescent="0.25">
      <c r="E7177" s="1">
        <v>43056</v>
      </c>
      <c r="F7177">
        <v>111.9495</v>
      </c>
      <c r="G7177">
        <v>111.527</v>
      </c>
      <c r="H7177">
        <v>110.95650000000001</v>
      </c>
      <c r="I7177">
        <v>110.3115</v>
      </c>
      <c r="J7177">
        <v>106.795</v>
      </c>
      <c r="K7177">
        <v>109.6387</v>
      </c>
    </row>
    <row r="7178" spans="5:11" x14ac:dyDescent="0.25">
      <c r="E7178" s="1">
        <v>43059</v>
      </c>
      <c r="F7178">
        <v>112.4984</v>
      </c>
      <c r="G7178">
        <v>112.07250000000001</v>
      </c>
      <c r="H7178">
        <v>111.4941</v>
      </c>
      <c r="I7178">
        <v>110.83499999999999</v>
      </c>
      <c r="J7178">
        <v>107.2402</v>
      </c>
      <c r="K7178">
        <v>110.11799999999999</v>
      </c>
    </row>
    <row r="7179" spans="5:11" x14ac:dyDescent="0.25">
      <c r="E7179" s="1">
        <v>43060</v>
      </c>
      <c r="F7179">
        <v>112.28879999999999</v>
      </c>
      <c r="G7179">
        <v>111.8639</v>
      </c>
      <c r="H7179">
        <v>111.2938</v>
      </c>
      <c r="I7179">
        <v>110.636</v>
      </c>
      <c r="J7179">
        <v>106.9867</v>
      </c>
      <c r="K7179">
        <v>109.926</v>
      </c>
    </row>
    <row r="7180" spans="5:11" x14ac:dyDescent="0.25">
      <c r="E7180" s="1">
        <v>43061</v>
      </c>
      <c r="F7180">
        <v>111.0849</v>
      </c>
      <c r="G7180">
        <v>110.669</v>
      </c>
      <c r="H7180">
        <v>110.087</v>
      </c>
      <c r="I7180">
        <v>109.4509</v>
      </c>
      <c r="J7180">
        <v>105.9367</v>
      </c>
      <c r="K7180">
        <v>108.7807</v>
      </c>
    </row>
    <row r="7181" spans="5:11" x14ac:dyDescent="0.25">
      <c r="E7181" s="1">
        <v>43062</v>
      </c>
      <c r="F7181">
        <v>111.078</v>
      </c>
      <c r="G7181">
        <v>110.66379999999999</v>
      </c>
      <c r="H7181">
        <v>110.08240000000001</v>
      </c>
      <c r="I7181">
        <v>109.45140000000001</v>
      </c>
      <c r="J7181">
        <v>105.9306</v>
      </c>
      <c r="K7181">
        <v>108.77500000000001</v>
      </c>
    </row>
    <row r="7182" spans="5:11" x14ac:dyDescent="0.25">
      <c r="E7182" s="1">
        <v>43063</v>
      </c>
      <c r="F7182">
        <v>111.4025</v>
      </c>
      <c r="G7182">
        <v>110.99250000000001</v>
      </c>
      <c r="H7182">
        <v>110.4152</v>
      </c>
      <c r="I7182">
        <v>109.77549999999999</v>
      </c>
      <c r="J7182">
        <v>106.2212</v>
      </c>
      <c r="K7182">
        <v>109.0972</v>
      </c>
    </row>
    <row r="7183" spans="5:11" x14ac:dyDescent="0.25">
      <c r="E7183" s="1">
        <v>43066</v>
      </c>
      <c r="F7183">
        <v>110.9515</v>
      </c>
      <c r="G7183">
        <v>110.54859999999999</v>
      </c>
      <c r="H7183">
        <v>109.97499999999999</v>
      </c>
      <c r="I7183">
        <v>109.32980000000001</v>
      </c>
      <c r="J7183">
        <v>105.8304</v>
      </c>
      <c r="K7183">
        <v>108.6587</v>
      </c>
    </row>
    <row r="7184" spans="5:11" x14ac:dyDescent="0.25">
      <c r="E7184" s="1">
        <v>43067</v>
      </c>
      <c r="F7184">
        <v>111.2773</v>
      </c>
      <c r="G7184">
        <v>110.8737</v>
      </c>
      <c r="H7184">
        <v>110.27970000000001</v>
      </c>
      <c r="I7184">
        <v>109.6362</v>
      </c>
      <c r="J7184">
        <v>106.1225</v>
      </c>
      <c r="K7184">
        <v>108.9683</v>
      </c>
    </row>
    <row r="7185" spans="5:11" x14ac:dyDescent="0.25">
      <c r="E7185" s="1">
        <v>43068</v>
      </c>
      <c r="F7185">
        <v>111.6691</v>
      </c>
      <c r="G7185">
        <v>111.358</v>
      </c>
      <c r="H7185">
        <v>110.7637</v>
      </c>
      <c r="I7185">
        <v>110.10080000000001</v>
      </c>
      <c r="J7185">
        <v>106.5702</v>
      </c>
      <c r="K7185">
        <v>109.438</v>
      </c>
    </row>
    <row r="7186" spans="5:11" x14ac:dyDescent="0.25">
      <c r="E7186" s="1">
        <v>43069</v>
      </c>
      <c r="F7186">
        <v>112.36109999999999</v>
      </c>
      <c r="G7186">
        <v>112.0205</v>
      </c>
      <c r="H7186">
        <v>111.4273</v>
      </c>
      <c r="I7186">
        <v>110.7715</v>
      </c>
      <c r="J7186">
        <v>107.19119999999999</v>
      </c>
      <c r="K7186">
        <v>110.09569999999999</v>
      </c>
    </row>
    <row r="7187" spans="5:11" x14ac:dyDescent="0.25">
      <c r="E7187" s="1">
        <v>43070</v>
      </c>
      <c r="F7187">
        <v>111.8896</v>
      </c>
      <c r="G7187">
        <v>111.5557</v>
      </c>
      <c r="H7187">
        <v>110.9577</v>
      </c>
      <c r="I7187">
        <v>110.3095</v>
      </c>
      <c r="J7187">
        <v>106.74</v>
      </c>
      <c r="K7187">
        <v>109.6362</v>
      </c>
    </row>
    <row r="7188" spans="5:11" x14ac:dyDescent="0.25">
      <c r="E7188" s="1">
        <v>43073</v>
      </c>
      <c r="F7188">
        <v>112.1575</v>
      </c>
      <c r="G7188">
        <v>111.842</v>
      </c>
      <c r="H7188">
        <v>111.2388</v>
      </c>
      <c r="I7188">
        <v>110.57550000000001</v>
      </c>
      <c r="J7188">
        <v>106.95099999999999</v>
      </c>
      <c r="K7188">
        <v>109.892</v>
      </c>
    </row>
    <row r="7189" spans="5:11" x14ac:dyDescent="0.25">
      <c r="E7189" s="1">
        <v>43074</v>
      </c>
      <c r="F7189">
        <v>112.30119999999999</v>
      </c>
      <c r="G7189">
        <v>111.98050000000001</v>
      </c>
      <c r="H7189">
        <v>111.36799999999999</v>
      </c>
      <c r="I7189">
        <v>110.703</v>
      </c>
      <c r="J7189">
        <v>107.0625</v>
      </c>
      <c r="K7189">
        <v>110.012</v>
      </c>
    </row>
    <row r="7190" spans="5:11" x14ac:dyDescent="0.25">
      <c r="E7190" s="1">
        <v>43075</v>
      </c>
      <c r="F7190">
        <v>112.035</v>
      </c>
      <c r="G7190">
        <v>111.7119</v>
      </c>
      <c r="H7190">
        <v>111.1083</v>
      </c>
      <c r="I7190">
        <v>110.4379</v>
      </c>
      <c r="J7190">
        <v>106.854</v>
      </c>
      <c r="K7190">
        <v>109.7544</v>
      </c>
    </row>
    <row r="7191" spans="5:11" x14ac:dyDescent="0.25">
      <c r="E7191" s="1">
        <v>43076</v>
      </c>
      <c r="F7191">
        <v>112.80500000000001</v>
      </c>
      <c r="G7191">
        <v>112.4731</v>
      </c>
      <c r="H7191">
        <v>111.8638</v>
      </c>
      <c r="I7191">
        <v>111.19459999999999</v>
      </c>
      <c r="J7191">
        <v>107.5382</v>
      </c>
      <c r="K7191">
        <v>110.51</v>
      </c>
    </row>
    <row r="7192" spans="5:11" x14ac:dyDescent="0.25">
      <c r="E7192" s="1">
        <v>43077</v>
      </c>
      <c r="F7192">
        <v>113.20699999999999</v>
      </c>
      <c r="G7192">
        <v>112.878</v>
      </c>
      <c r="H7192">
        <v>112.262</v>
      </c>
      <c r="I7192">
        <v>111.5973</v>
      </c>
      <c r="J7192">
        <v>107.91500000000001</v>
      </c>
      <c r="K7192">
        <v>110.90130000000001</v>
      </c>
    </row>
    <row r="7193" spans="5:11" x14ac:dyDescent="0.25">
      <c r="E7193" s="1">
        <v>43080</v>
      </c>
      <c r="F7193">
        <v>113.2576</v>
      </c>
      <c r="G7193">
        <v>112.9502</v>
      </c>
      <c r="H7193">
        <v>112.3335</v>
      </c>
      <c r="I7193">
        <v>111.66</v>
      </c>
      <c r="J7193">
        <v>107.97499999999999</v>
      </c>
      <c r="K7193">
        <v>110.9602</v>
      </c>
    </row>
    <row r="7194" spans="5:11" x14ac:dyDescent="0.25">
      <c r="E7194" s="1">
        <v>43081</v>
      </c>
      <c r="F7194">
        <v>113.217</v>
      </c>
      <c r="G7194">
        <v>112.9002</v>
      </c>
      <c r="H7194">
        <v>112.28400000000001</v>
      </c>
      <c r="I7194">
        <v>111.60550000000001</v>
      </c>
      <c r="J7194">
        <v>107.895</v>
      </c>
      <c r="K7194">
        <v>110.9037</v>
      </c>
    </row>
    <row r="7195" spans="5:11" x14ac:dyDescent="0.25">
      <c r="E7195" s="1">
        <v>43082</v>
      </c>
      <c r="F7195">
        <v>112.1982</v>
      </c>
      <c r="G7195">
        <v>111.87949999999999</v>
      </c>
      <c r="H7195">
        <v>111.26900000000001</v>
      </c>
      <c r="I7195">
        <v>110.59</v>
      </c>
      <c r="J7195">
        <v>107.02500000000001</v>
      </c>
      <c r="K7195">
        <v>109.91160000000001</v>
      </c>
    </row>
    <row r="7196" spans="5:11" x14ac:dyDescent="0.25">
      <c r="E7196" s="1">
        <v>43083</v>
      </c>
      <c r="F7196">
        <v>112.0275</v>
      </c>
      <c r="G7196">
        <v>111.702</v>
      </c>
      <c r="H7196">
        <v>111.095</v>
      </c>
      <c r="I7196">
        <v>110.4315</v>
      </c>
      <c r="J7196">
        <v>106.795</v>
      </c>
      <c r="K7196">
        <v>109.7452</v>
      </c>
    </row>
    <row r="7197" spans="5:11" x14ac:dyDescent="0.25">
      <c r="E7197" s="1">
        <v>43084</v>
      </c>
      <c r="F7197">
        <v>112.2437</v>
      </c>
      <c r="G7197">
        <v>111.9225</v>
      </c>
      <c r="H7197">
        <v>111.31100000000001</v>
      </c>
      <c r="I7197">
        <v>110.64449999999999</v>
      </c>
      <c r="J7197">
        <v>106.91500000000001</v>
      </c>
      <c r="K7197">
        <v>109.9547</v>
      </c>
    </row>
    <row r="7198" spans="5:11" x14ac:dyDescent="0.25">
      <c r="E7198" s="1">
        <v>43087</v>
      </c>
      <c r="F7198">
        <v>112.24299999999999</v>
      </c>
      <c r="G7198">
        <v>111.93600000000001</v>
      </c>
      <c r="H7198">
        <v>111.3325</v>
      </c>
      <c r="I7198">
        <v>110.6755</v>
      </c>
      <c r="J7198">
        <v>106.97499999999999</v>
      </c>
      <c r="K7198">
        <v>109.99420000000001</v>
      </c>
    </row>
    <row r="7199" spans="5:11" x14ac:dyDescent="0.25">
      <c r="E7199" s="1">
        <v>43088</v>
      </c>
      <c r="F7199">
        <v>112.5718</v>
      </c>
      <c r="G7199">
        <v>112.2415</v>
      </c>
      <c r="H7199">
        <v>111.64100000000001</v>
      </c>
      <c r="I7199">
        <v>110.97750000000001</v>
      </c>
      <c r="J7199">
        <v>107.2625</v>
      </c>
      <c r="K7199">
        <v>110.288</v>
      </c>
    </row>
    <row r="7200" spans="5:11" x14ac:dyDescent="0.25">
      <c r="E7200" s="1">
        <v>43089</v>
      </c>
      <c r="F7200">
        <v>113.116</v>
      </c>
      <c r="G7200">
        <v>112.8062</v>
      </c>
      <c r="H7200">
        <v>112.19199999999999</v>
      </c>
      <c r="I7200">
        <v>111.4987</v>
      </c>
      <c r="J7200">
        <v>107.8034</v>
      </c>
      <c r="K7200">
        <v>110.8082</v>
      </c>
    </row>
    <row r="7201" spans="5:11" x14ac:dyDescent="0.25">
      <c r="E7201" s="1">
        <v>43090</v>
      </c>
      <c r="F7201">
        <v>112.9915</v>
      </c>
      <c r="G7201">
        <v>112.6692</v>
      </c>
      <c r="H7201">
        <v>112.057</v>
      </c>
      <c r="I7201">
        <v>111.393</v>
      </c>
      <c r="J7201">
        <v>107.66800000000001</v>
      </c>
      <c r="K7201">
        <v>110.69799999999999</v>
      </c>
    </row>
    <row r="7202" spans="5:11" x14ac:dyDescent="0.25">
      <c r="E7202" s="1">
        <v>43091</v>
      </c>
      <c r="F7202">
        <v>112.9066</v>
      </c>
      <c r="G7202">
        <v>112.5827</v>
      </c>
      <c r="H7202">
        <v>111.9695</v>
      </c>
      <c r="I7202">
        <v>111.30670000000001</v>
      </c>
      <c r="J7202">
        <v>107.63</v>
      </c>
      <c r="K7202">
        <v>110.6082</v>
      </c>
    </row>
    <row r="7203" spans="5:11" x14ac:dyDescent="0.25">
      <c r="E7203" s="1">
        <v>43094</v>
      </c>
      <c r="F7203">
        <v>112.87779999999999</v>
      </c>
      <c r="G7203">
        <v>112.56270000000001</v>
      </c>
      <c r="H7203">
        <v>111.947</v>
      </c>
      <c r="I7203">
        <v>111.2805</v>
      </c>
      <c r="J7203">
        <v>107.6</v>
      </c>
      <c r="K7203">
        <v>110.5882</v>
      </c>
    </row>
    <row r="7204" spans="5:11" x14ac:dyDescent="0.25">
      <c r="E7204" s="1">
        <v>43095</v>
      </c>
      <c r="F7204">
        <v>112.8182</v>
      </c>
      <c r="G7204">
        <v>112.5232</v>
      </c>
      <c r="H7204">
        <v>111.9115</v>
      </c>
      <c r="I7204">
        <v>111.24169999999999</v>
      </c>
      <c r="J7204">
        <v>107.50749999999999</v>
      </c>
      <c r="K7204">
        <v>110.5231</v>
      </c>
    </row>
    <row r="7205" spans="5:11" x14ac:dyDescent="0.25">
      <c r="E7205" s="1">
        <v>43096</v>
      </c>
      <c r="F7205">
        <v>112.9207</v>
      </c>
      <c r="G7205">
        <v>112.6027</v>
      </c>
      <c r="H7205">
        <v>112.0095</v>
      </c>
      <c r="I7205">
        <v>111.348</v>
      </c>
      <c r="J7205">
        <v>107.605</v>
      </c>
      <c r="K7205">
        <v>110.6605</v>
      </c>
    </row>
    <row r="7206" spans="5:11" x14ac:dyDescent="0.25">
      <c r="E7206" s="1">
        <v>43097</v>
      </c>
      <c r="F7206">
        <v>112.6695</v>
      </c>
      <c r="G7206">
        <v>112.31100000000001</v>
      </c>
      <c r="H7206">
        <v>111.693</v>
      </c>
      <c r="I7206">
        <v>111.03700000000001</v>
      </c>
      <c r="J7206">
        <v>107.205</v>
      </c>
      <c r="K7206">
        <v>110.285</v>
      </c>
    </row>
    <row r="7207" spans="5:11" x14ac:dyDescent="0.25">
      <c r="E7207" s="1">
        <v>43098</v>
      </c>
      <c r="F7207">
        <v>112.515</v>
      </c>
      <c r="G7207">
        <v>112.145</v>
      </c>
      <c r="H7207">
        <v>111.53400000000001</v>
      </c>
      <c r="I7207">
        <v>110.875</v>
      </c>
      <c r="J7207">
        <v>107.065</v>
      </c>
      <c r="K7207">
        <v>110.1</v>
      </c>
    </row>
    <row r="7208" spans="5:11" x14ac:dyDescent="0.25">
      <c r="E7208" s="1">
        <v>43101</v>
      </c>
      <c r="F7208">
        <v>112.48609999999999</v>
      </c>
      <c r="G7208">
        <v>112.1195</v>
      </c>
      <c r="H7208">
        <v>111.5044</v>
      </c>
      <c r="I7208">
        <v>110.842</v>
      </c>
      <c r="J7208">
        <v>107.045</v>
      </c>
      <c r="K7208">
        <v>110.06619999999999</v>
      </c>
    </row>
    <row r="7209" spans="5:11" x14ac:dyDescent="0.25">
      <c r="E7209" s="1">
        <v>43102</v>
      </c>
      <c r="F7209">
        <v>112.1037</v>
      </c>
      <c r="G7209">
        <v>111.73399999999999</v>
      </c>
      <c r="H7209">
        <v>111.12</v>
      </c>
      <c r="I7209">
        <v>110.453</v>
      </c>
      <c r="J7209">
        <v>106.67270000000001</v>
      </c>
      <c r="K7209">
        <v>109.6777</v>
      </c>
    </row>
    <row r="7210" spans="5:11" x14ac:dyDescent="0.25">
      <c r="E7210" s="1">
        <v>43103</v>
      </c>
      <c r="F7210">
        <v>112.3235</v>
      </c>
      <c r="G7210">
        <v>111.95399999999999</v>
      </c>
      <c r="H7210">
        <v>111.34050000000001</v>
      </c>
      <c r="I7210">
        <v>110.669</v>
      </c>
      <c r="J7210">
        <v>106.8638</v>
      </c>
      <c r="K7210">
        <v>109.8873</v>
      </c>
    </row>
    <row r="7211" spans="5:11" x14ac:dyDescent="0.25">
      <c r="E7211" s="1">
        <v>43104</v>
      </c>
      <c r="F7211">
        <v>112.55929999999999</v>
      </c>
      <c r="G7211">
        <v>112.1771</v>
      </c>
      <c r="H7211">
        <v>111.54900000000001</v>
      </c>
      <c r="I7211">
        <v>110.866</v>
      </c>
      <c r="J7211">
        <v>107.0262</v>
      </c>
      <c r="K7211">
        <v>110.0912</v>
      </c>
    </row>
    <row r="7212" spans="5:11" x14ac:dyDescent="0.25">
      <c r="E7212" s="1">
        <v>43105</v>
      </c>
      <c r="F7212">
        <v>112.917</v>
      </c>
      <c r="G7212">
        <v>112.5485</v>
      </c>
      <c r="H7212">
        <v>111.917</v>
      </c>
      <c r="I7212">
        <v>111.23650000000001</v>
      </c>
      <c r="J7212">
        <v>107.3797</v>
      </c>
      <c r="K7212">
        <v>110.4562</v>
      </c>
    </row>
    <row r="7213" spans="5:11" x14ac:dyDescent="0.25">
      <c r="E7213" s="1">
        <v>43108</v>
      </c>
      <c r="F7213">
        <v>112.9199</v>
      </c>
      <c r="G7213">
        <v>112.5528</v>
      </c>
      <c r="H7213">
        <v>111.9256</v>
      </c>
      <c r="I7213">
        <v>111.2448</v>
      </c>
      <c r="J7213">
        <v>107.395</v>
      </c>
      <c r="K7213">
        <v>110.4705</v>
      </c>
    </row>
    <row r="7214" spans="5:11" x14ac:dyDescent="0.25">
      <c r="E7214" s="1">
        <v>43109</v>
      </c>
      <c r="F7214">
        <v>112.4298</v>
      </c>
      <c r="G7214">
        <v>112.05800000000001</v>
      </c>
      <c r="H7214">
        <v>111.43</v>
      </c>
      <c r="I7214">
        <v>110.751</v>
      </c>
      <c r="J7214">
        <v>106.8887</v>
      </c>
      <c r="K7214">
        <v>109.9743</v>
      </c>
    </row>
    <row r="7215" spans="5:11" x14ac:dyDescent="0.25">
      <c r="E7215" s="1">
        <v>43110</v>
      </c>
      <c r="F7215">
        <v>111.2287</v>
      </c>
      <c r="G7215">
        <v>110.85039999999999</v>
      </c>
      <c r="H7215">
        <v>110.2368</v>
      </c>
      <c r="I7215">
        <v>109.5727</v>
      </c>
      <c r="J7215">
        <v>105.7732</v>
      </c>
      <c r="K7215">
        <v>108.7757</v>
      </c>
    </row>
    <row r="7216" spans="5:11" x14ac:dyDescent="0.25">
      <c r="E7216" s="1">
        <v>43111</v>
      </c>
      <c r="F7216">
        <v>111.04179999999999</v>
      </c>
      <c r="G7216">
        <v>110.6529</v>
      </c>
      <c r="H7216">
        <v>110.02589999999999</v>
      </c>
      <c r="I7216">
        <v>109.36</v>
      </c>
      <c r="J7216">
        <v>105.56</v>
      </c>
      <c r="K7216">
        <v>108.59569999999999</v>
      </c>
    </row>
    <row r="7217" spans="5:11" x14ac:dyDescent="0.25">
      <c r="E7217" s="1">
        <v>43112</v>
      </c>
      <c r="F7217">
        <v>110.8663</v>
      </c>
      <c r="G7217">
        <v>110.48099999999999</v>
      </c>
      <c r="H7217">
        <v>109.8506</v>
      </c>
      <c r="I7217">
        <v>109.182</v>
      </c>
      <c r="J7217">
        <v>105.36750000000001</v>
      </c>
      <c r="K7217">
        <v>108.4157</v>
      </c>
    </row>
    <row r="7218" spans="5:11" x14ac:dyDescent="0.25">
      <c r="E7218" s="1">
        <v>43115</v>
      </c>
      <c r="F7218">
        <v>110.3352</v>
      </c>
      <c r="G7218">
        <v>109.96469999999999</v>
      </c>
      <c r="H7218">
        <v>109.3379</v>
      </c>
      <c r="I7218">
        <v>108.6675</v>
      </c>
      <c r="J7218">
        <v>104.86499999999999</v>
      </c>
      <c r="K7218">
        <v>107.89870000000001</v>
      </c>
    </row>
    <row r="7219" spans="5:11" x14ac:dyDescent="0.25">
      <c r="E7219" s="1">
        <v>43116</v>
      </c>
      <c r="F7219">
        <v>110.2997</v>
      </c>
      <c r="G7219">
        <v>109.9175</v>
      </c>
      <c r="H7219">
        <v>109.2851</v>
      </c>
      <c r="I7219">
        <v>108.6035</v>
      </c>
      <c r="J7219">
        <v>104.7533</v>
      </c>
      <c r="K7219">
        <v>107.82989999999999</v>
      </c>
    </row>
    <row r="7220" spans="5:11" x14ac:dyDescent="0.25">
      <c r="E7220" s="1">
        <v>43117</v>
      </c>
      <c r="F7220">
        <v>111.021</v>
      </c>
      <c r="G7220">
        <v>110.6294</v>
      </c>
      <c r="H7220">
        <v>109.986</v>
      </c>
      <c r="I7220">
        <v>109.29600000000001</v>
      </c>
      <c r="J7220">
        <v>105.39</v>
      </c>
      <c r="K7220">
        <v>108.4849</v>
      </c>
    </row>
    <row r="7221" spans="5:11" x14ac:dyDescent="0.25">
      <c r="E7221" s="1">
        <v>43118</v>
      </c>
      <c r="F7221">
        <v>110.8402</v>
      </c>
      <c r="G7221">
        <v>110.4378</v>
      </c>
      <c r="H7221">
        <v>109.797</v>
      </c>
      <c r="I7221">
        <v>109.1066</v>
      </c>
      <c r="J7221">
        <v>105.2042</v>
      </c>
      <c r="K7221">
        <v>108.3263</v>
      </c>
    </row>
    <row r="7222" spans="5:11" x14ac:dyDescent="0.25">
      <c r="E7222" s="1">
        <v>43119</v>
      </c>
      <c r="F7222">
        <v>110.5996</v>
      </c>
      <c r="G7222">
        <v>110.206</v>
      </c>
      <c r="H7222">
        <v>109.56699999999999</v>
      </c>
      <c r="I7222">
        <v>108.877</v>
      </c>
      <c r="J7222">
        <v>104.9512</v>
      </c>
      <c r="K7222">
        <v>108.0907</v>
      </c>
    </row>
    <row r="7223" spans="5:11" x14ac:dyDescent="0.25">
      <c r="E7223" s="1">
        <v>43122</v>
      </c>
      <c r="F7223">
        <v>110.7692</v>
      </c>
      <c r="G7223">
        <v>110.381</v>
      </c>
      <c r="H7223">
        <v>109.7437</v>
      </c>
      <c r="I7223">
        <v>109.0461</v>
      </c>
      <c r="J7223">
        <v>105.1187</v>
      </c>
      <c r="K7223">
        <v>108.2624</v>
      </c>
    </row>
    <row r="7224" spans="5:11" x14ac:dyDescent="0.25">
      <c r="E7224" s="1">
        <v>43123</v>
      </c>
      <c r="F7224">
        <v>110.1468</v>
      </c>
      <c r="G7224">
        <v>109.7535</v>
      </c>
      <c r="H7224">
        <v>109.116</v>
      </c>
      <c r="I7224">
        <v>108.4295</v>
      </c>
      <c r="J7224">
        <v>104.56</v>
      </c>
      <c r="K7224">
        <v>107.6532</v>
      </c>
    </row>
    <row r="7225" spans="5:11" x14ac:dyDescent="0.25">
      <c r="E7225" s="1">
        <v>43124</v>
      </c>
      <c r="F7225">
        <v>109.0429</v>
      </c>
      <c r="G7225">
        <v>108.6485</v>
      </c>
      <c r="H7225">
        <v>108.01600000000001</v>
      </c>
      <c r="I7225">
        <v>107.33799999999999</v>
      </c>
      <c r="J7225">
        <v>103.47750000000001</v>
      </c>
      <c r="K7225">
        <v>106.547</v>
      </c>
    </row>
    <row r="7226" spans="5:11" x14ac:dyDescent="0.25">
      <c r="E7226" s="1">
        <v>43125</v>
      </c>
      <c r="F7226">
        <v>109.07089999999999</v>
      </c>
      <c r="G7226">
        <v>108.68</v>
      </c>
      <c r="H7226">
        <v>108.0275</v>
      </c>
      <c r="I7226">
        <v>107.3562</v>
      </c>
      <c r="J7226">
        <v>103.485</v>
      </c>
      <c r="K7226">
        <v>106.5812</v>
      </c>
    </row>
    <row r="7227" spans="5:11" x14ac:dyDescent="0.25">
      <c r="E7227" s="1">
        <v>43126</v>
      </c>
      <c r="F7227">
        <v>108.55200000000001</v>
      </c>
      <c r="G7227">
        <v>108.1614</v>
      </c>
      <c r="H7227">
        <v>107.50749999999999</v>
      </c>
      <c r="I7227">
        <v>106.8245</v>
      </c>
      <c r="J7227">
        <v>102.94499999999999</v>
      </c>
      <c r="K7227">
        <v>106.0462</v>
      </c>
    </row>
    <row r="7228" spans="5:11" x14ac:dyDescent="0.25">
      <c r="E7228" s="1">
        <v>43129</v>
      </c>
      <c r="F7228">
        <v>108.8185</v>
      </c>
      <c r="G7228">
        <v>108.42440000000001</v>
      </c>
      <c r="H7228">
        <v>107.7555</v>
      </c>
      <c r="I7228">
        <v>107.0673</v>
      </c>
      <c r="J7228">
        <v>103.17</v>
      </c>
      <c r="K7228">
        <v>106.2837</v>
      </c>
    </row>
    <row r="7229" spans="5:11" x14ac:dyDescent="0.25">
      <c r="E7229" s="1">
        <v>43130</v>
      </c>
      <c r="F7229">
        <v>108.6617</v>
      </c>
      <c r="G7229">
        <v>108.2465</v>
      </c>
      <c r="H7229">
        <v>107.596</v>
      </c>
      <c r="I7229">
        <v>106.9025</v>
      </c>
      <c r="J7229">
        <v>102.98</v>
      </c>
      <c r="K7229">
        <v>106.123</v>
      </c>
    </row>
    <row r="7230" spans="5:11" x14ac:dyDescent="0.25">
      <c r="E7230" s="1">
        <v>43131</v>
      </c>
      <c r="F7230">
        <v>108.99250000000001</v>
      </c>
      <c r="G7230">
        <v>108.57340000000001</v>
      </c>
      <c r="H7230">
        <v>107.9191</v>
      </c>
      <c r="I7230">
        <v>107.22</v>
      </c>
      <c r="J7230">
        <v>103.245</v>
      </c>
      <c r="K7230">
        <v>106.4123</v>
      </c>
    </row>
    <row r="7231" spans="5:11" x14ac:dyDescent="0.25">
      <c r="E7231" s="1">
        <v>43132</v>
      </c>
      <c r="F7231">
        <v>109.11060000000001</v>
      </c>
      <c r="G7231">
        <v>108.6755</v>
      </c>
      <c r="H7231">
        <v>108.01649999999999</v>
      </c>
      <c r="I7231">
        <v>107.321</v>
      </c>
      <c r="J7231">
        <v>103.3141</v>
      </c>
      <c r="K7231">
        <v>106.52670000000001</v>
      </c>
    </row>
    <row r="7232" spans="5:11" x14ac:dyDescent="0.25">
      <c r="E7232" s="1">
        <v>43133</v>
      </c>
      <c r="F7232">
        <v>109.9353</v>
      </c>
      <c r="G7232">
        <v>109.50149999999999</v>
      </c>
      <c r="H7232">
        <v>108.8385</v>
      </c>
      <c r="I7232">
        <v>108.122</v>
      </c>
      <c r="J7232">
        <v>104.0637</v>
      </c>
      <c r="K7232">
        <v>107.32</v>
      </c>
    </row>
    <row r="7233" spans="5:11" x14ac:dyDescent="0.25">
      <c r="E7233" s="1">
        <v>43136</v>
      </c>
      <c r="F7233">
        <v>108.9367</v>
      </c>
      <c r="G7233">
        <v>108.51049999999999</v>
      </c>
      <c r="H7233">
        <v>107.84950000000001</v>
      </c>
      <c r="I7233">
        <v>107.15949999999999</v>
      </c>
      <c r="J7233">
        <v>103.27500000000001</v>
      </c>
      <c r="K7233">
        <v>106.3792</v>
      </c>
    </row>
    <row r="7234" spans="5:11" x14ac:dyDescent="0.25">
      <c r="E7234" s="1">
        <v>43137</v>
      </c>
      <c r="F7234">
        <v>109.40730000000001</v>
      </c>
      <c r="G7234">
        <v>108.97750000000001</v>
      </c>
      <c r="H7234">
        <v>108.3085</v>
      </c>
      <c r="I7234">
        <v>107.59829999999999</v>
      </c>
      <c r="J7234">
        <v>103.5642</v>
      </c>
      <c r="K7234">
        <v>106.7937</v>
      </c>
    </row>
    <row r="7235" spans="5:11" x14ac:dyDescent="0.25">
      <c r="E7235" s="1">
        <v>43138</v>
      </c>
      <c r="F7235">
        <v>109.3108</v>
      </c>
      <c r="G7235">
        <v>108.88249999999999</v>
      </c>
      <c r="H7235">
        <v>108.1966</v>
      </c>
      <c r="I7235">
        <v>107.4851</v>
      </c>
      <c r="J7235">
        <v>103.47750000000001</v>
      </c>
      <c r="K7235">
        <v>106.66500000000001</v>
      </c>
    </row>
    <row r="7236" spans="5:11" x14ac:dyDescent="0.25">
      <c r="E7236" s="1">
        <v>43139</v>
      </c>
      <c r="F7236">
        <v>108.61</v>
      </c>
      <c r="G7236">
        <v>108.164</v>
      </c>
      <c r="H7236">
        <v>107.49</v>
      </c>
      <c r="I7236">
        <v>106.7778</v>
      </c>
      <c r="J7236">
        <v>102.7728</v>
      </c>
      <c r="K7236">
        <v>105.97929999999999</v>
      </c>
    </row>
    <row r="7237" spans="5:11" x14ac:dyDescent="0.25">
      <c r="E7237" s="1">
        <v>43140</v>
      </c>
      <c r="F7237">
        <v>108.6232</v>
      </c>
      <c r="G7237">
        <v>108.1675</v>
      </c>
      <c r="H7237">
        <v>107.4729</v>
      </c>
      <c r="I7237">
        <v>106.7475</v>
      </c>
      <c r="J7237">
        <v>102.7462</v>
      </c>
      <c r="K7237">
        <v>105.9438</v>
      </c>
    </row>
    <row r="7238" spans="5:11" x14ac:dyDescent="0.25">
      <c r="E7238" s="1">
        <v>43143</v>
      </c>
      <c r="F7238">
        <v>108.4592</v>
      </c>
      <c r="G7238">
        <v>108.0055</v>
      </c>
      <c r="H7238">
        <v>107.3065</v>
      </c>
      <c r="I7238">
        <v>106.57859999999999</v>
      </c>
      <c r="J7238">
        <v>102.57250000000001</v>
      </c>
      <c r="K7238">
        <v>105.76990000000001</v>
      </c>
    </row>
    <row r="7239" spans="5:11" x14ac:dyDescent="0.25">
      <c r="E7239" s="1">
        <v>43144</v>
      </c>
      <c r="F7239">
        <v>107.6596</v>
      </c>
      <c r="G7239">
        <v>107.20699999999999</v>
      </c>
      <c r="H7239">
        <v>106.5142</v>
      </c>
      <c r="I7239">
        <v>105.7895</v>
      </c>
      <c r="J7239">
        <v>101.7764</v>
      </c>
      <c r="K7239">
        <v>104.98820000000001</v>
      </c>
    </row>
    <row r="7240" spans="5:11" x14ac:dyDescent="0.25">
      <c r="E7240" s="1">
        <v>43145</v>
      </c>
      <c r="F7240">
        <v>106.825</v>
      </c>
      <c r="G7240">
        <v>106.3715</v>
      </c>
      <c r="H7240">
        <v>105.6725</v>
      </c>
      <c r="I7240">
        <v>104.938</v>
      </c>
      <c r="J7240">
        <v>100.83</v>
      </c>
      <c r="K7240">
        <v>104.0839</v>
      </c>
    </row>
    <row r="7241" spans="5:11" x14ac:dyDescent="0.25">
      <c r="E7241" s="1">
        <v>43146</v>
      </c>
      <c r="F7241">
        <v>105.886</v>
      </c>
      <c r="G7241">
        <v>105.42740000000001</v>
      </c>
      <c r="H7241">
        <v>104.73650000000001</v>
      </c>
      <c r="I7241">
        <v>103.9978</v>
      </c>
      <c r="J7241">
        <v>99.929990000000004</v>
      </c>
      <c r="K7241">
        <v>103.1863</v>
      </c>
    </row>
    <row r="7242" spans="5:11" x14ac:dyDescent="0.25">
      <c r="E7242" s="1">
        <v>43147</v>
      </c>
      <c r="F7242">
        <v>106.15519999999999</v>
      </c>
      <c r="G7242">
        <v>105.6949</v>
      </c>
      <c r="H7242">
        <v>105.0035</v>
      </c>
      <c r="I7242">
        <v>104.268</v>
      </c>
      <c r="J7242">
        <v>100.1737</v>
      </c>
      <c r="K7242">
        <v>103.4577</v>
      </c>
    </row>
    <row r="7243" spans="5:11" x14ac:dyDescent="0.25">
      <c r="E7243" s="1">
        <v>43150</v>
      </c>
      <c r="F7243">
        <v>106.42829999999999</v>
      </c>
      <c r="G7243">
        <v>105.98690000000001</v>
      </c>
      <c r="H7243">
        <v>105.28870000000001</v>
      </c>
      <c r="I7243">
        <v>104.538</v>
      </c>
      <c r="J7243">
        <v>100.452</v>
      </c>
      <c r="K7243">
        <v>103.7377</v>
      </c>
    </row>
    <row r="7244" spans="5:11" x14ac:dyDescent="0.25">
      <c r="E7244" s="1">
        <v>43151</v>
      </c>
      <c r="F7244">
        <v>107.1134</v>
      </c>
      <c r="G7244">
        <v>106.6512</v>
      </c>
      <c r="H7244">
        <v>105.9402</v>
      </c>
      <c r="I7244">
        <v>105.16500000000001</v>
      </c>
      <c r="J7244">
        <v>101.02500000000001</v>
      </c>
      <c r="K7244">
        <v>104.37130000000001</v>
      </c>
    </row>
    <row r="7245" spans="5:11" x14ac:dyDescent="0.25">
      <c r="E7245" s="1">
        <v>43152</v>
      </c>
      <c r="F7245">
        <v>107.48390000000001</v>
      </c>
      <c r="G7245">
        <v>107.0164</v>
      </c>
      <c r="H7245">
        <v>106.294</v>
      </c>
      <c r="I7245">
        <v>105.511</v>
      </c>
      <c r="J7245">
        <v>101.27</v>
      </c>
      <c r="K7245">
        <v>104.6742</v>
      </c>
    </row>
    <row r="7246" spans="5:11" x14ac:dyDescent="0.25">
      <c r="E7246" s="1">
        <v>43153</v>
      </c>
      <c r="F7246">
        <v>106.58029999999999</v>
      </c>
      <c r="G7246">
        <v>106.0959</v>
      </c>
      <c r="H7246">
        <v>105.4</v>
      </c>
      <c r="I7246">
        <v>104.663</v>
      </c>
      <c r="J7246">
        <v>100.5003</v>
      </c>
      <c r="K7246">
        <v>103.8325</v>
      </c>
    </row>
    <row r="7247" spans="5:11" x14ac:dyDescent="0.25">
      <c r="E7247" s="1">
        <v>43154</v>
      </c>
      <c r="F7247">
        <v>106.7175</v>
      </c>
      <c r="G7247">
        <v>106.2364</v>
      </c>
      <c r="H7247">
        <v>105.5335</v>
      </c>
      <c r="I7247">
        <v>104.789</v>
      </c>
      <c r="J7247">
        <v>100.6712</v>
      </c>
      <c r="K7247">
        <v>103.9622</v>
      </c>
    </row>
    <row r="7248" spans="5:11" x14ac:dyDescent="0.25">
      <c r="E7248" s="1">
        <v>43157</v>
      </c>
      <c r="F7248">
        <v>106.7531</v>
      </c>
      <c r="G7248">
        <v>106.27800000000001</v>
      </c>
      <c r="H7248">
        <v>105.55549999999999</v>
      </c>
      <c r="I7248">
        <v>104.81140000000001</v>
      </c>
      <c r="J7248">
        <v>100.70959999999999</v>
      </c>
      <c r="K7248">
        <v>104.0072</v>
      </c>
    </row>
    <row r="7249" spans="5:11" x14ac:dyDescent="0.25">
      <c r="E7249" s="1">
        <v>43158</v>
      </c>
      <c r="F7249">
        <v>107.1523</v>
      </c>
      <c r="G7249">
        <v>106.7355</v>
      </c>
      <c r="H7249">
        <v>105.985</v>
      </c>
      <c r="I7249">
        <v>105.2423</v>
      </c>
      <c r="J7249">
        <v>101.07250000000001</v>
      </c>
      <c r="K7249">
        <v>104.4408</v>
      </c>
    </row>
    <row r="7250" spans="5:11" x14ac:dyDescent="0.25">
      <c r="E7250" s="1">
        <v>43159</v>
      </c>
      <c r="F7250">
        <v>106.473</v>
      </c>
      <c r="G7250">
        <v>106.0371</v>
      </c>
      <c r="H7250">
        <v>105.31699999999999</v>
      </c>
      <c r="I7250">
        <v>104.574</v>
      </c>
      <c r="J7250">
        <v>100.4556</v>
      </c>
      <c r="K7250">
        <v>103.74720000000001</v>
      </c>
    </row>
    <row r="7251" spans="5:11" x14ac:dyDescent="0.25">
      <c r="E7251" s="1">
        <v>43160</v>
      </c>
      <c r="F7251">
        <v>106.0292</v>
      </c>
      <c r="G7251">
        <v>105.61799999999999</v>
      </c>
      <c r="H7251">
        <v>104.9046</v>
      </c>
      <c r="I7251">
        <v>104.1751</v>
      </c>
      <c r="J7251">
        <v>100.15</v>
      </c>
      <c r="K7251">
        <v>103.3762</v>
      </c>
    </row>
    <row r="7252" spans="5:11" x14ac:dyDescent="0.25">
      <c r="E7252" s="1">
        <v>43161</v>
      </c>
      <c r="F7252">
        <v>105.4768</v>
      </c>
      <c r="G7252">
        <v>105.0776</v>
      </c>
      <c r="H7252">
        <v>104.366</v>
      </c>
      <c r="I7252">
        <v>103.6416</v>
      </c>
      <c r="J7252">
        <v>99.618189999999998</v>
      </c>
      <c r="K7252">
        <v>102.83880000000001</v>
      </c>
    </row>
    <row r="7253" spans="5:11" x14ac:dyDescent="0.25">
      <c r="E7253" s="1">
        <v>43164</v>
      </c>
      <c r="F7253">
        <v>105.8891</v>
      </c>
      <c r="G7253">
        <v>105.5005</v>
      </c>
      <c r="H7253">
        <v>104.7869</v>
      </c>
      <c r="I7253">
        <v>104.05200000000001</v>
      </c>
      <c r="J7253">
        <v>99.958740000000006</v>
      </c>
      <c r="K7253">
        <v>103.24720000000001</v>
      </c>
    </row>
    <row r="7254" spans="5:11" x14ac:dyDescent="0.25">
      <c r="E7254" s="1">
        <v>43165</v>
      </c>
      <c r="F7254">
        <v>105.9218</v>
      </c>
      <c r="G7254">
        <v>105.527</v>
      </c>
      <c r="H7254">
        <v>104.8005</v>
      </c>
      <c r="I7254">
        <v>104.066</v>
      </c>
      <c r="J7254">
        <v>99.982500000000002</v>
      </c>
      <c r="K7254">
        <v>103.2702</v>
      </c>
    </row>
    <row r="7255" spans="5:11" x14ac:dyDescent="0.25">
      <c r="E7255" s="1">
        <v>43166</v>
      </c>
      <c r="F7255">
        <v>105.7987</v>
      </c>
      <c r="G7255">
        <v>105.38549999999999</v>
      </c>
      <c r="H7255">
        <v>104.682</v>
      </c>
      <c r="I7255">
        <v>103.95050000000001</v>
      </c>
      <c r="J7255">
        <v>99.861239999999995</v>
      </c>
      <c r="K7255">
        <v>103.1307</v>
      </c>
    </row>
    <row r="7256" spans="5:11" x14ac:dyDescent="0.25">
      <c r="E7256" s="1">
        <v>43167</v>
      </c>
      <c r="F7256">
        <v>106.0437</v>
      </c>
      <c r="G7256">
        <v>105.6434</v>
      </c>
      <c r="H7256">
        <v>104.93519999999999</v>
      </c>
      <c r="I7256">
        <v>104.2025</v>
      </c>
      <c r="J7256">
        <v>100.12909999999999</v>
      </c>
      <c r="K7256">
        <v>103.39239999999999</v>
      </c>
    </row>
    <row r="7257" spans="5:11" x14ac:dyDescent="0.25">
      <c r="E7257" s="1">
        <v>43168</v>
      </c>
      <c r="F7257">
        <v>106.5457</v>
      </c>
      <c r="G7257">
        <v>106.1417</v>
      </c>
      <c r="H7257">
        <v>105.43049999999999</v>
      </c>
      <c r="I7257">
        <v>104.69370000000001</v>
      </c>
      <c r="J7257">
        <v>100.5596</v>
      </c>
      <c r="K7257">
        <v>103.88249999999999</v>
      </c>
    </row>
    <row r="7258" spans="5:11" x14ac:dyDescent="0.25">
      <c r="E7258" s="1">
        <v>43171</v>
      </c>
      <c r="F7258">
        <v>106.14530000000001</v>
      </c>
      <c r="G7258">
        <v>105.7495</v>
      </c>
      <c r="H7258">
        <v>105.03319999999999</v>
      </c>
      <c r="I7258">
        <v>104.2884</v>
      </c>
      <c r="J7258">
        <v>100.12869999999999</v>
      </c>
      <c r="K7258">
        <v>103.48</v>
      </c>
    </row>
    <row r="7259" spans="5:11" x14ac:dyDescent="0.25">
      <c r="E7259" s="1">
        <v>43172</v>
      </c>
      <c r="F7259">
        <v>106.28619999999999</v>
      </c>
      <c r="G7259">
        <v>105.8843</v>
      </c>
      <c r="H7259">
        <v>105.1435</v>
      </c>
      <c r="I7259">
        <v>104.40940000000001</v>
      </c>
      <c r="J7259">
        <v>100.2724</v>
      </c>
      <c r="K7259">
        <v>103.5805</v>
      </c>
    </row>
    <row r="7260" spans="5:11" x14ac:dyDescent="0.25">
      <c r="E7260" s="1">
        <v>43173</v>
      </c>
      <c r="F7260">
        <v>106.0343</v>
      </c>
      <c r="G7260">
        <v>105.60469999999999</v>
      </c>
      <c r="H7260">
        <v>104.88249999999999</v>
      </c>
      <c r="I7260">
        <v>104.1442</v>
      </c>
      <c r="J7260">
        <v>100.075</v>
      </c>
      <c r="K7260">
        <v>103.3347</v>
      </c>
    </row>
    <row r="7261" spans="5:11" x14ac:dyDescent="0.25">
      <c r="E7261" s="1">
        <v>43174</v>
      </c>
      <c r="F7261">
        <v>106.0385</v>
      </c>
      <c r="G7261">
        <v>105.62649999999999</v>
      </c>
      <c r="H7261">
        <v>104.90219999999999</v>
      </c>
      <c r="I7261">
        <v>104.1605</v>
      </c>
      <c r="J7261">
        <v>100.045</v>
      </c>
      <c r="K7261">
        <v>103.3385</v>
      </c>
    </row>
    <row r="7262" spans="5:11" x14ac:dyDescent="0.25">
      <c r="E7262" s="1">
        <v>43175</v>
      </c>
      <c r="F7262">
        <v>105.7499</v>
      </c>
      <c r="G7262">
        <v>105.3391</v>
      </c>
      <c r="H7262">
        <v>104.61750000000001</v>
      </c>
      <c r="I7262">
        <v>103.875</v>
      </c>
      <c r="J7262">
        <v>99.605990000000006</v>
      </c>
      <c r="K7262">
        <v>103.06</v>
      </c>
    </row>
    <row r="7263" spans="5:11" x14ac:dyDescent="0.25">
      <c r="E7263" s="1">
        <v>43178</v>
      </c>
      <c r="F7263">
        <v>105.77509999999999</v>
      </c>
      <c r="G7263">
        <v>105.3659</v>
      </c>
      <c r="H7263">
        <v>104.6307</v>
      </c>
      <c r="I7263">
        <v>103.88460000000001</v>
      </c>
      <c r="J7263">
        <v>99.783289999999994</v>
      </c>
      <c r="K7263">
        <v>103.0989</v>
      </c>
    </row>
    <row r="7264" spans="5:11" x14ac:dyDescent="0.25">
      <c r="E7264" s="1">
        <v>43179</v>
      </c>
      <c r="F7264">
        <v>106.2861</v>
      </c>
      <c r="G7264">
        <v>105.85599999999999</v>
      </c>
      <c r="H7264">
        <v>105.137</v>
      </c>
      <c r="I7264">
        <v>104.38500000000001</v>
      </c>
      <c r="J7264">
        <v>100.2736</v>
      </c>
      <c r="K7264">
        <v>103.565</v>
      </c>
    </row>
    <row r="7265" spans="5:11" x14ac:dyDescent="0.25">
      <c r="E7265" s="1">
        <v>43180</v>
      </c>
      <c r="F7265">
        <v>105.82470000000001</v>
      </c>
      <c r="G7265">
        <v>105.3986</v>
      </c>
      <c r="H7265">
        <v>104.696</v>
      </c>
      <c r="I7265">
        <v>103.95529999999999</v>
      </c>
      <c r="J7265">
        <v>99.825990000000004</v>
      </c>
      <c r="K7265">
        <v>103.15560000000001</v>
      </c>
    </row>
    <row r="7266" spans="5:11" x14ac:dyDescent="0.25">
      <c r="E7266" s="1">
        <v>43181</v>
      </c>
      <c r="F7266">
        <v>105.0697</v>
      </c>
      <c r="G7266">
        <v>104.65819999999999</v>
      </c>
      <c r="H7266">
        <v>103.9555</v>
      </c>
      <c r="I7266">
        <v>103.24420000000001</v>
      </c>
      <c r="J7266">
        <v>99.209900000000005</v>
      </c>
      <c r="K7266">
        <v>102.4439</v>
      </c>
    </row>
    <row r="7267" spans="5:11" x14ac:dyDescent="0.25">
      <c r="E7267" s="1">
        <v>43182</v>
      </c>
      <c r="F7267">
        <v>104.5064</v>
      </c>
      <c r="G7267">
        <v>104.0898</v>
      </c>
      <c r="H7267">
        <v>103.39279999999999</v>
      </c>
      <c r="I7267">
        <v>102.669</v>
      </c>
      <c r="J7267">
        <v>98.651489999999995</v>
      </c>
      <c r="K7267">
        <v>101.869</v>
      </c>
    </row>
    <row r="7268" spans="5:11" x14ac:dyDescent="0.25">
      <c r="E7268" s="1">
        <v>43185</v>
      </c>
      <c r="F7268">
        <v>105.20950000000001</v>
      </c>
      <c r="G7268">
        <v>104.77889999999999</v>
      </c>
      <c r="H7268">
        <v>104.07980000000001</v>
      </c>
      <c r="I7268">
        <v>103.3454</v>
      </c>
      <c r="J7268">
        <v>99.242490000000004</v>
      </c>
      <c r="K7268">
        <v>102.52679999999999</v>
      </c>
    </row>
    <row r="7269" spans="5:11" x14ac:dyDescent="0.25">
      <c r="E7269" s="1">
        <v>43186</v>
      </c>
      <c r="F7269">
        <v>105.14700000000001</v>
      </c>
      <c r="G7269">
        <v>104.72450000000001</v>
      </c>
      <c r="H7269">
        <v>104.02849999999999</v>
      </c>
      <c r="I7269">
        <v>103.30200000000001</v>
      </c>
      <c r="J7269">
        <v>99.313739999999996</v>
      </c>
      <c r="K7269">
        <v>102.50069999999999</v>
      </c>
    </row>
    <row r="7270" spans="5:11" x14ac:dyDescent="0.25">
      <c r="E7270" s="1">
        <v>43187</v>
      </c>
      <c r="F7270">
        <v>106.62</v>
      </c>
      <c r="G7270">
        <v>106.16370000000001</v>
      </c>
      <c r="H7270">
        <v>105.444</v>
      </c>
      <c r="I7270">
        <v>104.66119999999999</v>
      </c>
      <c r="J7270">
        <v>100.68</v>
      </c>
      <c r="K7270">
        <v>103.90300000000001</v>
      </c>
    </row>
    <row r="7271" spans="5:11" x14ac:dyDescent="0.25">
      <c r="E7271" s="1">
        <v>43188</v>
      </c>
      <c r="F7271">
        <v>106.25020000000001</v>
      </c>
      <c r="G7271">
        <v>105.79989999999999</v>
      </c>
      <c r="H7271">
        <v>105.0984</v>
      </c>
      <c r="I7271">
        <v>104.29819999999999</v>
      </c>
      <c r="J7271">
        <v>100.39230000000001</v>
      </c>
      <c r="K7271">
        <v>103.5705</v>
      </c>
    </row>
    <row r="7272" spans="5:11" x14ac:dyDescent="0.25">
      <c r="E7272" s="1">
        <v>43189</v>
      </c>
      <c r="F7272">
        <v>106.047</v>
      </c>
      <c r="G7272">
        <v>105.62430000000001</v>
      </c>
      <c r="H7272">
        <v>104.9319</v>
      </c>
      <c r="I7272">
        <v>104.1412</v>
      </c>
      <c r="J7272">
        <v>100.18</v>
      </c>
      <c r="K7272">
        <v>103.3937</v>
      </c>
    </row>
    <row r="7273" spans="5:11" x14ac:dyDescent="0.25">
      <c r="E7273" s="1">
        <v>43192</v>
      </c>
      <c r="F7273">
        <v>105.693</v>
      </c>
      <c r="G7273">
        <v>105.24679999999999</v>
      </c>
      <c r="H7273">
        <v>104.5642</v>
      </c>
      <c r="I7273">
        <v>103.79049999999999</v>
      </c>
      <c r="J7273">
        <v>99.884990000000002</v>
      </c>
      <c r="K7273">
        <v>103.0433</v>
      </c>
    </row>
    <row r="7274" spans="5:11" x14ac:dyDescent="0.25">
      <c r="E7274" s="1">
        <v>43193</v>
      </c>
      <c r="F7274">
        <v>106.446</v>
      </c>
      <c r="G7274">
        <v>105.9926</v>
      </c>
      <c r="H7274">
        <v>105.2689</v>
      </c>
      <c r="I7274">
        <v>104.47880000000001</v>
      </c>
      <c r="J7274">
        <v>100.4967</v>
      </c>
      <c r="K7274">
        <v>103.71599999999999</v>
      </c>
    </row>
    <row r="7275" spans="5:11" x14ac:dyDescent="0.25">
      <c r="E7275" s="1">
        <v>43194</v>
      </c>
      <c r="F7275">
        <v>106.5448</v>
      </c>
      <c r="G7275">
        <v>106.0779</v>
      </c>
      <c r="H7275">
        <v>105.3416</v>
      </c>
      <c r="I7275">
        <v>104.5519</v>
      </c>
      <c r="J7275">
        <v>100.52500000000001</v>
      </c>
      <c r="K7275">
        <v>103.7931</v>
      </c>
    </row>
    <row r="7276" spans="5:11" x14ac:dyDescent="0.25">
      <c r="E7276" s="1">
        <v>43195</v>
      </c>
      <c r="F7276">
        <v>107.20950000000001</v>
      </c>
      <c r="G7276">
        <v>106.7479</v>
      </c>
      <c r="H7276">
        <v>106.0275</v>
      </c>
      <c r="I7276">
        <v>105.2075</v>
      </c>
      <c r="J7276">
        <v>101.1258</v>
      </c>
      <c r="K7276">
        <v>104.44119999999999</v>
      </c>
    </row>
    <row r="7277" spans="5:11" x14ac:dyDescent="0.25">
      <c r="E7277" s="1">
        <v>43196</v>
      </c>
      <c r="F7277">
        <v>106.7274</v>
      </c>
      <c r="G7277">
        <v>106.26649999999999</v>
      </c>
      <c r="H7277">
        <v>105.556</v>
      </c>
      <c r="I7277">
        <v>104.7505</v>
      </c>
      <c r="J7277">
        <v>100.7734</v>
      </c>
      <c r="K7277">
        <v>103.999</v>
      </c>
    </row>
    <row r="7278" spans="5:11" x14ac:dyDescent="0.25">
      <c r="E7278" s="1">
        <v>43199</v>
      </c>
      <c r="F7278">
        <v>106.57470000000001</v>
      </c>
      <c r="G7278">
        <v>106.1174</v>
      </c>
      <c r="H7278">
        <v>105.40940000000001</v>
      </c>
      <c r="I7278">
        <v>104.602</v>
      </c>
      <c r="J7278">
        <v>100.6</v>
      </c>
      <c r="K7278">
        <v>103.84950000000001</v>
      </c>
    </row>
    <row r="7279" spans="5:11" x14ac:dyDescent="0.25">
      <c r="E7279" s="1">
        <v>43200</v>
      </c>
      <c r="F7279">
        <v>107.03360000000001</v>
      </c>
      <c r="G7279">
        <v>106.58929999999999</v>
      </c>
      <c r="H7279">
        <v>105.8477</v>
      </c>
      <c r="I7279">
        <v>105.032</v>
      </c>
      <c r="J7279">
        <v>100.999</v>
      </c>
      <c r="K7279">
        <v>104.2957</v>
      </c>
    </row>
    <row r="7280" spans="5:11" x14ac:dyDescent="0.25">
      <c r="E7280" s="1">
        <v>43201</v>
      </c>
      <c r="F7280">
        <v>106.6143</v>
      </c>
      <c r="G7280">
        <v>106.16</v>
      </c>
      <c r="H7280">
        <v>105.429</v>
      </c>
      <c r="I7280">
        <v>104.6161</v>
      </c>
      <c r="J7280">
        <v>100.6096</v>
      </c>
      <c r="K7280">
        <v>103.905</v>
      </c>
    </row>
    <row r="7281" spans="5:11" x14ac:dyDescent="0.25">
      <c r="E7281" s="1">
        <v>43202</v>
      </c>
      <c r="F7281">
        <v>107.1147</v>
      </c>
      <c r="G7281">
        <v>106.6443</v>
      </c>
      <c r="H7281">
        <v>105.923</v>
      </c>
      <c r="I7281">
        <v>105.08750000000001</v>
      </c>
      <c r="J7281">
        <v>100.97</v>
      </c>
      <c r="K7281">
        <v>104.312</v>
      </c>
    </row>
    <row r="7282" spans="5:11" x14ac:dyDescent="0.25">
      <c r="E7282" s="1">
        <v>43203</v>
      </c>
      <c r="F7282">
        <v>107.1444</v>
      </c>
      <c r="G7282">
        <v>106.66889999999999</v>
      </c>
      <c r="H7282">
        <v>105.93129999999999</v>
      </c>
      <c r="I7282">
        <v>105.0975</v>
      </c>
      <c r="J7282">
        <v>100.96639999999999</v>
      </c>
      <c r="K7282">
        <v>104.31789999999999</v>
      </c>
    </row>
    <row r="7283" spans="5:11" x14ac:dyDescent="0.25">
      <c r="E7283" s="1">
        <v>43206</v>
      </c>
      <c r="F7283">
        <v>106.92489999999999</v>
      </c>
      <c r="G7283">
        <v>106.4483</v>
      </c>
      <c r="H7283">
        <v>105.714</v>
      </c>
      <c r="I7283">
        <v>104.8775</v>
      </c>
      <c r="J7283">
        <v>100.72499999999999</v>
      </c>
      <c r="K7283">
        <v>104.099</v>
      </c>
    </row>
    <row r="7284" spans="5:11" x14ac:dyDescent="0.25">
      <c r="E7284" s="1">
        <v>43207</v>
      </c>
      <c r="F7284">
        <v>106.81229999999999</v>
      </c>
      <c r="G7284">
        <v>106.3548</v>
      </c>
      <c r="H7284">
        <v>105.6241</v>
      </c>
      <c r="I7284">
        <v>104.7663</v>
      </c>
      <c r="J7284">
        <v>100.64919999999999</v>
      </c>
      <c r="K7284">
        <v>104.0142</v>
      </c>
    </row>
    <row r="7285" spans="5:11" x14ac:dyDescent="0.25">
      <c r="E7285" s="1">
        <v>43208</v>
      </c>
      <c r="F7285">
        <v>107.0299</v>
      </c>
      <c r="G7285">
        <v>106.5671</v>
      </c>
      <c r="H7285">
        <v>105.8235</v>
      </c>
      <c r="I7285">
        <v>104.98699999999999</v>
      </c>
      <c r="J7285">
        <v>100.815</v>
      </c>
      <c r="K7285">
        <v>104.2071</v>
      </c>
    </row>
    <row r="7286" spans="5:11" x14ac:dyDescent="0.25">
      <c r="E7286" s="1">
        <v>43209</v>
      </c>
      <c r="F7286">
        <v>107.18</v>
      </c>
      <c r="G7286">
        <v>106.7099</v>
      </c>
      <c r="H7286">
        <v>105.982</v>
      </c>
      <c r="I7286">
        <v>105.1425</v>
      </c>
      <c r="J7286">
        <v>100.96729999999999</v>
      </c>
      <c r="K7286">
        <v>104.357</v>
      </c>
    </row>
    <row r="7287" spans="5:11" x14ac:dyDescent="0.25">
      <c r="E7287" s="1">
        <v>43210</v>
      </c>
      <c r="F7287">
        <v>107.4648</v>
      </c>
      <c r="G7287">
        <v>106.9901</v>
      </c>
      <c r="H7287">
        <v>106.25790000000001</v>
      </c>
      <c r="I7287">
        <v>105.40860000000001</v>
      </c>
      <c r="J7287">
        <v>101.1759</v>
      </c>
      <c r="K7287">
        <v>104.61620000000001</v>
      </c>
    </row>
    <row r="7288" spans="5:11" x14ac:dyDescent="0.25">
      <c r="E7288" s="1">
        <v>43213</v>
      </c>
      <c r="F7288">
        <v>108.50709999999999</v>
      </c>
      <c r="G7288">
        <v>108.0273</v>
      </c>
      <c r="H7288">
        <v>107.2852</v>
      </c>
      <c r="I7288">
        <v>106.42829999999999</v>
      </c>
      <c r="J7288">
        <v>102.12</v>
      </c>
      <c r="K7288">
        <v>105.62690000000001</v>
      </c>
    </row>
    <row r="7289" spans="5:11" x14ac:dyDescent="0.25">
      <c r="E7289" s="1">
        <v>43214</v>
      </c>
      <c r="F7289">
        <v>108.5932</v>
      </c>
      <c r="G7289">
        <v>108.13249999999999</v>
      </c>
      <c r="H7289">
        <v>107.389</v>
      </c>
      <c r="I7289">
        <v>106.515</v>
      </c>
      <c r="J7289">
        <v>102.205</v>
      </c>
      <c r="K7289">
        <v>105.73520000000001</v>
      </c>
    </row>
    <row r="7290" spans="5:11" x14ac:dyDescent="0.25">
      <c r="E7290" s="1">
        <v>43215</v>
      </c>
      <c r="F7290">
        <v>109.1717</v>
      </c>
      <c r="G7290">
        <v>108.6861</v>
      </c>
      <c r="H7290">
        <v>107.932</v>
      </c>
      <c r="I7290">
        <v>107.0692</v>
      </c>
      <c r="J7290">
        <v>102.7865</v>
      </c>
      <c r="K7290">
        <v>106.267</v>
      </c>
    </row>
    <row r="7291" spans="5:11" x14ac:dyDescent="0.25">
      <c r="E7291" s="1">
        <v>43216</v>
      </c>
      <c r="F7291">
        <v>109.0981</v>
      </c>
      <c r="G7291">
        <v>108.6112</v>
      </c>
      <c r="H7291">
        <v>107.8634</v>
      </c>
      <c r="I7291">
        <v>107.00149999999999</v>
      </c>
      <c r="J7291">
        <v>102.77760000000001</v>
      </c>
      <c r="K7291">
        <v>106.2103</v>
      </c>
    </row>
    <row r="7292" spans="5:11" x14ac:dyDescent="0.25">
      <c r="E7292" s="1">
        <v>43217</v>
      </c>
      <c r="F7292">
        <v>108.8193</v>
      </c>
      <c r="G7292">
        <v>108.3489</v>
      </c>
      <c r="H7292">
        <v>107.6009</v>
      </c>
      <c r="I7292">
        <v>106.7286</v>
      </c>
      <c r="J7292">
        <v>102.4323</v>
      </c>
      <c r="K7292">
        <v>105.9478</v>
      </c>
    </row>
    <row r="7293" spans="5:11" x14ac:dyDescent="0.25">
      <c r="E7293" s="1">
        <v>43220</v>
      </c>
      <c r="F7293">
        <v>109.04900000000001</v>
      </c>
      <c r="G7293">
        <v>108.5771</v>
      </c>
      <c r="H7293">
        <v>107.8267</v>
      </c>
      <c r="I7293">
        <v>106.9521</v>
      </c>
      <c r="J7293">
        <v>102.64619999999999</v>
      </c>
      <c r="K7293">
        <v>106.1675</v>
      </c>
    </row>
    <row r="7294" spans="5:11" x14ac:dyDescent="0.25">
      <c r="E7294" s="1">
        <v>43221</v>
      </c>
      <c r="F7294">
        <v>109.64879999999999</v>
      </c>
      <c r="G7294">
        <v>109.1584</v>
      </c>
      <c r="H7294">
        <v>108.3995</v>
      </c>
      <c r="I7294">
        <v>107.5296</v>
      </c>
      <c r="J7294">
        <v>103.1831</v>
      </c>
      <c r="K7294">
        <v>106.7192</v>
      </c>
    </row>
    <row r="7295" spans="5:11" x14ac:dyDescent="0.25">
      <c r="E7295" s="1">
        <v>43222</v>
      </c>
      <c r="F7295">
        <v>109.5966</v>
      </c>
      <c r="G7295">
        <v>109.10939999999999</v>
      </c>
      <c r="H7295">
        <v>108.3601</v>
      </c>
      <c r="I7295">
        <v>107.49639999999999</v>
      </c>
      <c r="J7295">
        <v>103.1739</v>
      </c>
      <c r="K7295">
        <v>106.6876</v>
      </c>
    </row>
    <row r="7296" spans="5:11" x14ac:dyDescent="0.25">
      <c r="E7296" s="1">
        <v>43223</v>
      </c>
      <c r="F7296">
        <v>108.9971</v>
      </c>
      <c r="G7296">
        <v>108.51649999999999</v>
      </c>
      <c r="H7296">
        <v>107.7723</v>
      </c>
      <c r="I7296">
        <v>106.9175</v>
      </c>
      <c r="J7296">
        <v>102.6337</v>
      </c>
      <c r="K7296">
        <v>106.12479999999999</v>
      </c>
    </row>
    <row r="7297" spans="5:11" x14ac:dyDescent="0.25">
      <c r="E7297" s="1">
        <v>43224</v>
      </c>
      <c r="F7297">
        <v>108.9209</v>
      </c>
      <c r="G7297">
        <v>108.4417</v>
      </c>
      <c r="H7297">
        <v>107.69289999999999</v>
      </c>
      <c r="I7297">
        <v>106.8349</v>
      </c>
      <c r="J7297">
        <v>102.51990000000001</v>
      </c>
      <c r="K7297">
        <v>106.03749999999999</v>
      </c>
    </row>
    <row r="7298" spans="5:11" x14ac:dyDescent="0.25">
      <c r="E7298" s="1">
        <v>43227</v>
      </c>
      <c r="F7298">
        <v>108.84229999999999</v>
      </c>
      <c r="G7298">
        <v>108.37350000000001</v>
      </c>
      <c r="H7298">
        <v>107.63549999999999</v>
      </c>
      <c r="I7298">
        <v>106.732</v>
      </c>
      <c r="J7298">
        <v>102.4378</v>
      </c>
      <c r="K7298">
        <v>105.96299999999999</v>
      </c>
    </row>
    <row r="7299" spans="5:11" x14ac:dyDescent="0.25">
      <c r="E7299" s="1">
        <v>43228</v>
      </c>
      <c r="F7299">
        <v>108.9041</v>
      </c>
      <c r="G7299">
        <v>108.4331</v>
      </c>
      <c r="H7299">
        <v>107.66549999999999</v>
      </c>
      <c r="I7299">
        <v>106.818</v>
      </c>
      <c r="J7299">
        <v>102.53230000000001</v>
      </c>
      <c r="K7299">
        <v>106.03189999999999</v>
      </c>
    </row>
    <row r="7300" spans="5:11" x14ac:dyDescent="0.25">
      <c r="E7300" s="1">
        <v>43229</v>
      </c>
      <c r="F7300">
        <v>109.51</v>
      </c>
      <c r="G7300">
        <v>109.0171</v>
      </c>
      <c r="H7300">
        <v>108.2616</v>
      </c>
      <c r="I7300">
        <v>107.4127</v>
      </c>
      <c r="J7300">
        <v>102.9922</v>
      </c>
      <c r="K7300">
        <v>106.6169</v>
      </c>
    </row>
    <row r="7301" spans="5:11" x14ac:dyDescent="0.25">
      <c r="E7301" s="1">
        <v>43230</v>
      </c>
      <c r="F7301">
        <v>109.18770000000001</v>
      </c>
      <c r="G7301">
        <v>108.7128</v>
      </c>
      <c r="H7301">
        <v>107.9633</v>
      </c>
      <c r="I7301">
        <v>107.11</v>
      </c>
      <c r="J7301">
        <v>102.815</v>
      </c>
      <c r="K7301">
        <v>106.30800000000001</v>
      </c>
    </row>
    <row r="7302" spans="5:11" x14ac:dyDescent="0.25">
      <c r="E7302" s="1">
        <v>43231</v>
      </c>
      <c r="F7302">
        <v>109.1885</v>
      </c>
      <c r="G7302">
        <v>108.7077</v>
      </c>
      <c r="H7302">
        <v>107.97029999999999</v>
      </c>
      <c r="I7302">
        <v>107.11499999999999</v>
      </c>
      <c r="J7302">
        <v>102.82989999999999</v>
      </c>
      <c r="K7302">
        <v>106.315</v>
      </c>
    </row>
    <row r="7303" spans="5:11" x14ac:dyDescent="0.25">
      <c r="E7303" s="1">
        <v>43234</v>
      </c>
      <c r="F7303">
        <v>109.4653</v>
      </c>
      <c r="G7303">
        <v>109.00409999999999</v>
      </c>
      <c r="H7303">
        <v>108.271</v>
      </c>
      <c r="I7303">
        <v>107.393</v>
      </c>
      <c r="J7303">
        <v>103.0742</v>
      </c>
      <c r="K7303">
        <v>106.62009999999999</v>
      </c>
    </row>
    <row r="7304" spans="5:11" x14ac:dyDescent="0.25">
      <c r="E7304" s="1">
        <v>43235</v>
      </c>
      <c r="F7304">
        <v>110.102</v>
      </c>
      <c r="G7304">
        <v>109.62860000000001</v>
      </c>
      <c r="H7304">
        <v>108.866</v>
      </c>
      <c r="I7304">
        <v>107.9898</v>
      </c>
      <c r="J7304">
        <v>103.5795</v>
      </c>
      <c r="K7304">
        <v>107.197</v>
      </c>
    </row>
    <row r="7305" spans="5:11" x14ac:dyDescent="0.25">
      <c r="E7305" s="1">
        <v>43236</v>
      </c>
      <c r="F7305">
        <v>110.10599999999999</v>
      </c>
      <c r="G7305">
        <v>109.6117</v>
      </c>
      <c r="H7305">
        <v>108.8648</v>
      </c>
      <c r="I7305">
        <v>107.9933</v>
      </c>
      <c r="J7305">
        <v>103.5621</v>
      </c>
      <c r="K7305">
        <v>107.16759999999999</v>
      </c>
    </row>
    <row r="7306" spans="5:11" x14ac:dyDescent="0.25">
      <c r="E7306" s="1">
        <v>43237</v>
      </c>
      <c r="F7306">
        <v>110.5549</v>
      </c>
      <c r="G7306">
        <v>110.0787</v>
      </c>
      <c r="H7306">
        <v>109.32899999999999</v>
      </c>
      <c r="I7306">
        <v>108.45399999999999</v>
      </c>
      <c r="J7306">
        <v>103.98990000000001</v>
      </c>
      <c r="K7306">
        <v>107.64</v>
      </c>
    </row>
    <row r="7307" spans="5:11" x14ac:dyDescent="0.25">
      <c r="E7307" s="1">
        <v>43238</v>
      </c>
      <c r="F7307">
        <v>110.5415</v>
      </c>
      <c r="G7307">
        <v>110.0612</v>
      </c>
      <c r="H7307">
        <v>109.2744</v>
      </c>
      <c r="I7307">
        <v>108.4325</v>
      </c>
      <c r="J7307">
        <v>104.03749999999999</v>
      </c>
      <c r="K7307">
        <v>107.6225</v>
      </c>
    </row>
    <row r="7308" spans="5:11" x14ac:dyDescent="0.25">
      <c r="E7308" s="1">
        <v>43241</v>
      </c>
      <c r="F7308">
        <v>110.8113</v>
      </c>
      <c r="G7308">
        <v>110.34050000000001</v>
      </c>
      <c r="H7308">
        <v>109.5538</v>
      </c>
      <c r="I7308">
        <v>108.682</v>
      </c>
      <c r="J7308">
        <v>104.2222</v>
      </c>
      <c r="K7308">
        <v>107.8723</v>
      </c>
    </row>
    <row r="7309" spans="5:11" x14ac:dyDescent="0.25">
      <c r="E7309" s="1">
        <v>43242</v>
      </c>
      <c r="F7309">
        <v>110.675</v>
      </c>
      <c r="G7309">
        <v>110.1913</v>
      </c>
      <c r="H7309">
        <v>109.4131</v>
      </c>
      <c r="I7309">
        <v>108.53870000000001</v>
      </c>
      <c r="J7309">
        <v>104.0772</v>
      </c>
      <c r="K7309">
        <v>107.7189</v>
      </c>
    </row>
    <row r="7310" spans="5:11" x14ac:dyDescent="0.25">
      <c r="E7310" s="1">
        <v>43243</v>
      </c>
      <c r="F7310">
        <v>109.7752</v>
      </c>
      <c r="G7310">
        <v>109.27630000000001</v>
      </c>
      <c r="H7310">
        <v>108.4923</v>
      </c>
      <c r="I7310">
        <v>107.63030000000001</v>
      </c>
      <c r="J7310">
        <v>103.30500000000001</v>
      </c>
      <c r="K7310">
        <v>106.82</v>
      </c>
    </row>
    <row r="7311" spans="5:11" x14ac:dyDescent="0.25">
      <c r="E7311" s="1">
        <v>43244</v>
      </c>
      <c r="F7311">
        <v>109.0457</v>
      </c>
      <c r="G7311">
        <v>108.5626</v>
      </c>
      <c r="H7311">
        <v>107.818</v>
      </c>
      <c r="I7311">
        <v>106.9614</v>
      </c>
      <c r="J7311">
        <v>102.655</v>
      </c>
      <c r="K7311">
        <v>106.1511</v>
      </c>
    </row>
    <row r="7312" spans="5:11" x14ac:dyDescent="0.25">
      <c r="E7312" s="1">
        <v>43245</v>
      </c>
      <c r="F7312">
        <v>109.17870000000001</v>
      </c>
      <c r="G7312">
        <v>108.6906</v>
      </c>
      <c r="H7312">
        <v>107.9423</v>
      </c>
      <c r="I7312">
        <v>107.0959</v>
      </c>
      <c r="J7312">
        <v>102.8387</v>
      </c>
      <c r="K7312">
        <v>106.28879999999999</v>
      </c>
    </row>
    <row r="7313" spans="5:11" x14ac:dyDescent="0.25">
      <c r="E7313" s="1">
        <v>43248</v>
      </c>
      <c r="F7313">
        <v>109.2137</v>
      </c>
      <c r="G7313">
        <v>108.7166</v>
      </c>
      <c r="H7313">
        <v>107.967</v>
      </c>
      <c r="I7313">
        <v>107.14960000000001</v>
      </c>
      <c r="J7313">
        <v>102.9512</v>
      </c>
      <c r="K7313">
        <v>106.33</v>
      </c>
    </row>
    <row r="7314" spans="5:11" x14ac:dyDescent="0.25">
      <c r="E7314" s="1">
        <v>43249</v>
      </c>
      <c r="F7314">
        <v>108.4914</v>
      </c>
      <c r="G7314">
        <v>108.0017</v>
      </c>
      <c r="H7314">
        <v>107.2715</v>
      </c>
      <c r="I7314">
        <v>106.465</v>
      </c>
      <c r="J7314">
        <v>102.4525</v>
      </c>
      <c r="K7314">
        <v>105.6855</v>
      </c>
    </row>
    <row r="7315" spans="5:11" x14ac:dyDescent="0.25">
      <c r="E7315" s="1">
        <v>43250</v>
      </c>
      <c r="F7315">
        <v>108.6718</v>
      </c>
      <c r="G7315">
        <v>108.2072</v>
      </c>
      <c r="H7315">
        <v>107.4816</v>
      </c>
      <c r="I7315">
        <v>106.65049999999999</v>
      </c>
      <c r="J7315">
        <v>102.49</v>
      </c>
      <c r="K7315">
        <v>105.8438</v>
      </c>
    </row>
    <row r="7316" spans="5:11" x14ac:dyDescent="0.25">
      <c r="E7316" s="1">
        <v>43251</v>
      </c>
      <c r="F7316">
        <v>108.5827</v>
      </c>
      <c r="G7316">
        <v>108.1405</v>
      </c>
      <c r="H7316">
        <v>107.3921</v>
      </c>
      <c r="I7316">
        <v>106.57</v>
      </c>
      <c r="J7316">
        <v>102.3475</v>
      </c>
      <c r="K7316">
        <v>105.7625</v>
      </c>
    </row>
    <row r="7317" spans="5:11" x14ac:dyDescent="0.25">
      <c r="E7317" s="1">
        <v>43252</v>
      </c>
      <c r="F7317">
        <v>109.31019999999999</v>
      </c>
      <c r="G7317">
        <v>108.85599999999999</v>
      </c>
      <c r="H7317">
        <v>108.10420000000001</v>
      </c>
      <c r="I7317">
        <v>107.25749999999999</v>
      </c>
      <c r="J7317">
        <v>102.9199</v>
      </c>
      <c r="K7317">
        <v>106.42449999999999</v>
      </c>
    </row>
    <row r="7318" spans="5:11" x14ac:dyDescent="0.25">
      <c r="E7318" s="1">
        <v>43255</v>
      </c>
      <c r="F7318">
        <v>109.56100000000001</v>
      </c>
      <c r="G7318">
        <v>109.1067</v>
      </c>
      <c r="H7318">
        <v>108.3449</v>
      </c>
      <c r="I7318">
        <v>107.4953</v>
      </c>
      <c r="J7318">
        <v>103.08410000000001</v>
      </c>
      <c r="K7318">
        <v>106.65470000000001</v>
      </c>
    </row>
    <row r="7319" spans="5:11" x14ac:dyDescent="0.25">
      <c r="E7319" s="1">
        <v>43256</v>
      </c>
      <c r="F7319">
        <v>109.56229999999999</v>
      </c>
      <c r="G7319">
        <v>109.1245</v>
      </c>
      <c r="H7319">
        <v>108.37649999999999</v>
      </c>
      <c r="I7319">
        <v>107.5245</v>
      </c>
      <c r="J7319">
        <v>103.16</v>
      </c>
      <c r="K7319">
        <v>106.6818</v>
      </c>
    </row>
    <row r="7320" spans="5:11" x14ac:dyDescent="0.25">
      <c r="E7320" s="1">
        <v>43257</v>
      </c>
      <c r="F7320">
        <v>109.92</v>
      </c>
      <c r="G7320">
        <v>109.4671</v>
      </c>
      <c r="H7320">
        <v>108.70910000000001</v>
      </c>
      <c r="I7320">
        <v>107.86499999999999</v>
      </c>
      <c r="J7320">
        <v>103.46</v>
      </c>
      <c r="K7320">
        <v>107.0048</v>
      </c>
    </row>
    <row r="7321" spans="5:11" x14ac:dyDescent="0.25">
      <c r="E7321" s="1">
        <v>43258</v>
      </c>
      <c r="F7321">
        <v>109.4547</v>
      </c>
      <c r="G7321">
        <v>109.00020000000001</v>
      </c>
      <c r="H7321">
        <v>108.2492</v>
      </c>
      <c r="I7321">
        <v>107.408</v>
      </c>
      <c r="J7321">
        <v>103.05</v>
      </c>
      <c r="K7321">
        <v>106.5355</v>
      </c>
    </row>
    <row r="7322" spans="5:11" x14ac:dyDescent="0.25">
      <c r="E7322" s="1">
        <v>43259</v>
      </c>
      <c r="F7322">
        <v>109.3004</v>
      </c>
      <c r="G7322">
        <v>108.8451</v>
      </c>
      <c r="H7322">
        <v>108.09650000000001</v>
      </c>
      <c r="I7322">
        <v>107.24250000000001</v>
      </c>
      <c r="J7322">
        <v>102.86</v>
      </c>
      <c r="K7322">
        <v>106.4025</v>
      </c>
    </row>
    <row r="7323" spans="5:11" x14ac:dyDescent="0.25">
      <c r="E7323" s="1">
        <v>43262</v>
      </c>
      <c r="F7323">
        <v>109.76519999999999</v>
      </c>
      <c r="G7323">
        <v>109.3066</v>
      </c>
      <c r="H7323">
        <v>108.5535</v>
      </c>
      <c r="I7323">
        <v>107.691</v>
      </c>
      <c r="J7323">
        <v>103.24460000000001</v>
      </c>
      <c r="K7323">
        <v>106.8399</v>
      </c>
    </row>
    <row r="7324" spans="5:11" x14ac:dyDescent="0.25">
      <c r="E7324" s="1">
        <v>43263</v>
      </c>
      <c r="F7324">
        <v>110.1097</v>
      </c>
      <c r="G7324">
        <v>109.6733</v>
      </c>
      <c r="H7324">
        <v>108.919</v>
      </c>
      <c r="I7324">
        <v>108.05249999999999</v>
      </c>
      <c r="J7324">
        <v>103.595</v>
      </c>
      <c r="K7324">
        <v>107.19119999999999</v>
      </c>
    </row>
    <row r="7325" spans="5:11" x14ac:dyDescent="0.25">
      <c r="E7325" s="1">
        <v>43264</v>
      </c>
      <c r="F7325">
        <v>110.12260000000001</v>
      </c>
      <c r="G7325">
        <v>109.6645</v>
      </c>
      <c r="H7325">
        <v>108.8942</v>
      </c>
      <c r="I7325">
        <v>108.0153</v>
      </c>
      <c r="J7325">
        <v>103.5321</v>
      </c>
      <c r="K7325">
        <v>107.178</v>
      </c>
    </row>
    <row r="7326" spans="5:11" x14ac:dyDescent="0.25">
      <c r="E7326" s="1">
        <v>43265</v>
      </c>
      <c r="F7326">
        <v>110.40940000000001</v>
      </c>
      <c r="G7326">
        <v>109.9485</v>
      </c>
      <c r="H7326">
        <v>109.1998</v>
      </c>
      <c r="I7326">
        <v>108.3309</v>
      </c>
      <c r="J7326">
        <v>103.86</v>
      </c>
      <c r="K7326">
        <v>107.46259999999999</v>
      </c>
    </row>
    <row r="7327" spans="5:11" x14ac:dyDescent="0.25">
      <c r="E7327" s="1">
        <v>43266</v>
      </c>
      <c r="F7327">
        <v>110.4319</v>
      </c>
      <c r="G7327">
        <v>109.9701</v>
      </c>
      <c r="H7327">
        <v>109.2171</v>
      </c>
      <c r="I7327">
        <v>108.35</v>
      </c>
      <c r="J7327">
        <v>103.8699</v>
      </c>
      <c r="K7327">
        <v>107.49</v>
      </c>
    </row>
    <row r="7328" spans="5:11" x14ac:dyDescent="0.25">
      <c r="E7328" s="1">
        <v>43269</v>
      </c>
      <c r="F7328">
        <v>110.29559999999999</v>
      </c>
      <c r="G7328">
        <v>109.8351</v>
      </c>
      <c r="H7328">
        <v>109.07599999999999</v>
      </c>
      <c r="I7328">
        <v>108.2114</v>
      </c>
      <c r="J7328">
        <v>103.715</v>
      </c>
      <c r="K7328">
        <v>107.3558</v>
      </c>
    </row>
    <row r="7329" spans="5:11" x14ac:dyDescent="0.25">
      <c r="E7329" s="1">
        <v>43270</v>
      </c>
      <c r="F7329">
        <v>109.8327</v>
      </c>
      <c r="G7329">
        <v>109.3845</v>
      </c>
      <c r="H7329">
        <v>108.6255</v>
      </c>
      <c r="I7329">
        <v>107.76049999999999</v>
      </c>
      <c r="J7329">
        <v>103.35</v>
      </c>
      <c r="K7329">
        <v>106.908</v>
      </c>
    </row>
    <row r="7330" spans="5:11" x14ac:dyDescent="0.25">
      <c r="E7330" s="1">
        <v>43271</v>
      </c>
      <c r="F7330">
        <v>110.1147</v>
      </c>
      <c r="G7330">
        <v>109.633</v>
      </c>
      <c r="H7330">
        <v>108.8665</v>
      </c>
      <c r="I7330">
        <v>108.0545</v>
      </c>
      <c r="J7330">
        <v>103.565</v>
      </c>
      <c r="K7330">
        <v>107.2022</v>
      </c>
    </row>
    <row r="7331" spans="5:11" x14ac:dyDescent="0.25">
      <c r="E7331" s="1">
        <v>43272</v>
      </c>
      <c r="F7331">
        <v>109.7533</v>
      </c>
      <c r="G7331">
        <v>109.2881</v>
      </c>
      <c r="H7331">
        <v>108.53100000000001</v>
      </c>
      <c r="I7331">
        <v>107.6957</v>
      </c>
      <c r="J7331">
        <v>103.33</v>
      </c>
      <c r="K7331">
        <v>106.8471</v>
      </c>
    </row>
    <row r="7332" spans="5:11" x14ac:dyDescent="0.25">
      <c r="E7332" s="1">
        <v>43273</v>
      </c>
      <c r="F7332">
        <v>109.7214</v>
      </c>
      <c r="G7332">
        <v>109.251</v>
      </c>
      <c r="H7332">
        <v>108.4945</v>
      </c>
      <c r="I7332">
        <v>107.6435</v>
      </c>
      <c r="J7332">
        <v>103.23399999999999</v>
      </c>
      <c r="K7332">
        <v>106.797</v>
      </c>
    </row>
    <row r="7333" spans="5:11" x14ac:dyDescent="0.25">
      <c r="E7333" s="1">
        <v>43276</v>
      </c>
      <c r="F7333">
        <v>109.5179</v>
      </c>
      <c r="G7333">
        <v>109.06019999999999</v>
      </c>
      <c r="H7333">
        <v>108.29900000000001</v>
      </c>
      <c r="I7333">
        <v>107.45269999999999</v>
      </c>
      <c r="J7333">
        <v>103.065</v>
      </c>
      <c r="K7333">
        <v>106.616</v>
      </c>
    </row>
    <row r="7334" spans="5:11" x14ac:dyDescent="0.25">
      <c r="E7334" s="1">
        <v>43277</v>
      </c>
      <c r="F7334">
        <v>109.76949999999999</v>
      </c>
      <c r="G7334">
        <v>109.3194</v>
      </c>
      <c r="H7334">
        <v>108.563</v>
      </c>
      <c r="I7334">
        <v>107.72369999999999</v>
      </c>
      <c r="J7334">
        <v>103.3544</v>
      </c>
      <c r="K7334">
        <v>106.88549999999999</v>
      </c>
    </row>
    <row r="7335" spans="5:11" x14ac:dyDescent="0.25">
      <c r="E7335" s="1">
        <v>43278</v>
      </c>
      <c r="F7335">
        <v>110</v>
      </c>
      <c r="G7335">
        <v>109.5539</v>
      </c>
      <c r="H7335">
        <v>108.7979</v>
      </c>
      <c r="I7335">
        <v>107.9571</v>
      </c>
      <c r="J7335">
        <v>103.6371</v>
      </c>
      <c r="K7335">
        <v>107.1225</v>
      </c>
    </row>
    <row r="7336" spans="5:11" x14ac:dyDescent="0.25">
      <c r="E7336" s="1">
        <v>43279</v>
      </c>
      <c r="F7336">
        <v>110.2774</v>
      </c>
      <c r="G7336">
        <v>109.7908</v>
      </c>
      <c r="H7336">
        <v>108.95399999999999</v>
      </c>
      <c r="I7336">
        <v>108.18210000000001</v>
      </c>
      <c r="J7336">
        <v>103.83</v>
      </c>
      <c r="K7336">
        <v>107.3445</v>
      </c>
    </row>
    <row r="7337" spans="5:11" x14ac:dyDescent="0.25">
      <c r="E7337" s="1">
        <v>43280</v>
      </c>
      <c r="F7337">
        <v>110.4525</v>
      </c>
      <c r="G7337">
        <v>109.96850000000001</v>
      </c>
      <c r="H7337">
        <v>109.13939999999999</v>
      </c>
      <c r="I7337">
        <v>108.355</v>
      </c>
      <c r="J7337">
        <v>104.01</v>
      </c>
      <c r="K7337">
        <v>107.52630000000001</v>
      </c>
    </row>
    <row r="7338" spans="5:11" x14ac:dyDescent="0.25">
      <c r="E7338" s="1">
        <v>43283</v>
      </c>
      <c r="F7338">
        <v>110.6258</v>
      </c>
      <c r="G7338">
        <v>110.1465</v>
      </c>
      <c r="H7338">
        <v>109.301</v>
      </c>
      <c r="I7338">
        <v>108.5275</v>
      </c>
      <c r="J7338">
        <v>104.17740000000001</v>
      </c>
      <c r="K7338">
        <v>107.68899999999999</v>
      </c>
    </row>
    <row r="7339" spans="5:11" x14ac:dyDescent="0.25">
      <c r="E7339" s="1">
        <v>43284</v>
      </c>
      <c r="F7339">
        <v>110.3382</v>
      </c>
      <c r="G7339">
        <v>109.8676</v>
      </c>
      <c r="H7339">
        <v>109.03440000000001</v>
      </c>
      <c r="I7339">
        <v>108.273</v>
      </c>
      <c r="J7339">
        <v>103.9284</v>
      </c>
      <c r="K7339">
        <v>107.4325</v>
      </c>
    </row>
    <row r="7340" spans="5:11" x14ac:dyDescent="0.25">
      <c r="E7340" s="1">
        <v>43285</v>
      </c>
      <c r="F7340">
        <v>110.2619</v>
      </c>
      <c r="G7340">
        <v>109.7679</v>
      </c>
      <c r="H7340">
        <v>108.96559999999999</v>
      </c>
      <c r="I7340">
        <v>108.17140000000001</v>
      </c>
      <c r="J7340">
        <v>103.82899999999999</v>
      </c>
      <c r="K7340">
        <v>107.3359</v>
      </c>
    </row>
    <row r="7341" spans="5:11" x14ac:dyDescent="0.25">
      <c r="E7341" s="1">
        <v>43286</v>
      </c>
      <c r="F7341">
        <v>110.4507</v>
      </c>
      <c r="G7341">
        <v>109.9696</v>
      </c>
      <c r="H7341">
        <v>109.145</v>
      </c>
      <c r="I7341">
        <v>108.35250000000001</v>
      </c>
      <c r="J7341">
        <v>104.0001</v>
      </c>
      <c r="K7341">
        <v>107.5123</v>
      </c>
    </row>
    <row r="7342" spans="5:11" x14ac:dyDescent="0.25">
      <c r="E7342" s="1">
        <v>43287</v>
      </c>
      <c r="F7342">
        <v>110.2337</v>
      </c>
      <c r="G7342">
        <v>109.75020000000001</v>
      </c>
      <c r="H7342">
        <v>108.9284</v>
      </c>
      <c r="I7342">
        <v>108.1375</v>
      </c>
      <c r="J7342">
        <v>103.8017</v>
      </c>
      <c r="K7342">
        <v>107.30459999999999</v>
      </c>
    </row>
    <row r="7343" spans="5:11" x14ac:dyDescent="0.25">
      <c r="E7343" s="1">
        <v>43290</v>
      </c>
      <c r="F7343">
        <v>110.5689</v>
      </c>
      <c r="G7343">
        <v>110.09780000000001</v>
      </c>
      <c r="H7343">
        <v>109.2727</v>
      </c>
      <c r="I7343">
        <v>108.4764</v>
      </c>
      <c r="J7343">
        <v>104.0463</v>
      </c>
      <c r="K7343">
        <v>107.628</v>
      </c>
    </row>
    <row r="7344" spans="5:11" x14ac:dyDescent="0.25">
      <c r="E7344" s="1">
        <v>43291</v>
      </c>
      <c r="F7344">
        <v>110.7516</v>
      </c>
      <c r="G7344">
        <v>110.27070000000001</v>
      </c>
      <c r="H7344">
        <v>109.4205</v>
      </c>
      <c r="I7344">
        <v>108.64749999999999</v>
      </c>
      <c r="J7344">
        <v>104.25839999999999</v>
      </c>
      <c r="K7344">
        <v>107.80110000000001</v>
      </c>
    </row>
    <row r="7345" spans="5:11" x14ac:dyDescent="0.25">
      <c r="E7345" s="1">
        <v>43292</v>
      </c>
      <c r="F7345">
        <v>111.7705</v>
      </c>
      <c r="G7345">
        <v>111.2732</v>
      </c>
      <c r="H7345">
        <v>110.42619999999999</v>
      </c>
      <c r="I7345">
        <v>109.636</v>
      </c>
      <c r="J7345">
        <v>105.30500000000001</v>
      </c>
      <c r="K7345">
        <v>108.786</v>
      </c>
    </row>
    <row r="7346" spans="5:11" x14ac:dyDescent="0.25">
      <c r="E7346" s="1">
        <v>43293</v>
      </c>
      <c r="F7346">
        <v>112.3006</v>
      </c>
      <c r="G7346">
        <v>111.8163</v>
      </c>
      <c r="H7346">
        <v>110.9828</v>
      </c>
      <c r="I7346">
        <v>110.17749999999999</v>
      </c>
      <c r="J7346">
        <v>105.73</v>
      </c>
      <c r="K7346">
        <v>109.3199</v>
      </c>
    </row>
    <row r="7347" spans="5:11" x14ac:dyDescent="0.25">
      <c r="E7347" s="1">
        <v>43294</v>
      </c>
      <c r="F7347">
        <v>112.1375</v>
      </c>
      <c r="G7347">
        <v>111.666</v>
      </c>
      <c r="H7347">
        <v>110.8304</v>
      </c>
      <c r="I7347">
        <v>110.02500000000001</v>
      </c>
      <c r="J7347">
        <v>105.595</v>
      </c>
      <c r="K7347">
        <v>109.16970000000001</v>
      </c>
    </row>
    <row r="7348" spans="5:11" x14ac:dyDescent="0.25">
      <c r="E7348" s="1">
        <v>43297</v>
      </c>
      <c r="F7348">
        <v>112.01909999999999</v>
      </c>
      <c r="G7348">
        <v>111.5502</v>
      </c>
      <c r="H7348">
        <v>110.71550000000001</v>
      </c>
      <c r="I7348">
        <v>109.9025</v>
      </c>
      <c r="J7348">
        <v>105.44499999999999</v>
      </c>
      <c r="K7348">
        <v>109.0475</v>
      </c>
    </row>
    <row r="7349" spans="5:11" x14ac:dyDescent="0.25">
      <c r="E7349" s="1">
        <v>43298</v>
      </c>
      <c r="F7349">
        <v>112.6438</v>
      </c>
      <c r="G7349">
        <v>112.16459999999999</v>
      </c>
      <c r="H7349">
        <v>111.2998</v>
      </c>
      <c r="I7349">
        <v>110.511</v>
      </c>
      <c r="J7349">
        <v>106.015</v>
      </c>
      <c r="K7349">
        <v>109.6481</v>
      </c>
    </row>
    <row r="7350" spans="5:11" x14ac:dyDescent="0.25">
      <c r="E7350" s="1">
        <v>43299</v>
      </c>
      <c r="F7350">
        <v>112.605</v>
      </c>
      <c r="G7350">
        <v>112.101</v>
      </c>
      <c r="H7350">
        <v>111.25409999999999</v>
      </c>
      <c r="I7350">
        <v>110.4365</v>
      </c>
      <c r="J7350">
        <v>105.97790000000001</v>
      </c>
      <c r="K7350">
        <v>109.57550000000001</v>
      </c>
    </row>
    <row r="7351" spans="5:11" x14ac:dyDescent="0.25">
      <c r="E7351" s="1">
        <v>43300</v>
      </c>
      <c r="F7351">
        <v>112.1973</v>
      </c>
      <c r="G7351">
        <v>111.7089</v>
      </c>
      <c r="H7351">
        <v>110.8686</v>
      </c>
      <c r="I7351">
        <v>110.05549999999999</v>
      </c>
      <c r="J7351">
        <v>105.58499999999999</v>
      </c>
      <c r="K7351">
        <v>109.19750000000001</v>
      </c>
    </row>
    <row r="7352" spans="5:11" x14ac:dyDescent="0.25">
      <c r="E7352" s="1">
        <v>43301</v>
      </c>
      <c r="F7352">
        <v>111.1895</v>
      </c>
      <c r="G7352">
        <v>110.70950000000001</v>
      </c>
      <c r="H7352">
        <v>109.88200000000001</v>
      </c>
      <c r="I7352">
        <v>109.0775</v>
      </c>
      <c r="J7352">
        <v>104.642</v>
      </c>
      <c r="K7352">
        <v>108.2189</v>
      </c>
    </row>
    <row r="7353" spans="5:11" x14ac:dyDescent="0.25">
      <c r="E7353" s="1">
        <v>43304</v>
      </c>
      <c r="F7353">
        <v>111.10760000000001</v>
      </c>
      <c r="G7353">
        <v>110.6353</v>
      </c>
      <c r="H7353">
        <v>109.8125</v>
      </c>
      <c r="I7353">
        <v>109.0094</v>
      </c>
      <c r="J7353">
        <v>104.5342</v>
      </c>
      <c r="K7353">
        <v>108.1507</v>
      </c>
    </row>
    <row r="7354" spans="5:11" x14ac:dyDescent="0.25">
      <c r="E7354" s="1">
        <v>43305</v>
      </c>
      <c r="F7354">
        <v>110.96259999999999</v>
      </c>
      <c r="G7354">
        <v>110.49</v>
      </c>
      <c r="H7354">
        <v>109.648</v>
      </c>
      <c r="I7354">
        <v>108.8623</v>
      </c>
      <c r="J7354">
        <v>104.4042</v>
      </c>
      <c r="K7354">
        <v>108.01009999999999</v>
      </c>
    </row>
    <row r="7355" spans="5:11" x14ac:dyDescent="0.25">
      <c r="E7355" s="1">
        <v>43306</v>
      </c>
      <c r="F7355">
        <v>110.7667</v>
      </c>
      <c r="G7355">
        <v>110.2731</v>
      </c>
      <c r="H7355">
        <v>109.4538</v>
      </c>
      <c r="I7355">
        <v>108.63039999999999</v>
      </c>
      <c r="J7355">
        <v>104.214</v>
      </c>
      <c r="K7355">
        <v>107.78530000000001</v>
      </c>
    </row>
    <row r="7356" spans="5:11" x14ac:dyDescent="0.25">
      <c r="E7356" s="1">
        <v>43307</v>
      </c>
      <c r="F7356">
        <v>111.01479999999999</v>
      </c>
      <c r="G7356">
        <v>110.5343</v>
      </c>
      <c r="H7356">
        <v>109.6968</v>
      </c>
      <c r="I7356">
        <v>108.88639999999999</v>
      </c>
      <c r="J7356">
        <v>104.425</v>
      </c>
      <c r="K7356">
        <v>108.0235</v>
      </c>
    </row>
    <row r="7357" spans="5:11" x14ac:dyDescent="0.25">
      <c r="E7357" s="1">
        <v>43308</v>
      </c>
      <c r="F7357">
        <v>110.8252</v>
      </c>
      <c r="G7357">
        <v>110.3462</v>
      </c>
      <c r="H7357">
        <v>109.51560000000001</v>
      </c>
      <c r="I7357">
        <v>108.7075</v>
      </c>
      <c r="J7357">
        <v>104.2223</v>
      </c>
      <c r="K7357">
        <v>107.8416</v>
      </c>
    </row>
    <row r="7358" spans="5:11" x14ac:dyDescent="0.25">
      <c r="E7358" s="1">
        <v>43311</v>
      </c>
      <c r="F7358">
        <v>110.7997</v>
      </c>
      <c r="G7358">
        <v>110.3387</v>
      </c>
      <c r="H7358">
        <v>109.5065</v>
      </c>
      <c r="I7358">
        <v>108.7</v>
      </c>
      <c r="J7358">
        <v>104.28400000000001</v>
      </c>
      <c r="K7358">
        <v>107.82510000000001</v>
      </c>
    </row>
    <row r="7359" spans="5:11" x14ac:dyDescent="0.25">
      <c r="E7359" s="1">
        <v>43312</v>
      </c>
      <c r="F7359">
        <v>111.59699999999999</v>
      </c>
      <c r="G7359">
        <v>111.1275</v>
      </c>
      <c r="H7359">
        <v>110.27160000000001</v>
      </c>
      <c r="I7359">
        <v>109.47620000000001</v>
      </c>
      <c r="J7359">
        <v>104.9462</v>
      </c>
      <c r="K7359">
        <v>108.595</v>
      </c>
    </row>
    <row r="7360" spans="5:11" x14ac:dyDescent="0.25">
      <c r="E7360" s="1">
        <v>43313</v>
      </c>
      <c r="F7360">
        <v>111.491</v>
      </c>
      <c r="G7360">
        <v>110.9982</v>
      </c>
      <c r="H7360">
        <v>110.16119999999999</v>
      </c>
      <c r="I7360">
        <v>109.3296</v>
      </c>
      <c r="J7360">
        <v>104.8125</v>
      </c>
      <c r="K7360">
        <v>108.4641</v>
      </c>
    </row>
    <row r="7361" spans="5:11" x14ac:dyDescent="0.25">
      <c r="E7361" s="1">
        <v>43314</v>
      </c>
      <c r="F7361">
        <v>111.43300000000001</v>
      </c>
      <c r="G7361">
        <v>110.9485</v>
      </c>
      <c r="H7361">
        <v>110.1039</v>
      </c>
      <c r="I7361">
        <v>109.2865</v>
      </c>
      <c r="J7361">
        <v>104.78740000000001</v>
      </c>
      <c r="K7361">
        <v>108.41679999999999</v>
      </c>
    </row>
    <row r="7362" spans="5:11" x14ac:dyDescent="0.25">
      <c r="E7362" s="1">
        <v>43315</v>
      </c>
      <c r="F7362">
        <v>111.0427</v>
      </c>
      <c r="G7362">
        <v>110.5562</v>
      </c>
      <c r="H7362">
        <v>109.7131</v>
      </c>
      <c r="I7362">
        <v>108.905</v>
      </c>
      <c r="J7362">
        <v>104.42440000000001</v>
      </c>
      <c r="K7362">
        <v>108.03749999999999</v>
      </c>
    </row>
    <row r="7363" spans="5:11" x14ac:dyDescent="0.25">
      <c r="E7363" s="1">
        <v>43318</v>
      </c>
      <c r="F7363">
        <v>111.1669</v>
      </c>
      <c r="G7363">
        <v>110.69710000000001</v>
      </c>
      <c r="H7363">
        <v>109.83750000000001</v>
      </c>
      <c r="I7363">
        <v>109.03749999999999</v>
      </c>
      <c r="J7363">
        <v>104.524</v>
      </c>
      <c r="K7363">
        <v>108.1716</v>
      </c>
    </row>
    <row r="7364" spans="5:11" x14ac:dyDescent="0.25">
      <c r="E7364" s="1">
        <v>43319</v>
      </c>
      <c r="F7364">
        <v>111.15689999999999</v>
      </c>
      <c r="G7364">
        <v>110.66840000000001</v>
      </c>
      <c r="H7364">
        <v>109.7895</v>
      </c>
      <c r="I7364">
        <v>108.9973</v>
      </c>
      <c r="J7364">
        <v>104.4798</v>
      </c>
      <c r="K7364">
        <v>108.1018</v>
      </c>
    </row>
    <row r="7365" spans="5:11" x14ac:dyDescent="0.25">
      <c r="E7365" s="1">
        <v>43320</v>
      </c>
      <c r="F7365">
        <v>110.729</v>
      </c>
      <c r="G7365">
        <v>110.2146</v>
      </c>
      <c r="H7365">
        <v>109.3968</v>
      </c>
      <c r="I7365">
        <v>108.5775</v>
      </c>
      <c r="J7365">
        <v>104.11190000000001</v>
      </c>
      <c r="K7365">
        <v>107.6925</v>
      </c>
    </row>
    <row r="7366" spans="5:11" x14ac:dyDescent="0.25">
      <c r="E7366" s="1">
        <v>43321</v>
      </c>
      <c r="F7366">
        <v>110.8652</v>
      </c>
      <c r="G7366">
        <v>110.372</v>
      </c>
      <c r="H7366">
        <v>109.5234</v>
      </c>
      <c r="I7366">
        <v>108.72499999999999</v>
      </c>
      <c r="J7366">
        <v>104.2786</v>
      </c>
      <c r="K7366">
        <v>107.8595</v>
      </c>
    </row>
    <row r="7367" spans="5:11" x14ac:dyDescent="0.25">
      <c r="E7367" s="1">
        <v>43322</v>
      </c>
      <c r="F7367">
        <v>110.7165</v>
      </c>
      <c r="G7367">
        <v>110.2205</v>
      </c>
      <c r="H7367">
        <v>109.379</v>
      </c>
      <c r="I7367">
        <v>108.58499999999999</v>
      </c>
      <c r="J7367">
        <v>104.2007</v>
      </c>
      <c r="K7367">
        <v>107.73</v>
      </c>
    </row>
    <row r="7368" spans="5:11" x14ac:dyDescent="0.25">
      <c r="E7368" s="1">
        <v>43325</v>
      </c>
      <c r="F7368">
        <v>110.42449999999999</v>
      </c>
      <c r="G7368">
        <v>109.95189999999999</v>
      </c>
      <c r="H7368">
        <v>109.10299999999999</v>
      </c>
      <c r="I7368">
        <v>108.30459999999999</v>
      </c>
      <c r="J7368">
        <v>103.8823</v>
      </c>
      <c r="K7368">
        <v>107.4404</v>
      </c>
    </row>
    <row r="7369" spans="5:11" x14ac:dyDescent="0.25">
      <c r="E7369" s="1">
        <v>43326</v>
      </c>
      <c r="F7369">
        <v>110.9511</v>
      </c>
      <c r="G7369">
        <v>110.47499999999999</v>
      </c>
      <c r="H7369">
        <v>109.6045</v>
      </c>
      <c r="I7369">
        <v>108.8257</v>
      </c>
      <c r="J7369">
        <v>104.3807</v>
      </c>
      <c r="K7369">
        <v>107.9579</v>
      </c>
    </row>
    <row r="7370" spans="5:11" x14ac:dyDescent="0.25">
      <c r="E7370" s="1">
        <v>43327</v>
      </c>
      <c r="F7370">
        <v>110.4952</v>
      </c>
      <c r="G7370">
        <v>109.99420000000001</v>
      </c>
      <c r="H7370">
        <v>109.1572</v>
      </c>
      <c r="I7370">
        <v>108.3768</v>
      </c>
      <c r="J7370">
        <v>104.0188</v>
      </c>
      <c r="K7370">
        <v>107.5027</v>
      </c>
    </row>
    <row r="7371" spans="5:11" x14ac:dyDescent="0.25">
      <c r="E7371" s="1">
        <v>43328</v>
      </c>
      <c r="F7371">
        <v>110.6397</v>
      </c>
      <c r="G7371">
        <v>110.1514</v>
      </c>
      <c r="H7371">
        <v>109.31019999999999</v>
      </c>
      <c r="I7371">
        <v>108.5055</v>
      </c>
      <c r="J7371">
        <v>104.104</v>
      </c>
      <c r="K7371">
        <v>107.6461</v>
      </c>
    </row>
    <row r="7372" spans="5:11" x14ac:dyDescent="0.25">
      <c r="E7372" s="1">
        <v>43329</v>
      </c>
      <c r="F7372">
        <v>110.28270000000001</v>
      </c>
      <c r="G7372">
        <v>109.7945</v>
      </c>
      <c r="H7372">
        <v>108.95659999999999</v>
      </c>
      <c r="I7372">
        <v>108.16</v>
      </c>
      <c r="J7372">
        <v>103.7637</v>
      </c>
      <c r="K7372">
        <v>107.30289999999999</v>
      </c>
    </row>
    <row r="7373" spans="5:11" x14ac:dyDescent="0.25">
      <c r="E7373" s="1">
        <v>43332</v>
      </c>
      <c r="F7373">
        <v>109.83620000000001</v>
      </c>
      <c r="G7373">
        <v>109.33750000000001</v>
      </c>
      <c r="H7373">
        <v>108.5367</v>
      </c>
      <c r="I7373">
        <v>107.74890000000001</v>
      </c>
      <c r="J7373">
        <v>103.38249999999999</v>
      </c>
      <c r="K7373">
        <v>106.89749999999999</v>
      </c>
    </row>
    <row r="7374" spans="5:11" x14ac:dyDescent="0.25">
      <c r="E7374" s="1">
        <v>43333</v>
      </c>
      <c r="F7374">
        <v>110.0295</v>
      </c>
      <c r="G7374">
        <v>109.5317</v>
      </c>
      <c r="H7374">
        <v>108.7081</v>
      </c>
      <c r="I7374">
        <v>107.9324</v>
      </c>
      <c r="J7374">
        <v>103.5492</v>
      </c>
      <c r="K7374">
        <v>107.07769999999999</v>
      </c>
    </row>
    <row r="7375" spans="5:11" x14ac:dyDescent="0.25">
      <c r="E7375" s="1">
        <v>43334</v>
      </c>
      <c r="F7375">
        <v>110.3301</v>
      </c>
      <c r="G7375">
        <v>109.83150000000001</v>
      </c>
      <c r="H7375">
        <v>108.9992</v>
      </c>
      <c r="I7375">
        <v>108.2128</v>
      </c>
      <c r="J7375">
        <v>103.85720000000001</v>
      </c>
      <c r="K7375">
        <v>107.3464</v>
      </c>
    </row>
    <row r="7376" spans="5:11" x14ac:dyDescent="0.25">
      <c r="E7376" s="1">
        <v>43335</v>
      </c>
      <c r="F7376">
        <v>111.0874</v>
      </c>
      <c r="G7376">
        <v>110.5907</v>
      </c>
      <c r="H7376">
        <v>109.74379999999999</v>
      </c>
      <c r="I7376">
        <v>108.9301</v>
      </c>
      <c r="J7376">
        <v>104.54089999999999</v>
      </c>
      <c r="K7376">
        <v>108.0775</v>
      </c>
    </row>
    <row r="7377" spans="5:11" x14ac:dyDescent="0.25">
      <c r="E7377" s="1">
        <v>43336</v>
      </c>
      <c r="F7377">
        <v>111.0175</v>
      </c>
      <c r="G7377">
        <v>110.5205</v>
      </c>
      <c r="H7377">
        <v>109.6717</v>
      </c>
      <c r="I7377">
        <v>108.87</v>
      </c>
      <c r="J7377">
        <v>104.4615</v>
      </c>
      <c r="K7377">
        <v>108.0043</v>
      </c>
    </row>
    <row r="7378" spans="5:11" x14ac:dyDescent="0.25">
      <c r="E7378" s="1">
        <v>43339</v>
      </c>
      <c r="F7378">
        <v>110.8597</v>
      </c>
      <c r="G7378">
        <v>110.3563</v>
      </c>
      <c r="H7378">
        <v>109.51479999999999</v>
      </c>
      <c r="I7378">
        <v>108.6964</v>
      </c>
      <c r="J7378">
        <v>104.2396</v>
      </c>
      <c r="K7378">
        <v>107.82769999999999</v>
      </c>
    </row>
    <row r="7379" spans="5:11" x14ac:dyDescent="0.25">
      <c r="E7379" s="1">
        <v>43340</v>
      </c>
      <c r="F7379">
        <v>110.9682</v>
      </c>
      <c r="G7379">
        <v>110.45740000000001</v>
      </c>
      <c r="H7379">
        <v>109.6223</v>
      </c>
      <c r="I7379">
        <v>108.7876</v>
      </c>
      <c r="J7379">
        <v>104.3</v>
      </c>
      <c r="K7379">
        <v>107.91200000000001</v>
      </c>
    </row>
    <row r="7380" spans="5:11" x14ac:dyDescent="0.25">
      <c r="E7380" s="1">
        <v>43341</v>
      </c>
      <c r="F7380">
        <v>111.4787</v>
      </c>
      <c r="G7380">
        <v>110.9675</v>
      </c>
      <c r="H7380">
        <v>110.1258</v>
      </c>
      <c r="I7380">
        <v>109.2818</v>
      </c>
      <c r="J7380">
        <v>104.7617</v>
      </c>
      <c r="K7380">
        <v>108.4044</v>
      </c>
    </row>
    <row r="7381" spans="5:11" x14ac:dyDescent="0.25">
      <c r="E7381" s="1">
        <v>43342</v>
      </c>
      <c r="F7381">
        <v>110.8173</v>
      </c>
      <c r="G7381">
        <v>110.3381</v>
      </c>
      <c r="H7381">
        <v>109.4967</v>
      </c>
      <c r="I7381">
        <v>108.6532</v>
      </c>
      <c r="J7381">
        <v>104.2004</v>
      </c>
      <c r="K7381">
        <v>107.7854</v>
      </c>
    </row>
    <row r="7382" spans="5:11" x14ac:dyDescent="0.25">
      <c r="E7382" s="1">
        <v>43343</v>
      </c>
      <c r="F7382">
        <v>110.8062</v>
      </c>
      <c r="G7382">
        <v>110.327</v>
      </c>
      <c r="H7382">
        <v>109.48699999999999</v>
      </c>
      <c r="I7382">
        <v>108.65</v>
      </c>
      <c r="J7382">
        <v>104.2218</v>
      </c>
      <c r="K7382">
        <v>107.7814</v>
      </c>
    </row>
    <row r="7383" spans="5:11" x14ac:dyDescent="0.25">
      <c r="E7383" s="1">
        <v>43346</v>
      </c>
      <c r="F7383">
        <v>110.8296</v>
      </c>
      <c r="G7383">
        <v>110.3494</v>
      </c>
      <c r="H7383">
        <v>109.514</v>
      </c>
      <c r="I7383">
        <v>108.6764</v>
      </c>
      <c r="J7383">
        <v>104.1905</v>
      </c>
      <c r="K7383">
        <v>107.7985</v>
      </c>
    </row>
    <row r="7384" spans="5:11" x14ac:dyDescent="0.25">
      <c r="E7384" s="1">
        <v>43347</v>
      </c>
      <c r="F7384">
        <v>111.1765</v>
      </c>
      <c r="G7384">
        <v>110.7171</v>
      </c>
      <c r="H7384">
        <v>109.876</v>
      </c>
      <c r="I7384">
        <v>109.029</v>
      </c>
      <c r="J7384">
        <v>104.5124</v>
      </c>
      <c r="K7384">
        <v>108.13</v>
      </c>
    </row>
    <row r="7385" spans="5:11" x14ac:dyDescent="0.25">
      <c r="E7385" s="1">
        <v>43348</v>
      </c>
      <c r="F7385">
        <v>111.23569999999999</v>
      </c>
      <c r="G7385">
        <v>110.7676</v>
      </c>
      <c r="H7385">
        <v>109.9225</v>
      </c>
      <c r="I7385">
        <v>109.07550000000001</v>
      </c>
      <c r="J7385">
        <v>104.57470000000001</v>
      </c>
      <c r="K7385">
        <v>108.17740000000001</v>
      </c>
    </row>
    <row r="7386" spans="5:11" x14ac:dyDescent="0.25">
      <c r="E7386" s="1">
        <v>43349</v>
      </c>
      <c r="F7386">
        <v>110.4525</v>
      </c>
      <c r="G7386">
        <v>109.97239999999999</v>
      </c>
      <c r="H7386">
        <v>109.1225</v>
      </c>
      <c r="I7386">
        <v>108.29</v>
      </c>
      <c r="J7386">
        <v>103.8587</v>
      </c>
      <c r="K7386">
        <v>107.428</v>
      </c>
    </row>
    <row r="7387" spans="5:11" x14ac:dyDescent="0.25">
      <c r="E7387" s="1">
        <v>43350</v>
      </c>
      <c r="F7387">
        <v>110.8302</v>
      </c>
      <c r="G7387">
        <v>110.34950000000001</v>
      </c>
      <c r="H7387">
        <v>109.4928</v>
      </c>
      <c r="I7387">
        <v>108.6375</v>
      </c>
      <c r="J7387">
        <v>104.11279999999999</v>
      </c>
      <c r="K7387">
        <v>107.74</v>
      </c>
    </row>
    <row r="7388" spans="5:11" x14ac:dyDescent="0.25">
      <c r="E7388" s="1">
        <v>43353</v>
      </c>
      <c r="F7388">
        <v>110.8732</v>
      </c>
      <c r="G7388">
        <v>110.3963</v>
      </c>
      <c r="H7388">
        <v>109.5483</v>
      </c>
      <c r="I7388">
        <v>108.6913</v>
      </c>
      <c r="J7388">
        <v>104.125</v>
      </c>
      <c r="K7388">
        <v>107.8</v>
      </c>
    </row>
    <row r="7389" spans="5:11" x14ac:dyDescent="0.25">
      <c r="E7389" s="1">
        <v>43354</v>
      </c>
      <c r="F7389">
        <v>111.34180000000001</v>
      </c>
      <c r="G7389">
        <v>110.87439999999999</v>
      </c>
      <c r="H7389">
        <v>110.0188</v>
      </c>
      <c r="I7389">
        <v>109.1537</v>
      </c>
      <c r="J7389">
        <v>104.52119999999999</v>
      </c>
      <c r="K7389">
        <v>108.2534</v>
      </c>
    </row>
    <row r="7390" spans="5:11" x14ac:dyDescent="0.25">
      <c r="E7390" s="1">
        <v>43355</v>
      </c>
      <c r="F7390">
        <v>111.0132</v>
      </c>
      <c r="G7390">
        <v>110.5421</v>
      </c>
      <c r="H7390">
        <v>109.68</v>
      </c>
      <c r="I7390">
        <v>108.816</v>
      </c>
      <c r="J7390">
        <v>104.205</v>
      </c>
      <c r="K7390">
        <v>107.92400000000001</v>
      </c>
    </row>
    <row r="7391" spans="5:11" x14ac:dyDescent="0.25">
      <c r="E7391" s="1">
        <v>43356</v>
      </c>
      <c r="F7391">
        <v>111.67010000000001</v>
      </c>
      <c r="G7391">
        <v>111.1867</v>
      </c>
      <c r="H7391">
        <v>110.32040000000001</v>
      </c>
      <c r="I7391">
        <v>109.4558</v>
      </c>
      <c r="J7391">
        <v>104.8014</v>
      </c>
      <c r="K7391">
        <v>108.5491</v>
      </c>
    </row>
    <row r="7392" spans="5:11" x14ac:dyDescent="0.25">
      <c r="E7392" s="1">
        <v>43357</v>
      </c>
      <c r="F7392">
        <v>111.8052</v>
      </c>
      <c r="G7392">
        <v>111.324</v>
      </c>
      <c r="H7392">
        <v>110.4402</v>
      </c>
      <c r="I7392">
        <v>109.575</v>
      </c>
      <c r="J7392">
        <v>104.86660000000001</v>
      </c>
      <c r="K7392">
        <v>108.66800000000001</v>
      </c>
    </row>
    <row r="7393" spans="5:11" x14ac:dyDescent="0.25">
      <c r="E7393" s="1">
        <v>43360</v>
      </c>
      <c r="F7393">
        <v>111.61709999999999</v>
      </c>
      <c r="G7393">
        <v>111.13500000000001</v>
      </c>
      <c r="H7393">
        <v>110.2672</v>
      </c>
      <c r="I7393">
        <v>109.40130000000001</v>
      </c>
      <c r="J7393">
        <v>104.685</v>
      </c>
      <c r="K7393">
        <v>108.49460000000001</v>
      </c>
    </row>
    <row r="7394" spans="5:11" x14ac:dyDescent="0.25">
      <c r="E7394" s="1">
        <v>43361</v>
      </c>
      <c r="F7394">
        <v>112.1096</v>
      </c>
      <c r="G7394">
        <v>111.6426</v>
      </c>
      <c r="H7394">
        <v>110.771</v>
      </c>
      <c r="I7394">
        <v>109.9015</v>
      </c>
      <c r="J7394">
        <v>105.1683</v>
      </c>
      <c r="K7394">
        <v>108.9903</v>
      </c>
    </row>
    <row r="7395" spans="5:11" x14ac:dyDescent="0.25">
      <c r="E7395" s="1">
        <v>43362</v>
      </c>
      <c r="F7395">
        <v>111.9915</v>
      </c>
      <c r="G7395">
        <v>111.50830000000001</v>
      </c>
      <c r="H7395">
        <v>110.6284</v>
      </c>
      <c r="I7395">
        <v>109.7692</v>
      </c>
      <c r="J7395">
        <v>105.0318</v>
      </c>
      <c r="K7395">
        <v>108.82769999999999</v>
      </c>
    </row>
    <row r="7396" spans="5:11" x14ac:dyDescent="0.25">
      <c r="E7396" s="1">
        <v>43363</v>
      </c>
      <c r="F7396">
        <v>112.244</v>
      </c>
      <c r="G7396">
        <v>111.7458</v>
      </c>
      <c r="H7396">
        <v>110.8822</v>
      </c>
      <c r="I7396">
        <v>110.00839999999999</v>
      </c>
      <c r="J7396">
        <v>105.2675</v>
      </c>
      <c r="K7396">
        <v>109.09350000000001</v>
      </c>
    </row>
    <row r="7397" spans="5:11" x14ac:dyDescent="0.25">
      <c r="E7397" s="1">
        <v>43364</v>
      </c>
      <c r="F7397">
        <v>112.3245</v>
      </c>
      <c r="G7397">
        <v>111.8287</v>
      </c>
      <c r="H7397">
        <v>110.95359999999999</v>
      </c>
      <c r="I7397">
        <v>110.0825</v>
      </c>
      <c r="J7397">
        <v>105.3486</v>
      </c>
      <c r="K7397">
        <v>109.1664</v>
      </c>
    </row>
    <row r="7398" spans="5:11" x14ac:dyDescent="0.25">
      <c r="E7398" s="1">
        <v>43367</v>
      </c>
      <c r="F7398">
        <v>112.5124</v>
      </c>
      <c r="G7398">
        <v>112.01439999999999</v>
      </c>
      <c r="H7398">
        <v>111.1361</v>
      </c>
      <c r="I7398">
        <v>110.2636</v>
      </c>
      <c r="J7398">
        <v>105.5067</v>
      </c>
      <c r="K7398">
        <v>109.3472</v>
      </c>
    </row>
    <row r="7399" spans="5:11" x14ac:dyDescent="0.25">
      <c r="E7399" s="1">
        <v>43368</v>
      </c>
      <c r="F7399">
        <v>112.6679</v>
      </c>
      <c r="G7399">
        <v>112.18340000000001</v>
      </c>
      <c r="H7399">
        <v>111.2989</v>
      </c>
      <c r="I7399">
        <v>110.41800000000001</v>
      </c>
      <c r="J7399">
        <v>105.65649999999999</v>
      </c>
      <c r="K7399">
        <v>109.49720000000001</v>
      </c>
    </row>
    <row r="7400" spans="5:11" x14ac:dyDescent="0.25">
      <c r="E7400" s="1">
        <v>43369</v>
      </c>
      <c r="F7400">
        <v>112.3926</v>
      </c>
      <c r="G7400">
        <v>111.9165</v>
      </c>
      <c r="H7400">
        <v>111.0192</v>
      </c>
      <c r="I7400">
        <v>110.1489</v>
      </c>
      <c r="J7400">
        <v>105.44499999999999</v>
      </c>
      <c r="K7400">
        <v>109.2146</v>
      </c>
    </row>
  </sheetData>
  <dataValidations count="2">
    <dataValidation allowBlank="1" showErrorMessage="1" promptTitle="TRAFO" prompt="$A$1:$G$263" sqref="A1"/>
    <dataValidation allowBlank="1" showErrorMessage="1" promptTitle="TRAFO" prompt="$E$6:$K$7400" sqref="E6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2018-09-27T20:23:21Z</dcterms:created>
  <dcterms:modified xsi:type="dcterms:W3CDTF">2018-09-27T20:47:35Z</dcterms:modified>
</cp:coreProperties>
</file>