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Windows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=DSGRID("USDAUSP,CNDOLL$,SWISSF$,EUDOLLR,USDOLLR,JAPAYE$"," ","BASE DATE","-0D","M","RowHeader=true;ColHeader=true;DispSeriesDescription=false;YearlyTSFormat=false;QuarterlyTSFormat=false","")</t>
        </r>
      </text>
    </comment>
  </commentList>
</comments>
</file>

<file path=xl/sharedStrings.xml><?xml version="1.0" encoding="utf-8"?>
<sst xmlns="http://schemas.openxmlformats.org/spreadsheetml/2006/main" count="369" uniqueCount="7">
  <si>
    <t>NA</t>
  </si>
  <si>
    <t>AUSTRALIAN $ TO US $ - EXCHANGE RATE</t>
  </si>
  <si>
    <t>CANADIAN $ TO US $ (WMR) - EXCHANGE RATE</t>
  </si>
  <si>
    <t>SWISS FRANC TO US $ (WMR) - EXCHANGE RATE</t>
  </si>
  <si>
    <t>EURO TO US $ (WMR&amp;DS) - EXCHANGE RATE</t>
  </si>
  <si>
    <t>US $ TO UK £ (WMR) - EXCHANGE RATE</t>
  </si>
  <si>
    <t>JAPANESE YEN TO US $ (WMR) - 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</si>
</sst>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20"/>
  <sheetViews>
    <sheetView tabSelected="1" topLeftCell="A380" workbookViewId="0">
      <selection activeCell="G6" sqref="G6"/>
    </sheetView>
  </sheetViews>
  <sheetFormatPr defaultRowHeight="15" x14ac:dyDescent="0.25"/>
  <cols>
    <col min="1" max="1" width="10.7109375" bestFit="1" customWidth="1"/>
  </cols>
  <sheetData>
    <row r="1" spans="1:7" x14ac:dyDescent="0.25">
      <c r="A1" t="str">
        <f>_xll.Thomson.Reuters.AFOSpreadsheetFormulas.DSGRID("USDAUSP,CNDOLL$,SWISSF$,EUDOLLR,USDOLLR,JAPAYE$"," ","BASE DATE","-0D","M","RowHeader=true;ColHeader=true;DispSeriesDescription=false;YearlyTSFormat=false;QuarterlyTSFormat=false","")</f>
        <v>Name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30662</v>
      </c>
      <c r="B2">
        <v>1.0899000000000001</v>
      </c>
      <c r="C2" t="s">
        <v>0</v>
      </c>
      <c r="D2" t="s">
        <v>0</v>
      </c>
      <c r="E2">
        <v>1.13948</v>
      </c>
      <c r="F2">
        <v>1.431</v>
      </c>
      <c r="G2" t="s">
        <v>0</v>
      </c>
    </row>
    <row r="3" spans="1:7" x14ac:dyDescent="0.25">
      <c r="A3" s="1">
        <v>30693</v>
      </c>
      <c r="B3">
        <v>1.1047</v>
      </c>
      <c r="C3" t="s">
        <v>0</v>
      </c>
      <c r="D3" t="s">
        <v>0</v>
      </c>
      <c r="E3">
        <v>1.1753499999999999</v>
      </c>
      <c r="F3">
        <v>1.3979999999999999</v>
      </c>
      <c r="G3" t="s">
        <v>0</v>
      </c>
    </row>
    <row r="4" spans="1:7" x14ac:dyDescent="0.25">
      <c r="A4" s="1">
        <v>30724</v>
      </c>
      <c r="B4">
        <v>1.0745</v>
      </c>
      <c r="C4" t="s">
        <v>0</v>
      </c>
      <c r="D4" t="s">
        <v>0</v>
      </c>
      <c r="E4">
        <v>1.1434200000000001</v>
      </c>
      <c r="F4">
        <v>1.4139999999999999</v>
      </c>
      <c r="G4" t="s">
        <v>0</v>
      </c>
    </row>
    <row r="5" spans="1:7" x14ac:dyDescent="0.25">
      <c r="A5" s="1">
        <v>30753</v>
      </c>
      <c r="B5">
        <v>1.0476000000000001</v>
      </c>
      <c r="C5" t="s">
        <v>0</v>
      </c>
      <c r="D5" t="s">
        <v>0</v>
      </c>
      <c r="E5">
        <v>1.08009</v>
      </c>
      <c r="F5">
        <v>1.4604999999999999</v>
      </c>
      <c r="G5" t="s">
        <v>0</v>
      </c>
    </row>
    <row r="6" spans="1:7" x14ac:dyDescent="0.25">
      <c r="A6" s="1">
        <v>30784</v>
      </c>
      <c r="B6">
        <v>1.0841000000000001</v>
      </c>
      <c r="C6" t="s">
        <v>0</v>
      </c>
      <c r="D6" t="s">
        <v>0</v>
      </c>
      <c r="E6">
        <v>1.0942000000000001</v>
      </c>
      <c r="F6">
        <v>1.431</v>
      </c>
      <c r="G6" t="s">
        <v>0</v>
      </c>
    </row>
    <row r="7" spans="1:7" x14ac:dyDescent="0.25">
      <c r="A7" s="1">
        <v>30814</v>
      </c>
      <c r="B7">
        <v>1.1062000000000001</v>
      </c>
      <c r="C7" t="s">
        <v>0</v>
      </c>
      <c r="D7" t="s">
        <v>0</v>
      </c>
      <c r="E7">
        <v>1.1519299999999999</v>
      </c>
      <c r="F7">
        <v>1.3845000000000001</v>
      </c>
      <c r="G7" t="s">
        <v>0</v>
      </c>
    </row>
    <row r="8" spans="1:7" x14ac:dyDescent="0.25">
      <c r="A8" s="1">
        <v>30845</v>
      </c>
      <c r="B8">
        <v>1.1155999999999999</v>
      </c>
      <c r="C8" t="s">
        <v>0</v>
      </c>
      <c r="D8" t="s">
        <v>0</v>
      </c>
      <c r="E8">
        <v>1.1372800000000001</v>
      </c>
      <c r="F8">
        <v>1.3825000000000001</v>
      </c>
      <c r="G8" t="s">
        <v>0</v>
      </c>
    </row>
    <row r="9" spans="1:7" x14ac:dyDescent="0.25">
      <c r="A9" s="1">
        <v>30875</v>
      </c>
      <c r="B9">
        <v>1.2109000000000001</v>
      </c>
      <c r="C9" t="s">
        <v>0</v>
      </c>
      <c r="D9" t="s">
        <v>0</v>
      </c>
      <c r="E9">
        <v>1.18625</v>
      </c>
      <c r="F9">
        <v>1.3069999999999999</v>
      </c>
      <c r="G9" t="s">
        <v>0</v>
      </c>
    </row>
    <row r="10" spans="1:7" x14ac:dyDescent="0.25">
      <c r="A10" s="1">
        <v>30906</v>
      </c>
      <c r="B10">
        <v>1.1853</v>
      </c>
      <c r="C10" t="s">
        <v>0</v>
      </c>
      <c r="D10" t="s">
        <v>0</v>
      </c>
      <c r="E10">
        <v>1.204</v>
      </c>
      <c r="F10">
        <v>1.3129999999999999</v>
      </c>
      <c r="G10" t="s">
        <v>0</v>
      </c>
    </row>
    <row r="11" spans="1:7" x14ac:dyDescent="0.25">
      <c r="A11" s="1">
        <v>30937</v>
      </c>
      <c r="B11">
        <v>1.1957</v>
      </c>
      <c r="C11" t="s">
        <v>0</v>
      </c>
      <c r="D11" t="s">
        <v>0</v>
      </c>
      <c r="E11">
        <v>1.24447</v>
      </c>
      <c r="F11">
        <v>1.28</v>
      </c>
      <c r="G11" t="s">
        <v>0</v>
      </c>
    </row>
    <row r="12" spans="1:7" x14ac:dyDescent="0.25">
      <c r="A12" s="1">
        <v>30967</v>
      </c>
      <c r="B12">
        <v>1.2034</v>
      </c>
      <c r="C12" t="s">
        <v>0</v>
      </c>
      <c r="D12" t="s">
        <v>0</v>
      </c>
      <c r="E12">
        <v>1.29131</v>
      </c>
      <c r="F12">
        <v>1.2264999999999999</v>
      </c>
      <c r="G12" t="s">
        <v>0</v>
      </c>
    </row>
    <row r="13" spans="1:7" x14ac:dyDescent="0.25">
      <c r="A13" s="1">
        <v>30998</v>
      </c>
      <c r="B13">
        <v>1.1606000000000001</v>
      </c>
      <c r="C13" t="s">
        <v>0</v>
      </c>
      <c r="D13" t="s">
        <v>0</v>
      </c>
      <c r="E13">
        <v>1.23102</v>
      </c>
      <c r="F13">
        <v>1.2669999999999999</v>
      </c>
      <c r="G13" t="s">
        <v>0</v>
      </c>
    </row>
    <row r="14" spans="1:7" x14ac:dyDescent="0.25">
      <c r="A14" s="1">
        <v>31028</v>
      </c>
      <c r="B14">
        <v>1.1795</v>
      </c>
      <c r="C14" t="s">
        <v>0</v>
      </c>
      <c r="D14" t="s">
        <v>0</v>
      </c>
      <c r="E14">
        <v>1.2814300000000001</v>
      </c>
      <c r="F14">
        <v>1.2</v>
      </c>
      <c r="G14" t="s">
        <v>0</v>
      </c>
    </row>
    <row r="15" spans="1:7" x14ac:dyDescent="0.25">
      <c r="A15" s="1">
        <v>31059</v>
      </c>
      <c r="B15">
        <v>1.2161999999999999</v>
      </c>
      <c r="C15" t="s">
        <v>0</v>
      </c>
      <c r="D15" t="s">
        <v>0</v>
      </c>
      <c r="E15">
        <v>1.3101100000000001</v>
      </c>
      <c r="F15">
        <v>1.1245000000000001</v>
      </c>
      <c r="G15" t="s">
        <v>0</v>
      </c>
    </row>
    <row r="16" spans="1:7" x14ac:dyDescent="0.25">
      <c r="A16" s="1">
        <v>31090</v>
      </c>
      <c r="B16">
        <v>1.3317000000000001</v>
      </c>
      <c r="C16" t="s">
        <v>0</v>
      </c>
      <c r="D16" t="s">
        <v>0</v>
      </c>
      <c r="E16">
        <v>1.3646199999999999</v>
      </c>
      <c r="F16">
        <v>1.0880000000000001</v>
      </c>
      <c r="G16" t="s">
        <v>0</v>
      </c>
    </row>
    <row r="17" spans="1:7" x14ac:dyDescent="0.25">
      <c r="A17" s="1">
        <v>31118</v>
      </c>
      <c r="B17">
        <v>1.4233</v>
      </c>
      <c r="C17" t="s">
        <v>0</v>
      </c>
      <c r="D17" t="s">
        <v>0</v>
      </c>
      <c r="E17">
        <v>1.3940999999999999</v>
      </c>
      <c r="F17">
        <v>1.089</v>
      </c>
      <c r="G17" t="s">
        <v>0</v>
      </c>
    </row>
    <row r="18" spans="1:7" x14ac:dyDescent="0.25">
      <c r="A18" s="1">
        <v>31149</v>
      </c>
      <c r="B18">
        <v>1.4921</v>
      </c>
      <c r="C18" t="s">
        <v>0</v>
      </c>
      <c r="D18" t="s">
        <v>0</v>
      </c>
      <c r="E18">
        <v>1.2829299999999999</v>
      </c>
      <c r="F18">
        <v>1.2569999999999999</v>
      </c>
      <c r="G18" t="s">
        <v>0</v>
      </c>
    </row>
    <row r="19" spans="1:7" x14ac:dyDescent="0.25">
      <c r="A19" s="1">
        <v>31179</v>
      </c>
      <c r="B19">
        <v>1.452</v>
      </c>
      <c r="C19" t="s">
        <v>0</v>
      </c>
      <c r="D19" t="s">
        <v>0</v>
      </c>
      <c r="E19">
        <v>1.3114399999999999</v>
      </c>
      <c r="F19">
        <v>1.234</v>
      </c>
      <c r="G19" t="s">
        <v>0</v>
      </c>
    </row>
    <row r="20" spans="1:7" x14ac:dyDescent="0.25">
      <c r="A20" s="1">
        <v>31210</v>
      </c>
      <c r="B20">
        <v>1.4924999999999999</v>
      </c>
      <c r="C20" t="s">
        <v>0</v>
      </c>
      <c r="D20" t="s">
        <v>0</v>
      </c>
      <c r="E20">
        <v>1.2946899999999999</v>
      </c>
      <c r="F20">
        <v>1.2675000000000001</v>
      </c>
      <c r="G20" t="s">
        <v>0</v>
      </c>
    </row>
    <row r="21" spans="1:7" x14ac:dyDescent="0.25">
      <c r="A21" s="1">
        <v>31240</v>
      </c>
      <c r="B21">
        <v>1.4337</v>
      </c>
      <c r="C21" t="s">
        <v>0</v>
      </c>
      <c r="D21" t="s">
        <v>0</v>
      </c>
      <c r="E21">
        <v>1.2206999999999999</v>
      </c>
      <c r="F21">
        <v>1.3859999999999999</v>
      </c>
      <c r="G21" t="s">
        <v>0</v>
      </c>
    </row>
    <row r="22" spans="1:7" x14ac:dyDescent="0.25">
      <c r="A22" s="1">
        <v>31271</v>
      </c>
      <c r="B22">
        <v>1.3977999999999999</v>
      </c>
      <c r="C22" t="s">
        <v>0</v>
      </c>
      <c r="D22" t="s">
        <v>0</v>
      </c>
      <c r="E22">
        <v>1.1978200000000001</v>
      </c>
      <c r="F22">
        <v>1.3835</v>
      </c>
      <c r="G22" t="s">
        <v>0</v>
      </c>
    </row>
    <row r="23" spans="1:7" x14ac:dyDescent="0.25">
      <c r="A23" s="1">
        <v>31302</v>
      </c>
      <c r="B23">
        <v>1.4870000000000001</v>
      </c>
      <c r="C23" t="s">
        <v>0</v>
      </c>
      <c r="D23" t="s">
        <v>0</v>
      </c>
      <c r="E23">
        <v>1.25681</v>
      </c>
      <c r="F23">
        <v>1.32</v>
      </c>
      <c r="G23" t="s">
        <v>0</v>
      </c>
    </row>
    <row r="24" spans="1:7" x14ac:dyDescent="0.25">
      <c r="A24" s="1">
        <v>31332</v>
      </c>
      <c r="B24">
        <v>1.4220999999999999</v>
      </c>
      <c r="C24" t="s">
        <v>0</v>
      </c>
      <c r="D24" t="s">
        <v>0</v>
      </c>
      <c r="E24">
        <v>1.14513</v>
      </c>
      <c r="F24">
        <v>1.4119999999999999</v>
      </c>
      <c r="G24" t="s">
        <v>0</v>
      </c>
    </row>
    <row r="25" spans="1:7" x14ac:dyDescent="0.25">
      <c r="A25" s="1">
        <v>31363</v>
      </c>
      <c r="B25">
        <v>1.5208999999999999</v>
      </c>
      <c r="C25" t="s">
        <v>0</v>
      </c>
      <c r="D25" t="s">
        <v>0</v>
      </c>
      <c r="E25">
        <v>1.1305099999999999</v>
      </c>
      <c r="F25">
        <v>1.4125000000000001</v>
      </c>
      <c r="G25" t="s">
        <v>0</v>
      </c>
    </row>
    <row r="26" spans="1:7" x14ac:dyDescent="0.25">
      <c r="A26" s="1">
        <v>31393</v>
      </c>
      <c r="B26">
        <v>1.462</v>
      </c>
      <c r="C26" t="s">
        <v>0</v>
      </c>
      <c r="D26" t="s">
        <v>0</v>
      </c>
      <c r="E26">
        <v>1.09009</v>
      </c>
      <c r="F26">
        <v>1.4395</v>
      </c>
      <c r="G26" t="s">
        <v>0</v>
      </c>
    </row>
    <row r="27" spans="1:7" x14ac:dyDescent="0.25">
      <c r="A27" s="1">
        <v>31424</v>
      </c>
      <c r="B27">
        <v>1.4462999999999999</v>
      </c>
      <c r="C27" t="s">
        <v>0</v>
      </c>
      <c r="D27" t="s">
        <v>0</v>
      </c>
      <c r="E27">
        <v>1.0654600000000001</v>
      </c>
      <c r="F27">
        <v>1.4544999999999999</v>
      </c>
      <c r="G27" t="s">
        <v>0</v>
      </c>
    </row>
    <row r="28" spans="1:7" x14ac:dyDescent="0.25">
      <c r="A28" s="1">
        <v>31455</v>
      </c>
      <c r="B28">
        <v>1.4349000000000001</v>
      </c>
      <c r="C28" t="s">
        <v>0</v>
      </c>
      <c r="D28" t="s">
        <v>0</v>
      </c>
      <c r="E28">
        <v>1.02952</v>
      </c>
      <c r="F28">
        <v>1.4119999999999999</v>
      </c>
      <c r="G28" t="s">
        <v>0</v>
      </c>
    </row>
    <row r="29" spans="1:7" x14ac:dyDescent="0.25">
      <c r="A29" s="1">
        <v>31483</v>
      </c>
      <c r="B29">
        <v>1.4179999999999999</v>
      </c>
      <c r="C29" t="s">
        <v>0</v>
      </c>
      <c r="D29" t="s">
        <v>0</v>
      </c>
      <c r="E29">
        <v>0.99348000000000003</v>
      </c>
      <c r="F29">
        <v>1.4675</v>
      </c>
      <c r="G29" t="s">
        <v>0</v>
      </c>
    </row>
    <row r="30" spans="1:7" x14ac:dyDescent="0.25">
      <c r="A30" s="1">
        <v>31514</v>
      </c>
      <c r="B30">
        <v>1.399</v>
      </c>
      <c r="C30" t="s">
        <v>0</v>
      </c>
      <c r="D30" t="s">
        <v>0</v>
      </c>
      <c r="E30">
        <v>1.01197</v>
      </c>
      <c r="F30">
        <v>1.4750000000000001</v>
      </c>
      <c r="G30" t="s">
        <v>0</v>
      </c>
    </row>
    <row r="31" spans="1:7" x14ac:dyDescent="0.25">
      <c r="A31" s="1">
        <v>31544</v>
      </c>
      <c r="B31">
        <v>1.3413999999999999</v>
      </c>
      <c r="C31" t="s">
        <v>0</v>
      </c>
      <c r="D31" t="s">
        <v>0</v>
      </c>
      <c r="E31">
        <v>0.95677000000000001</v>
      </c>
      <c r="F31">
        <v>1.546</v>
      </c>
      <c r="G31" t="s">
        <v>0</v>
      </c>
    </row>
    <row r="32" spans="1:7" x14ac:dyDescent="0.25">
      <c r="A32" s="1">
        <v>31575</v>
      </c>
      <c r="B32">
        <v>1.4537</v>
      </c>
      <c r="C32" t="s">
        <v>0</v>
      </c>
      <c r="D32" t="s">
        <v>0</v>
      </c>
      <c r="E32">
        <v>0.97404000000000002</v>
      </c>
      <c r="F32">
        <v>1.5229999999999999</v>
      </c>
      <c r="G32" t="s">
        <v>0</v>
      </c>
    </row>
    <row r="33" spans="1:7" x14ac:dyDescent="0.25">
      <c r="A33" s="1">
        <v>31605</v>
      </c>
      <c r="B33">
        <v>1.5699000000000001</v>
      </c>
      <c r="C33" t="s">
        <v>0</v>
      </c>
      <c r="D33" t="s">
        <v>0</v>
      </c>
      <c r="E33">
        <v>0.96421999999999997</v>
      </c>
      <c r="F33">
        <v>1.5049999999999999</v>
      </c>
      <c r="G33" t="s">
        <v>0</v>
      </c>
    </row>
    <row r="34" spans="1:7" x14ac:dyDescent="0.25">
      <c r="A34" s="1">
        <v>31636</v>
      </c>
      <c r="B34">
        <v>1.6479999999999999</v>
      </c>
      <c r="C34" t="s">
        <v>0</v>
      </c>
      <c r="D34" t="s">
        <v>0</v>
      </c>
      <c r="E34">
        <v>0.92191000000000001</v>
      </c>
      <c r="F34">
        <v>1.4844999999999999</v>
      </c>
      <c r="G34" t="s">
        <v>0</v>
      </c>
    </row>
    <row r="35" spans="1:7" x14ac:dyDescent="0.25">
      <c r="A35" s="1">
        <v>31667</v>
      </c>
      <c r="B35">
        <v>1.6173</v>
      </c>
      <c r="C35" t="s">
        <v>0</v>
      </c>
      <c r="D35" t="s">
        <v>0</v>
      </c>
      <c r="E35">
        <v>0.92</v>
      </c>
      <c r="F35">
        <v>1.4770000000000001</v>
      </c>
      <c r="G35" t="s">
        <v>0</v>
      </c>
    </row>
    <row r="36" spans="1:7" x14ac:dyDescent="0.25">
      <c r="A36" s="1">
        <v>31697</v>
      </c>
      <c r="B36">
        <v>1.5679000000000001</v>
      </c>
      <c r="C36" t="s">
        <v>0</v>
      </c>
      <c r="D36" t="s">
        <v>0</v>
      </c>
      <c r="E36">
        <v>0.88909000000000005</v>
      </c>
      <c r="F36">
        <v>1.4335</v>
      </c>
      <c r="G36" t="s">
        <v>0</v>
      </c>
    </row>
    <row r="37" spans="1:7" x14ac:dyDescent="0.25">
      <c r="A37" s="1">
        <v>31728</v>
      </c>
      <c r="B37">
        <v>1.5523</v>
      </c>
      <c r="C37" t="s">
        <v>0</v>
      </c>
      <c r="D37" t="s">
        <v>0</v>
      </c>
      <c r="E37">
        <v>0.90661000000000003</v>
      </c>
      <c r="F37">
        <v>1.427</v>
      </c>
      <c r="G37" t="s">
        <v>0</v>
      </c>
    </row>
    <row r="38" spans="1:7" x14ac:dyDescent="0.25">
      <c r="A38" s="1">
        <v>31758</v>
      </c>
      <c r="B38">
        <v>1.5177</v>
      </c>
      <c r="C38" t="s">
        <v>0</v>
      </c>
      <c r="D38" t="s">
        <v>0</v>
      </c>
      <c r="E38">
        <v>0.90617000000000003</v>
      </c>
      <c r="F38">
        <v>1.4275</v>
      </c>
      <c r="G38" t="s">
        <v>0</v>
      </c>
    </row>
    <row r="39" spans="1:7" x14ac:dyDescent="0.25">
      <c r="A39" s="1">
        <v>31789</v>
      </c>
      <c r="B39">
        <v>1.5004</v>
      </c>
      <c r="C39" t="s">
        <v>0</v>
      </c>
      <c r="D39" t="s">
        <v>0</v>
      </c>
      <c r="E39">
        <v>0.85841000000000001</v>
      </c>
      <c r="F39">
        <v>1.4915</v>
      </c>
      <c r="G39" t="s">
        <v>0</v>
      </c>
    </row>
    <row r="40" spans="1:7" x14ac:dyDescent="0.25">
      <c r="A40" s="1">
        <v>31820</v>
      </c>
      <c r="B40">
        <v>1.5015000000000001</v>
      </c>
      <c r="C40" t="s">
        <v>0</v>
      </c>
      <c r="D40" t="s">
        <v>0</v>
      </c>
      <c r="E40">
        <v>0.83172000000000001</v>
      </c>
      <c r="F40">
        <v>1.5195000000000001</v>
      </c>
      <c r="G40" t="s">
        <v>0</v>
      </c>
    </row>
    <row r="41" spans="1:7" x14ac:dyDescent="0.25">
      <c r="A41" s="1">
        <v>31848</v>
      </c>
      <c r="B41">
        <v>1.4531000000000001</v>
      </c>
      <c r="C41" t="s">
        <v>0</v>
      </c>
      <c r="D41" t="s">
        <v>0</v>
      </c>
      <c r="E41">
        <v>0.84677000000000002</v>
      </c>
      <c r="F41">
        <v>1.5880000000000001</v>
      </c>
      <c r="G41" t="s">
        <v>0</v>
      </c>
    </row>
    <row r="42" spans="1:7" x14ac:dyDescent="0.25">
      <c r="A42" s="1">
        <v>31879</v>
      </c>
      <c r="B42">
        <v>1.3986000000000001</v>
      </c>
      <c r="C42" t="s">
        <v>0</v>
      </c>
      <c r="D42" t="s">
        <v>0</v>
      </c>
      <c r="E42">
        <v>0.82277</v>
      </c>
      <c r="F42">
        <v>1.6265000000000001</v>
      </c>
      <c r="G42" t="s">
        <v>0</v>
      </c>
    </row>
    <row r="43" spans="1:7" x14ac:dyDescent="0.25">
      <c r="A43" s="1">
        <v>31909</v>
      </c>
      <c r="B43">
        <v>1.3960999999999999</v>
      </c>
      <c r="C43" t="s">
        <v>0</v>
      </c>
      <c r="D43" t="s">
        <v>0</v>
      </c>
      <c r="E43">
        <v>0.81771000000000005</v>
      </c>
      <c r="F43">
        <v>1.67</v>
      </c>
      <c r="G43" t="s">
        <v>0</v>
      </c>
    </row>
    <row r="44" spans="1:7" x14ac:dyDescent="0.25">
      <c r="A44" s="1">
        <v>31940</v>
      </c>
      <c r="B44">
        <v>1.3953</v>
      </c>
      <c r="C44" t="s">
        <v>0</v>
      </c>
      <c r="D44" t="s">
        <v>0</v>
      </c>
      <c r="E44">
        <v>0.82791000000000003</v>
      </c>
      <c r="F44">
        <v>1.6519999999999999</v>
      </c>
      <c r="G44" t="s">
        <v>0</v>
      </c>
    </row>
    <row r="45" spans="1:7" x14ac:dyDescent="0.25">
      <c r="A45" s="1">
        <v>31970</v>
      </c>
      <c r="B45">
        <v>1.4121999999999999</v>
      </c>
      <c r="C45" t="s">
        <v>0</v>
      </c>
      <c r="D45" t="s">
        <v>0</v>
      </c>
      <c r="E45">
        <v>0.84265999999999996</v>
      </c>
      <c r="F45">
        <v>1.6140000000000001</v>
      </c>
      <c r="G45" t="s">
        <v>0</v>
      </c>
    </row>
    <row r="46" spans="1:7" x14ac:dyDescent="0.25">
      <c r="A46" s="1">
        <v>32001</v>
      </c>
      <c r="B46">
        <v>1.4225000000000001</v>
      </c>
      <c r="C46" t="s">
        <v>0</v>
      </c>
      <c r="D46" t="s">
        <v>0</v>
      </c>
      <c r="E46">
        <v>0.86312999999999995</v>
      </c>
      <c r="F46">
        <v>1.58</v>
      </c>
      <c r="G46" t="s">
        <v>0</v>
      </c>
    </row>
    <row r="47" spans="1:7" x14ac:dyDescent="0.25">
      <c r="A47" s="1">
        <v>32032</v>
      </c>
      <c r="B47">
        <v>1.3746</v>
      </c>
      <c r="C47" t="s">
        <v>0</v>
      </c>
      <c r="D47" t="s">
        <v>0</v>
      </c>
      <c r="E47">
        <v>0.82064999999999999</v>
      </c>
      <c r="F47">
        <v>1.6505000000000001</v>
      </c>
      <c r="G47" t="s">
        <v>0</v>
      </c>
    </row>
    <row r="48" spans="1:7" x14ac:dyDescent="0.25">
      <c r="A48" s="1">
        <v>32062</v>
      </c>
      <c r="B48">
        <v>1.3768</v>
      </c>
      <c r="C48" t="s">
        <v>0</v>
      </c>
      <c r="D48" t="s">
        <v>0</v>
      </c>
      <c r="E48">
        <v>0.82438999999999996</v>
      </c>
      <c r="F48">
        <v>1.6535</v>
      </c>
      <c r="G48" t="s">
        <v>0</v>
      </c>
    </row>
    <row r="49" spans="1:7" x14ac:dyDescent="0.25">
      <c r="A49" s="1">
        <v>32093</v>
      </c>
      <c r="B49">
        <v>1.4662999999999999</v>
      </c>
      <c r="C49" t="s">
        <v>0</v>
      </c>
      <c r="D49" t="s">
        <v>0</v>
      </c>
      <c r="E49">
        <v>0.77986999999999995</v>
      </c>
      <c r="F49">
        <v>1.7575000000000001</v>
      </c>
      <c r="G49" t="s">
        <v>0</v>
      </c>
    </row>
    <row r="50" spans="1:7" x14ac:dyDescent="0.25">
      <c r="A50" s="1">
        <v>32123</v>
      </c>
      <c r="B50">
        <v>1.4078999999999999</v>
      </c>
      <c r="C50" t="s">
        <v>0</v>
      </c>
      <c r="D50" t="s">
        <v>0</v>
      </c>
      <c r="E50">
        <v>0.75063999999999997</v>
      </c>
      <c r="F50">
        <v>1.8380000000000001</v>
      </c>
      <c r="G50" t="s">
        <v>0</v>
      </c>
    </row>
    <row r="51" spans="1:7" x14ac:dyDescent="0.25">
      <c r="A51" s="1">
        <v>32154</v>
      </c>
      <c r="B51">
        <v>1.4121999999999999</v>
      </c>
      <c r="C51" t="s">
        <v>0</v>
      </c>
      <c r="D51" t="s">
        <v>0</v>
      </c>
      <c r="E51">
        <v>0.75163000000000002</v>
      </c>
      <c r="F51">
        <v>1.821</v>
      </c>
      <c r="G51" t="s">
        <v>0</v>
      </c>
    </row>
    <row r="52" spans="1:7" x14ac:dyDescent="0.25">
      <c r="A52" s="1">
        <v>32185</v>
      </c>
      <c r="B52">
        <v>1.4049</v>
      </c>
      <c r="C52" t="s">
        <v>0</v>
      </c>
      <c r="D52" t="s">
        <v>0</v>
      </c>
      <c r="E52">
        <v>0.78613</v>
      </c>
      <c r="F52">
        <v>1.74</v>
      </c>
      <c r="G52" t="s">
        <v>0</v>
      </c>
    </row>
    <row r="53" spans="1:7" x14ac:dyDescent="0.25">
      <c r="A53" s="1">
        <v>32214</v>
      </c>
      <c r="B53">
        <v>1.3680000000000001</v>
      </c>
      <c r="C53" t="s">
        <v>0</v>
      </c>
      <c r="D53" t="s">
        <v>0</v>
      </c>
      <c r="E53">
        <v>0.76512999999999998</v>
      </c>
      <c r="F53">
        <v>1.853</v>
      </c>
      <c r="G53" t="s">
        <v>0</v>
      </c>
    </row>
    <row r="54" spans="1:7" x14ac:dyDescent="0.25">
      <c r="A54" s="1">
        <v>32245</v>
      </c>
      <c r="B54">
        <v>1.3439000000000001</v>
      </c>
      <c r="C54" t="s">
        <v>0</v>
      </c>
      <c r="D54" t="s">
        <v>0</v>
      </c>
      <c r="E54">
        <v>0.77498</v>
      </c>
      <c r="F54">
        <v>1.851</v>
      </c>
      <c r="G54" t="s">
        <v>0</v>
      </c>
    </row>
    <row r="55" spans="1:7" x14ac:dyDescent="0.25">
      <c r="A55" s="1">
        <v>32275</v>
      </c>
      <c r="B55">
        <v>1.3062</v>
      </c>
      <c r="C55" t="s">
        <v>0</v>
      </c>
      <c r="D55" t="s">
        <v>0</v>
      </c>
      <c r="E55">
        <v>0.77220999999999995</v>
      </c>
      <c r="F55">
        <v>1.885</v>
      </c>
      <c r="G55" t="s">
        <v>0</v>
      </c>
    </row>
    <row r="56" spans="1:7" x14ac:dyDescent="0.25">
      <c r="A56" s="1">
        <v>32306</v>
      </c>
      <c r="B56">
        <v>1.2399</v>
      </c>
      <c r="C56" t="s">
        <v>0</v>
      </c>
      <c r="D56" t="s">
        <v>0</v>
      </c>
      <c r="E56">
        <v>0.78917000000000004</v>
      </c>
      <c r="F56">
        <v>1.8169999999999999</v>
      </c>
      <c r="G56" t="s">
        <v>0</v>
      </c>
    </row>
    <row r="57" spans="1:7" x14ac:dyDescent="0.25">
      <c r="A57" s="1">
        <v>32336</v>
      </c>
      <c r="B57">
        <v>1.2602</v>
      </c>
      <c r="C57" t="s">
        <v>0</v>
      </c>
      <c r="D57" t="s">
        <v>0</v>
      </c>
      <c r="E57">
        <v>0.84280999999999995</v>
      </c>
      <c r="F57">
        <v>1.6955</v>
      </c>
      <c r="G57" t="s">
        <v>0</v>
      </c>
    </row>
    <row r="58" spans="1:7" x14ac:dyDescent="0.25">
      <c r="A58" s="1">
        <v>32367</v>
      </c>
      <c r="B58">
        <v>1.2450000000000001</v>
      </c>
      <c r="C58" t="s">
        <v>0</v>
      </c>
      <c r="D58" t="s">
        <v>0</v>
      </c>
      <c r="E58">
        <v>0.86273999999999995</v>
      </c>
      <c r="F58">
        <v>1.7150000000000001</v>
      </c>
      <c r="G58" t="s">
        <v>0</v>
      </c>
    </row>
    <row r="59" spans="1:7" x14ac:dyDescent="0.25">
      <c r="A59" s="1">
        <v>32398</v>
      </c>
      <c r="B59">
        <v>1.2453000000000001</v>
      </c>
      <c r="C59" t="s">
        <v>0</v>
      </c>
      <c r="D59" t="s">
        <v>0</v>
      </c>
      <c r="E59">
        <v>0.85075000000000001</v>
      </c>
      <c r="F59">
        <v>1.696</v>
      </c>
      <c r="G59" t="s">
        <v>0</v>
      </c>
    </row>
    <row r="60" spans="1:7" x14ac:dyDescent="0.25">
      <c r="A60" s="1">
        <v>32428</v>
      </c>
      <c r="B60">
        <v>1.2452000000000001</v>
      </c>
      <c r="C60" t="s">
        <v>0</v>
      </c>
      <c r="D60" t="s">
        <v>0</v>
      </c>
      <c r="E60">
        <v>0.84458</v>
      </c>
      <c r="F60">
        <v>1.7324999999999999</v>
      </c>
      <c r="G60" t="s">
        <v>0</v>
      </c>
    </row>
    <row r="61" spans="1:7" x14ac:dyDescent="0.25">
      <c r="A61" s="1">
        <v>32459</v>
      </c>
      <c r="B61">
        <v>1.1805000000000001</v>
      </c>
      <c r="C61" t="s">
        <v>0</v>
      </c>
      <c r="D61" t="s">
        <v>0</v>
      </c>
      <c r="E61">
        <v>0.79891000000000001</v>
      </c>
      <c r="F61">
        <v>1.8154999999999999</v>
      </c>
      <c r="G61" t="s">
        <v>0</v>
      </c>
    </row>
    <row r="62" spans="1:7" x14ac:dyDescent="0.25">
      <c r="A62" s="1">
        <v>32489</v>
      </c>
      <c r="B62">
        <v>1.1679999999999999</v>
      </c>
      <c r="C62" t="s">
        <v>0</v>
      </c>
      <c r="D62" t="s">
        <v>0</v>
      </c>
      <c r="E62">
        <v>0.79812000000000005</v>
      </c>
      <c r="F62">
        <v>1.8420000000000001</v>
      </c>
      <c r="G62" t="s">
        <v>0</v>
      </c>
    </row>
    <row r="63" spans="1:7" x14ac:dyDescent="0.25">
      <c r="A63" s="1">
        <v>32520</v>
      </c>
      <c r="B63">
        <v>1.1551</v>
      </c>
      <c r="C63" t="s">
        <v>0</v>
      </c>
      <c r="D63" t="s">
        <v>0</v>
      </c>
      <c r="E63">
        <v>0.83204999999999996</v>
      </c>
      <c r="F63">
        <v>1.7845</v>
      </c>
      <c r="G63" t="s">
        <v>0</v>
      </c>
    </row>
    <row r="64" spans="1:7" x14ac:dyDescent="0.25">
      <c r="A64" s="1">
        <v>32551</v>
      </c>
      <c r="B64">
        <v>1.1278999999999999</v>
      </c>
      <c r="C64" t="s">
        <v>0</v>
      </c>
      <c r="D64" t="s">
        <v>0</v>
      </c>
      <c r="E64">
        <v>0.84511999999999998</v>
      </c>
      <c r="F64">
        <v>1.754</v>
      </c>
      <c r="G64" t="s">
        <v>0</v>
      </c>
    </row>
    <row r="65" spans="1:7" x14ac:dyDescent="0.25">
      <c r="A65" s="1">
        <v>32579</v>
      </c>
      <c r="B65">
        <v>1.2126999999999999</v>
      </c>
      <c r="C65" t="s">
        <v>0</v>
      </c>
      <c r="D65" t="s">
        <v>0</v>
      </c>
      <c r="E65">
        <v>0.84728999999999999</v>
      </c>
      <c r="F65">
        <v>1.7155</v>
      </c>
      <c r="G65" t="s">
        <v>0</v>
      </c>
    </row>
    <row r="66" spans="1:7" x14ac:dyDescent="0.25">
      <c r="A66" s="1">
        <v>32610</v>
      </c>
      <c r="B66">
        <v>1.2361</v>
      </c>
      <c r="C66" t="s">
        <v>0</v>
      </c>
      <c r="D66" t="s">
        <v>0</v>
      </c>
      <c r="E66">
        <v>0.85558000000000001</v>
      </c>
      <c r="F66">
        <v>1.69</v>
      </c>
      <c r="G66" t="s">
        <v>0</v>
      </c>
    </row>
    <row r="67" spans="1:7" x14ac:dyDescent="0.25">
      <c r="A67" s="1">
        <v>32640</v>
      </c>
      <c r="B67">
        <v>1.2739</v>
      </c>
      <c r="C67" t="s">
        <v>0</v>
      </c>
      <c r="D67" t="s">
        <v>0</v>
      </c>
      <c r="E67">
        <v>0.86955000000000005</v>
      </c>
      <c r="F67">
        <v>1.6595</v>
      </c>
      <c r="G67" t="s">
        <v>0</v>
      </c>
    </row>
    <row r="68" spans="1:7" x14ac:dyDescent="0.25">
      <c r="A68" s="1">
        <v>32671</v>
      </c>
      <c r="B68">
        <v>1.3286</v>
      </c>
      <c r="C68" t="s">
        <v>0</v>
      </c>
      <c r="D68" t="s">
        <v>0</v>
      </c>
      <c r="E68">
        <v>0.92008000000000001</v>
      </c>
      <c r="F68">
        <v>1.5255000000000001</v>
      </c>
      <c r="G68" t="s">
        <v>0</v>
      </c>
    </row>
    <row r="69" spans="1:7" x14ac:dyDescent="0.25">
      <c r="A69" s="1">
        <v>32701</v>
      </c>
      <c r="B69">
        <v>1.3186</v>
      </c>
      <c r="C69" t="s">
        <v>0</v>
      </c>
      <c r="D69" t="s">
        <v>0</v>
      </c>
      <c r="E69">
        <v>0.85077000000000003</v>
      </c>
      <c r="F69">
        <v>1.6254999999999999</v>
      </c>
      <c r="G69" t="s">
        <v>0</v>
      </c>
    </row>
    <row r="70" spans="1:7" x14ac:dyDescent="0.25">
      <c r="A70" s="1">
        <v>32732</v>
      </c>
      <c r="B70">
        <v>1.3122</v>
      </c>
      <c r="C70" t="s">
        <v>0</v>
      </c>
      <c r="D70" t="s">
        <v>0</v>
      </c>
      <c r="E70">
        <v>0.87651000000000001</v>
      </c>
      <c r="F70">
        <v>1.5854999999999999</v>
      </c>
      <c r="G70" t="s">
        <v>0</v>
      </c>
    </row>
    <row r="71" spans="1:7" x14ac:dyDescent="0.25">
      <c r="A71" s="1">
        <v>32763</v>
      </c>
      <c r="B71">
        <v>1.3108</v>
      </c>
      <c r="C71" t="s">
        <v>0</v>
      </c>
      <c r="D71" t="s">
        <v>0</v>
      </c>
      <c r="E71">
        <v>0.89661999999999997</v>
      </c>
      <c r="F71">
        <v>1.5469999999999999</v>
      </c>
      <c r="G71" t="s">
        <v>0</v>
      </c>
    </row>
    <row r="72" spans="1:7" x14ac:dyDescent="0.25">
      <c r="A72" s="1">
        <v>32793</v>
      </c>
      <c r="B72">
        <v>1.2929999999999999</v>
      </c>
      <c r="C72" t="s">
        <v>0</v>
      </c>
      <c r="D72" t="s">
        <v>0</v>
      </c>
      <c r="E72">
        <v>0.86948000000000003</v>
      </c>
      <c r="F72">
        <v>1.5509999999999999</v>
      </c>
      <c r="G72" t="s">
        <v>0</v>
      </c>
    </row>
    <row r="73" spans="1:7" x14ac:dyDescent="0.25">
      <c r="A73" s="1">
        <v>32824</v>
      </c>
      <c r="B73">
        <v>1.2681</v>
      </c>
      <c r="C73" t="s">
        <v>0</v>
      </c>
      <c r="D73" t="s">
        <v>0</v>
      </c>
      <c r="E73">
        <v>0.84724999999999995</v>
      </c>
      <c r="F73">
        <v>1.5765</v>
      </c>
      <c r="G73" t="s">
        <v>0</v>
      </c>
    </row>
    <row r="74" spans="1:7" x14ac:dyDescent="0.25">
      <c r="A74" s="1">
        <v>32854</v>
      </c>
      <c r="B74">
        <v>1.2732000000000001</v>
      </c>
      <c r="C74" t="s">
        <v>0</v>
      </c>
      <c r="D74" t="s">
        <v>0</v>
      </c>
      <c r="E74">
        <v>0.79659999999999997</v>
      </c>
      <c r="F74">
        <v>1.6034999999999999</v>
      </c>
      <c r="G74" t="s">
        <v>0</v>
      </c>
    </row>
    <row r="75" spans="1:7" x14ac:dyDescent="0.25">
      <c r="A75" s="1">
        <v>32885</v>
      </c>
      <c r="B75">
        <v>1.262</v>
      </c>
      <c r="C75" t="s">
        <v>0</v>
      </c>
      <c r="D75" t="s">
        <v>0</v>
      </c>
      <c r="E75">
        <v>0.77197000000000005</v>
      </c>
      <c r="F75">
        <v>1.6705000000000001</v>
      </c>
      <c r="G75" t="s">
        <v>0</v>
      </c>
    </row>
    <row r="76" spans="1:7" x14ac:dyDescent="0.25">
      <c r="A76" s="1">
        <v>32916</v>
      </c>
      <c r="B76">
        <v>1.33</v>
      </c>
      <c r="C76" t="s">
        <v>0</v>
      </c>
      <c r="D76" t="s">
        <v>0</v>
      </c>
      <c r="E76">
        <v>0.76661999999999997</v>
      </c>
      <c r="F76">
        <v>1.696</v>
      </c>
      <c r="G76" t="s">
        <v>0</v>
      </c>
    </row>
    <row r="77" spans="1:7" x14ac:dyDescent="0.25">
      <c r="A77" s="1">
        <v>32944</v>
      </c>
      <c r="B77">
        <v>1.3190999999999999</v>
      </c>
      <c r="C77" t="s">
        <v>0</v>
      </c>
      <c r="D77" t="s">
        <v>0</v>
      </c>
      <c r="E77">
        <v>0.78169999999999995</v>
      </c>
      <c r="F77">
        <v>1.611</v>
      </c>
      <c r="G77" t="s">
        <v>0</v>
      </c>
    </row>
    <row r="78" spans="1:7" x14ac:dyDescent="0.25">
      <c r="A78" s="1">
        <v>32975</v>
      </c>
      <c r="B78">
        <v>1.3046</v>
      </c>
      <c r="C78" t="s">
        <v>0</v>
      </c>
      <c r="D78" t="s">
        <v>0</v>
      </c>
      <c r="E78">
        <v>0.76224999999999998</v>
      </c>
      <c r="F78">
        <v>1.6419999999999999</v>
      </c>
      <c r="G78" t="s">
        <v>0</v>
      </c>
    </row>
    <row r="79" spans="1:7" x14ac:dyDescent="0.25">
      <c r="A79" s="1">
        <v>33005</v>
      </c>
      <c r="B79">
        <v>1.3129</v>
      </c>
      <c r="C79" t="s">
        <v>0</v>
      </c>
      <c r="D79" t="s">
        <v>0</v>
      </c>
      <c r="E79">
        <v>0.74400999999999995</v>
      </c>
      <c r="F79">
        <v>1.6815</v>
      </c>
      <c r="G79" t="s">
        <v>0</v>
      </c>
    </row>
    <row r="80" spans="1:7" x14ac:dyDescent="0.25">
      <c r="A80" s="1">
        <v>33036</v>
      </c>
      <c r="B80">
        <v>1.2918000000000001</v>
      </c>
      <c r="C80" t="s">
        <v>0</v>
      </c>
      <c r="D80" t="s">
        <v>0</v>
      </c>
      <c r="E80">
        <v>0.76837999999999995</v>
      </c>
      <c r="F80">
        <v>1.7030000000000001</v>
      </c>
      <c r="G80" t="s">
        <v>0</v>
      </c>
    </row>
    <row r="81" spans="1:7" x14ac:dyDescent="0.25">
      <c r="A81" s="1">
        <v>33066</v>
      </c>
      <c r="B81">
        <v>1.2568999999999999</v>
      </c>
      <c r="C81" t="s">
        <v>0</v>
      </c>
      <c r="D81" t="s">
        <v>0</v>
      </c>
      <c r="E81">
        <v>0.74994000000000005</v>
      </c>
      <c r="F81">
        <v>1.796</v>
      </c>
      <c r="G81" t="s">
        <v>0</v>
      </c>
    </row>
    <row r="82" spans="1:7" x14ac:dyDescent="0.25">
      <c r="A82" s="1">
        <v>33097</v>
      </c>
      <c r="B82">
        <v>1.2522</v>
      </c>
      <c r="C82" t="s">
        <v>0</v>
      </c>
      <c r="D82" t="s">
        <v>0</v>
      </c>
      <c r="E82">
        <v>0.72082999999999997</v>
      </c>
      <c r="F82">
        <v>1.8705000000000001</v>
      </c>
      <c r="G82" t="s">
        <v>0</v>
      </c>
    </row>
    <row r="83" spans="1:7" x14ac:dyDescent="0.25">
      <c r="A83" s="1">
        <v>33128</v>
      </c>
      <c r="B83">
        <v>1.2177</v>
      </c>
      <c r="C83" t="s">
        <v>0</v>
      </c>
      <c r="D83" t="s">
        <v>0</v>
      </c>
      <c r="E83">
        <v>0.72394000000000003</v>
      </c>
      <c r="F83">
        <v>1.8645</v>
      </c>
      <c r="G83" t="s">
        <v>0</v>
      </c>
    </row>
    <row r="84" spans="1:7" x14ac:dyDescent="0.25">
      <c r="A84" s="1">
        <v>33158</v>
      </c>
      <c r="B84">
        <v>1.2224999999999999</v>
      </c>
      <c r="C84" t="s">
        <v>0</v>
      </c>
      <c r="D84" t="s">
        <v>0</v>
      </c>
      <c r="E84">
        <v>0.69316999999999995</v>
      </c>
      <c r="F84">
        <v>1.974</v>
      </c>
      <c r="G84" t="s">
        <v>0</v>
      </c>
    </row>
    <row r="85" spans="1:7" x14ac:dyDescent="0.25">
      <c r="A85" s="1">
        <v>33189</v>
      </c>
      <c r="B85">
        <v>1.2834000000000001</v>
      </c>
      <c r="C85" t="s">
        <v>0</v>
      </c>
      <c r="D85" t="s">
        <v>0</v>
      </c>
      <c r="E85">
        <v>0.67823</v>
      </c>
      <c r="F85">
        <v>1.9624999999999999</v>
      </c>
      <c r="G85" t="s">
        <v>0</v>
      </c>
    </row>
    <row r="86" spans="1:7" x14ac:dyDescent="0.25">
      <c r="A86" s="1">
        <v>33219</v>
      </c>
      <c r="B86">
        <v>1.3046</v>
      </c>
      <c r="C86" t="s">
        <v>0</v>
      </c>
      <c r="D86" t="s">
        <v>0</v>
      </c>
      <c r="E86">
        <v>0.68</v>
      </c>
      <c r="F86">
        <v>1.944</v>
      </c>
      <c r="G86" t="s">
        <v>0</v>
      </c>
    </row>
    <row r="87" spans="1:7" x14ac:dyDescent="0.25">
      <c r="A87" s="1">
        <v>33250</v>
      </c>
      <c r="B87">
        <v>1.2931999999999999</v>
      </c>
      <c r="C87" t="s">
        <v>0</v>
      </c>
      <c r="D87" t="s">
        <v>0</v>
      </c>
      <c r="E87">
        <v>0.71074999999999999</v>
      </c>
      <c r="F87">
        <v>1.907</v>
      </c>
      <c r="G87" t="s">
        <v>0</v>
      </c>
    </row>
    <row r="88" spans="1:7" x14ac:dyDescent="0.25">
      <c r="A88" s="1">
        <v>33281</v>
      </c>
      <c r="B88">
        <v>1.2804</v>
      </c>
      <c r="C88" t="s">
        <v>0</v>
      </c>
      <c r="D88" t="s">
        <v>0</v>
      </c>
      <c r="E88">
        <v>0.67462</v>
      </c>
      <c r="F88">
        <v>1.992</v>
      </c>
      <c r="G88" t="s">
        <v>0</v>
      </c>
    </row>
    <row r="89" spans="1:7" x14ac:dyDescent="0.25">
      <c r="A89" s="1">
        <v>33309</v>
      </c>
      <c r="B89">
        <v>1.2991999999999999</v>
      </c>
      <c r="C89" t="s">
        <v>0</v>
      </c>
      <c r="D89" t="s">
        <v>0</v>
      </c>
      <c r="E89">
        <v>0.72704000000000002</v>
      </c>
      <c r="F89">
        <v>1.8585</v>
      </c>
      <c r="G89" t="s">
        <v>0</v>
      </c>
    </row>
    <row r="90" spans="1:7" x14ac:dyDescent="0.25">
      <c r="A90" s="1">
        <v>33340</v>
      </c>
      <c r="B90">
        <v>1.2770999999999999</v>
      </c>
      <c r="C90" t="s">
        <v>0</v>
      </c>
      <c r="D90" t="s">
        <v>0</v>
      </c>
      <c r="E90">
        <v>0.77481999999999995</v>
      </c>
      <c r="F90">
        <v>1.7775000000000001</v>
      </c>
      <c r="G90" t="s">
        <v>0</v>
      </c>
    </row>
    <row r="91" spans="1:7" x14ac:dyDescent="0.25">
      <c r="A91" s="1">
        <v>33370</v>
      </c>
      <c r="B91">
        <v>1.2787999999999999</v>
      </c>
      <c r="C91" t="s">
        <v>0</v>
      </c>
      <c r="D91" t="s">
        <v>0</v>
      </c>
      <c r="E91">
        <v>0.79435999999999996</v>
      </c>
      <c r="F91">
        <v>1.7190000000000001</v>
      </c>
      <c r="G91" t="s">
        <v>0</v>
      </c>
    </row>
    <row r="92" spans="1:7" x14ac:dyDescent="0.25">
      <c r="A92" s="1">
        <v>33401</v>
      </c>
      <c r="B92">
        <v>1.3224</v>
      </c>
      <c r="C92" t="s">
        <v>0</v>
      </c>
      <c r="D92" t="s">
        <v>0</v>
      </c>
      <c r="E92">
        <v>0.82604999999999995</v>
      </c>
      <c r="F92">
        <v>1.6455</v>
      </c>
      <c r="G92" t="s">
        <v>0</v>
      </c>
    </row>
    <row r="93" spans="1:7" x14ac:dyDescent="0.25">
      <c r="A93" s="1">
        <v>33431</v>
      </c>
      <c r="B93">
        <v>1.3028999999999999</v>
      </c>
      <c r="C93" t="s">
        <v>0</v>
      </c>
      <c r="D93" t="s">
        <v>0</v>
      </c>
      <c r="E93">
        <v>0.82767999999999997</v>
      </c>
      <c r="F93">
        <v>1.6495</v>
      </c>
      <c r="G93" t="s">
        <v>0</v>
      </c>
    </row>
    <row r="94" spans="1:7" x14ac:dyDescent="0.25">
      <c r="A94" s="1">
        <v>33462</v>
      </c>
      <c r="B94">
        <v>1.276</v>
      </c>
      <c r="C94" t="s">
        <v>0</v>
      </c>
      <c r="D94" t="s">
        <v>0</v>
      </c>
      <c r="E94">
        <v>0.79915999999999998</v>
      </c>
      <c r="F94">
        <v>1.698</v>
      </c>
      <c r="G94" t="s">
        <v>0</v>
      </c>
    </row>
    <row r="95" spans="1:7" x14ac:dyDescent="0.25">
      <c r="A95" s="1">
        <v>33493</v>
      </c>
      <c r="B95">
        <v>1.2608999999999999</v>
      </c>
      <c r="C95" t="s">
        <v>0</v>
      </c>
      <c r="D95" t="s">
        <v>0</v>
      </c>
      <c r="E95">
        <v>0.78149000000000002</v>
      </c>
      <c r="F95">
        <v>1.7335</v>
      </c>
      <c r="G95" t="s">
        <v>0</v>
      </c>
    </row>
    <row r="96" spans="1:7" x14ac:dyDescent="0.25">
      <c r="A96" s="1">
        <v>33523</v>
      </c>
      <c r="B96">
        <v>1.2549999999999999</v>
      </c>
      <c r="C96" t="s">
        <v>0</v>
      </c>
      <c r="D96" t="s">
        <v>0</v>
      </c>
      <c r="E96">
        <v>0.78500999999999999</v>
      </c>
      <c r="F96">
        <v>1.7195</v>
      </c>
      <c r="G96" t="s">
        <v>0</v>
      </c>
    </row>
    <row r="97" spans="1:7" x14ac:dyDescent="0.25">
      <c r="A97" s="1">
        <v>33554</v>
      </c>
      <c r="B97">
        <v>1.2715000000000001</v>
      </c>
      <c r="C97" t="s">
        <v>0</v>
      </c>
      <c r="D97" t="s">
        <v>0</v>
      </c>
      <c r="E97">
        <v>0.75997999999999999</v>
      </c>
      <c r="F97">
        <v>1.7729999999999999</v>
      </c>
      <c r="G97" t="s">
        <v>0</v>
      </c>
    </row>
    <row r="98" spans="1:7" x14ac:dyDescent="0.25">
      <c r="A98" s="1">
        <v>33584</v>
      </c>
      <c r="B98">
        <v>1.2957000000000001</v>
      </c>
      <c r="C98" t="s">
        <v>0</v>
      </c>
      <c r="D98" t="s">
        <v>0</v>
      </c>
      <c r="E98">
        <v>0.73816999999999999</v>
      </c>
      <c r="F98">
        <v>1.8089999999999999</v>
      </c>
      <c r="G98" t="s">
        <v>0</v>
      </c>
    </row>
    <row r="99" spans="1:7" x14ac:dyDescent="0.25">
      <c r="A99" s="1">
        <v>33615</v>
      </c>
      <c r="B99">
        <v>1.351</v>
      </c>
      <c r="C99" t="s">
        <v>0</v>
      </c>
      <c r="D99" t="s">
        <v>0</v>
      </c>
      <c r="E99">
        <v>0.73802999999999996</v>
      </c>
      <c r="F99">
        <v>1.794</v>
      </c>
      <c r="G99" t="s">
        <v>0</v>
      </c>
    </row>
    <row r="100" spans="1:7" x14ac:dyDescent="0.25">
      <c r="A100" s="1">
        <v>33646</v>
      </c>
      <c r="B100">
        <v>1.3319000000000001</v>
      </c>
      <c r="C100" t="s">
        <v>0</v>
      </c>
      <c r="D100" t="s">
        <v>0</v>
      </c>
      <c r="E100">
        <v>0.74763999999999997</v>
      </c>
      <c r="F100">
        <v>1.7885</v>
      </c>
      <c r="G100" t="s">
        <v>0</v>
      </c>
    </row>
    <row r="101" spans="1:7" x14ac:dyDescent="0.25">
      <c r="A101" s="1">
        <v>33675</v>
      </c>
      <c r="B101">
        <v>1.3219000000000001</v>
      </c>
      <c r="C101" t="s">
        <v>0</v>
      </c>
      <c r="D101" t="s">
        <v>0</v>
      </c>
      <c r="E101">
        <v>0.77803999999999995</v>
      </c>
      <c r="F101">
        <v>1.7084999999999999</v>
      </c>
      <c r="G101" t="s">
        <v>0</v>
      </c>
    </row>
    <row r="102" spans="1:7" x14ac:dyDescent="0.25">
      <c r="A102" s="1">
        <v>33706</v>
      </c>
      <c r="B102">
        <v>1.3120000000000001</v>
      </c>
      <c r="C102" t="s">
        <v>0</v>
      </c>
      <c r="D102" t="s">
        <v>0</v>
      </c>
      <c r="E102">
        <v>0.76053999999999999</v>
      </c>
      <c r="F102">
        <v>1.764</v>
      </c>
      <c r="G102" t="s">
        <v>0</v>
      </c>
    </row>
    <row r="103" spans="1:7" x14ac:dyDescent="0.25">
      <c r="A103" s="1">
        <v>33736</v>
      </c>
      <c r="B103">
        <v>1.3313999999999999</v>
      </c>
      <c r="C103" t="s">
        <v>0</v>
      </c>
      <c r="D103" t="s">
        <v>0</v>
      </c>
      <c r="E103">
        <v>0.75156999999999996</v>
      </c>
      <c r="F103">
        <v>1.8125</v>
      </c>
      <c r="G103" t="s">
        <v>0</v>
      </c>
    </row>
    <row r="104" spans="1:7" x14ac:dyDescent="0.25">
      <c r="A104" s="1">
        <v>33767</v>
      </c>
      <c r="B104">
        <v>1.3131999999999999</v>
      </c>
      <c r="C104" t="s">
        <v>0</v>
      </c>
      <c r="D104" t="s">
        <v>0</v>
      </c>
      <c r="E104">
        <v>0.73292000000000002</v>
      </c>
      <c r="F104">
        <v>1.8520000000000001</v>
      </c>
      <c r="G104" t="s">
        <v>0</v>
      </c>
    </row>
    <row r="105" spans="1:7" x14ac:dyDescent="0.25">
      <c r="A105" s="1">
        <v>33797</v>
      </c>
      <c r="B105">
        <v>1.3395999999999999</v>
      </c>
      <c r="C105" t="s">
        <v>0</v>
      </c>
      <c r="D105" t="s">
        <v>0</v>
      </c>
      <c r="E105">
        <v>0.69655999999999996</v>
      </c>
      <c r="F105">
        <v>1.9215</v>
      </c>
      <c r="G105" t="s">
        <v>0</v>
      </c>
    </row>
    <row r="106" spans="1:7" x14ac:dyDescent="0.25">
      <c r="A106" s="1">
        <v>33828</v>
      </c>
      <c r="B106">
        <v>1.3749</v>
      </c>
      <c r="C106" t="s">
        <v>0</v>
      </c>
      <c r="D106" t="s">
        <v>0</v>
      </c>
      <c r="E106">
        <v>0.68318999999999996</v>
      </c>
      <c r="F106">
        <v>1.9279999999999999</v>
      </c>
      <c r="G106" t="s">
        <v>0</v>
      </c>
    </row>
    <row r="107" spans="1:7" x14ac:dyDescent="0.25">
      <c r="A107" s="1">
        <v>33859</v>
      </c>
      <c r="B107">
        <v>1.3815999999999999</v>
      </c>
      <c r="C107" t="s">
        <v>0</v>
      </c>
      <c r="D107" t="s">
        <v>0</v>
      </c>
      <c r="E107">
        <v>0.68222000000000005</v>
      </c>
      <c r="F107">
        <v>1.9239999999999999</v>
      </c>
      <c r="G107" t="s">
        <v>0</v>
      </c>
    </row>
    <row r="108" spans="1:7" x14ac:dyDescent="0.25">
      <c r="A108" s="1">
        <v>33889</v>
      </c>
      <c r="B108">
        <v>1.3922000000000001</v>
      </c>
      <c r="C108" t="s">
        <v>0</v>
      </c>
      <c r="D108" t="s">
        <v>0</v>
      </c>
      <c r="E108">
        <v>0.72245999999999999</v>
      </c>
      <c r="F108">
        <v>1.7050000000000001</v>
      </c>
      <c r="G108" t="s">
        <v>0</v>
      </c>
    </row>
    <row r="109" spans="1:7" x14ac:dyDescent="0.25">
      <c r="A109" s="1">
        <v>33920</v>
      </c>
      <c r="B109">
        <v>1.4434</v>
      </c>
      <c r="C109" t="s">
        <v>0</v>
      </c>
      <c r="D109" t="s">
        <v>0</v>
      </c>
      <c r="E109">
        <v>0.77327000000000001</v>
      </c>
      <c r="F109">
        <v>1.524</v>
      </c>
      <c r="G109" t="s">
        <v>0</v>
      </c>
    </row>
    <row r="110" spans="1:7" x14ac:dyDescent="0.25">
      <c r="A110" s="1">
        <v>33950</v>
      </c>
      <c r="B110">
        <v>1.4495</v>
      </c>
      <c r="C110" t="s">
        <v>0</v>
      </c>
      <c r="D110" t="s">
        <v>0</v>
      </c>
      <c r="E110">
        <v>0.77605999999999997</v>
      </c>
      <c r="F110">
        <v>1.5585</v>
      </c>
      <c r="G110" t="s">
        <v>0</v>
      </c>
    </row>
    <row r="111" spans="1:7" x14ac:dyDescent="0.25">
      <c r="A111" s="1">
        <v>33981</v>
      </c>
      <c r="B111">
        <v>1.4854000000000001</v>
      </c>
      <c r="C111" t="s">
        <v>0</v>
      </c>
      <c r="D111" t="s">
        <v>0</v>
      </c>
      <c r="E111">
        <v>0.80817000000000005</v>
      </c>
      <c r="F111">
        <v>1.54</v>
      </c>
      <c r="G111" t="s">
        <v>0</v>
      </c>
    </row>
    <row r="112" spans="1:7" x14ac:dyDescent="0.25">
      <c r="A112" s="1">
        <v>34012</v>
      </c>
      <c r="B112">
        <v>1.4789000000000001</v>
      </c>
      <c r="C112" t="s">
        <v>0</v>
      </c>
      <c r="D112" t="s">
        <v>0</v>
      </c>
      <c r="E112">
        <v>0.82721999999999996</v>
      </c>
      <c r="F112">
        <v>1.4179999999999999</v>
      </c>
      <c r="G112" t="s">
        <v>0</v>
      </c>
    </row>
    <row r="113" spans="1:7" x14ac:dyDescent="0.25">
      <c r="A113" s="1">
        <v>34040</v>
      </c>
      <c r="B113">
        <v>1.4184000000000001</v>
      </c>
      <c r="C113" t="s">
        <v>0</v>
      </c>
      <c r="D113" t="s">
        <v>0</v>
      </c>
      <c r="E113">
        <v>0.83675999999999995</v>
      </c>
      <c r="F113">
        <v>1.4339999999999999</v>
      </c>
      <c r="G113" t="s">
        <v>0</v>
      </c>
    </row>
    <row r="114" spans="1:7" x14ac:dyDescent="0.25">
      <c r="A114" s="1">
        <v>34071</v>
      </c>
      <c r="B114">
        <v>1.4097999999999999</v>
      </c>
      <c r="C114" t="s">
        <v>0</v>
      </c>
      <c r="D114" t="s">
        <v>0</v>
      </c>
      <c r="E114">
        <v>0.80928999999999995</v>
      </c>
      <c r="F114">
        <v>1.5249999999999999</v>
      </c>
      <c r="G114" t="s">
        <v>0</v>
      </c>
    </row>
    <row r="115" spans="1:7" x14ac:dyDescent="0.25">
      <c r="A115" s="1">
        <v>34101</v>
      </c>
      <c r="B115">
        <v>1.4249000000000001</v>
      </c>
      <c r="C115" t="s">
        <v>0</v>
      </c>
      <c r="D115" t="s">
        <v>0</v>
      </c>
      <c r="E115">
        <v>0.80215000000000003</v>
      </c>
      <c r="F115">
        <v>1.5335000000000001</v>
      </c>
      <c r="G115" t="s">
        <v>0</v>
      </c>
    </row>
    <row r="116" spans="1:7" x14ac:dyDescent="0.25">
      <c r="A116" s="1">
        <v>34132</v>
      </c>
      <c r="B116">
        <v>1.4771000000000001</v>
      </c>
      <c r="C116" t="s">
        <v>0</v>
      </c>
      <c r="D116" t="s">
        <v>0</v>
      </c>
      <c r="E116">
        <v>0.80871000000000004</v>
      </c>
      <c r="F116">
        <v>1.5255000000000001</v>
      </c>
      <c r="G116" t="s">
        <v>0</v>
      </c>
    </row>
    <row r="117" spans="1:7" x14ac:dyDescent="0.25">
      <c r="A117" s="1">
        <v>34162</v>
      </c>
      <c r="B117">
        <v>1.4730000000000001</v>
      </c>
      <c r="C117" t="s">
        <v>0</v>
      </c>
      <c r="D117" t="s">
        <v>0</v>
      </c>
      <c r="E117">
        <v>0.86665999999999999</v>
      </c>
      <c r="F117">
        <v>1.478</v>
      </c>
      <c r="G117" t="s">
        <v>0</v>
      </c>
    </row>
    <row r="118" spans="1:7" x14ac:dyDescent="0.25">
      <c r="A118" s="1">
        <v>34193</v>
      </c>
      <c r="B118">
        <v>1.4645999999999999</v>
      </c>
      <c r="C118" t="s">
        <v>0</v>
      </c>
      <c r="D118" t="s">
        <v>0</v>
      </c>
      <c r="E118">
        <v>0.88129999999999997</v>
      </c>
      <c r="F118">
        <v>1.4630000000000001</v>
      </c>
      <c r="G118" t="s">
        <v>0</v>
      </c>
    </row>
    <row r="119" spans="1:7" x14ac:dyDescent="0.25">
      <c r="A119" s="1">
        <v>34224</v>
      </c>
      <c r="B119">
        <v>1.5218</v>
      </c>
      <c r="C119" t="s">
        <v>0</v>
      </c>
      <c r="D119" t="s">
        <v>0</v>
      </c>
      <c r="E119">
        <v>0.82101999999999997</v>
      </c>
      <c r="F119">
        <v>1.5489999999999999</v>
      </c>
      <c r="G119" t="s">
        <v>0</v>
      </c>
    </row>
    <row r="120" spans="1:7" x14ac:dyDescent="0.25">
      <c r="A120" s="1">
        <v>34254</v>
      </c>
      <c r="B120">
        <v>1.5167999999999999</v>
      </c>
      <c r="C120" t="s">
        <v>0</v>
      </c>
      <c r="D120" t="s">
        <v>0</v>
      </c>
      <c r="E120">
        <v>0.82513999999999998</v>
      </c>
      <c r="F120">
        <v>1.532</v>
      </c>
      <c r="G120" t="s">
        <v>0</v>
      </c>
    </row>
    <row r="121" spans="1:7" x14ac:dyDescent="0.25">
      <c r="A121" s="1">
        <v>34285</v>
      </c>
      <c r="B121">
        <v>1.506</v>
      </c>
      <c r="C121" t="s">
        <v>0</v>
      </c>
      <c r="D121" t="s">
        <v>0</v>
      </c>
      <c r="E121">
        <v>0.86924000000000001</v>
      </c>
      <c r="F121">
        <v>1.4830000000000001</v>
      </c>
      <c r="G121" t="s">
        <v>0</v>
      </c>
    </row>
    <row r="122" spans="1:7" x14ac:dyDescent="0.25">
      <c r="A122" s="1">
        <v>34315</v>
      </c>
      <c r="B122">
        <v>1.4904999999999999</v>
      </c>
      <c r="C122" t="s">
        <v>0</v>
      </c>
      <c r="D122" t="s">
        <v>0</v>
      </c>
      <c r="E122">
        <v>0.87080999999999997</v>
      </c>
      <c r="F122">
        <v>1.4950000000000001</v>
      </c>
      <c r="G122" t="s">
        <v>0</v>
      </c>
    </row>
    <row r="123" spans="1:7" x14ac:dyDescent="0.25">
      <c r="A123" s="1">
        <v>34346</v>
      </c>
      <c r="B123">
        <v>1.4504999999999999</v>
      </c>
      <c r="C123">
        <v>1.3172999999999999</v>
      </c>
      <c r="D123">
        <v>1.4690000000000001</v>
      </c>
      <c r="E123">
        <v>0.88692000000000004</v>
      </c>
      <c r="F123">
        <v>1.5013000000000001</v>
      </c>
      <c r="G123">
        <v>112.41500000000001</v>
      </c>
    </row>
    <row r="124" spans="1:7" x14ac:dyDescent="0.25">
      <c r="A124" s="1">
        <v>34377</v>
      </c>
      <c r="B124">
        <v>1.3947000000000001</v>
      </c>
      <c r="C124">
        <v>1.3438000000000001</v>
      </c>
      <c r="D124">
        <v>1.4761</v>
      </c>
      <c r="E124">
        <v>0.89080000000000004</v>
      </c>
      <c r="F124">
        <v>1.4662999999999999</v>
      </c>
      <c r="G124">
        <v>107.9</v>
      </c>
    </row>
    <row r="125" spans="1:7" x14ac:dyDescent="0.25">
      <c r="A125" s="1">
        <v>34405</v>
      </c>
      <c r="B125">
        <v>1.4077</v>
      </c>
      <c r="C125">
        <v>1.3609</v>
      </c>
      <c r="D125">
        <v>1.417</v>
      </c>
      <c r="E125">
        <v>0.85951</v>
      </c>
      <c r="F125">
        <v>1.5024999999999999</v>
      </c>
      <c r="G125">
        <v>105.125</v>
      </c>
    </row>
    <row r="126" spans="1:7" x14ac:dyDescent="0.25">
      <c r="A126" s="1">
        <v>34436</v>
      </c>
      <c r="B126">
        <v>1.3876999999999999</v>
      </c>
      <c r="C126">
        <v>1.3822000000000001</v>
      </c>
      <c r="D126">
        <v>1.4487000000000001</v>
      </c>
      <c r="E126">
        <v>0.87231999999999998</v>
      </c>
      <c r="F126">
        <v>1.47525</v>
      </c>
      <c r="G126">
        <v>103.325</v>
      </c>
    </row>
    <row r="127" spans="1:7" x14ac:dyDescent="0.25">
      <c r="A127" s="1">
        <v>34466</v>
      </c>
      <c r="B127">
        <v>1.3931</v>
      </c>
      <c r="C127">
        <v>1.383</v>
      </c>
      <c r="D127">
        <v>1.4302999999999999</v>
      </c>
      <c r="E127">
        <v>0.85114999999999996</v>
      </c>
      <c r="F127">
        <v>1.4994000000000001</v>
      </c>
      <c r="G127">
        <v>104.505</v>
      </c>
    </row>
    <row r="128" spans="1:7" x14ac:dyDescent="0.25">
      <c r="A128" s="1">
        <v>34497</v>
      </c>
      <c r="B128">
        <v>1.3616999999999999</v>
      </c>
      <c r="C128">
        <v>1.3733</v>
      </c>
      <c r="D128">
        <v>1.4078999999999999</v>
      </c>
      <c r="E128">
        <v>0.84914999999999996</v>
      </c>
      <c r="F128">
        <v>1.508</v>
      </c>
      <c r="G128">
        <v>103.91500000000001</v>
      </c>
    </row>
    <row r="129" spans="1:7" x14ac:dyDescent="0.25">
      <c r="A129" s="1">
        <v>34527</v>
      </c>
      <c r="B129">
        <v>1.3580000000000001</v>
      </c>
      <c r="C129">
        <v>1.3823000000000001</v>
      </c>
      <c r="D129">
        <v>1.2865</v>
      </c>
      <c r="E129">
        <v>0.78237999999999996</v>
      </c>
      <c r="F129">
        <v>1.5725</v>
      </c>
      <c r="G129">
        <v>96.80498</v>
      </c>
    </row>
    <row r="130" spans="1:7" x14ac:dyDescent="0.25">
      <c r="A130" s="1">
        <v>34558</v>
      </c>
      <c r="B130">
        <v>1.3434999999999999</v>
      </c>
      <c r="C130">
        <v>1.3813</v>
      </c>
      <c r="D130">
        <v>1.3063</v>
      </c>
      <c r="E130">
        <v>0.80567</v>
      </c>
      <c r="F130">
        <v>1.5466500000000001</v>
      </c>
      <c r="G130">
        <v>99.98997</v>
      </c>
    </row>
    <row r="131" spans="1:7" x14ac:dyDescent="0.25">
      <c r="A131" s="1">
        <v>34589</v>
      </c>
      <c r="B131">
        <v>1.3463000000000001</v>
      </c>
      <c r="C131">
        <v>1.3653</v>
      </c>
      <c r="D131">
        <v>1.2845</v>
      </c>
      <c r="E131">
        <v>0.79642000000000002</v>
      </c>
      <c r="F131">
        <v>1.5625500000000001</v>
      </c>
      <c r="G131">
        <v>98.984989999999996</v>
      </c>
    </row>
    <row r="132" spans="1:7" x14ac:dyDescent="0.25">
      <c r="A132" s="1">
        <v>34619</v>
      </c>
      <c r="B132">
        <v>1.3575999999999999</v>
      </c>
      <c r="C132">
        <v>1.347</v>
      </c>
      <c r="D132">
        <v>1.2868999999999999</v>
      </c>
      <c r="E132">
        <v>0.79447000000000001</v>
      </c>
      <c r="F132">
        <v>1.5805499999999999</v>
      </c>
      <c r="G132">
        <v>99.884979999999999</v>
      </c>
    </row>
    <row r="133" spans="1:7" x14ac:dyDescent="0.25">
      <c r="A133" s="1">
        <v>34650</v>
      </c>
      <c r="B133">
        <v>1.3263</v>
      </c>
      <c r="C133">
        <v>1.3582000000000001</v>
      </c>
      <c r="D133">
        <v>1.2807999999999999</v>
      </c>
      <c r="E133">
        <v>0.78927999999999998</v>
      </c>
      <c r="F133">
        <v>1.59935</v>
      </c>
      <c r="G133">
        <v>97.5</v>
      </c>
    </row>
    <row r="134" spans="1:7" x14ac:dyDescent="0.25">
      <c r="A134" s="1">
        <v>34680</v>
      </c>
      <c r="B134">
        <v>1.2943</v>
      </c>
      <c r="C134">
        <v>1.3851</v>
      </c>
      <c r="D134">
        <v>1.3327</v>
      </c>
      <c r="E134">
        <v>0.81533</v>
      </c>
      <c r="F134">
        <v>1.56395</v>
      </c>
      <c r="G134">
        <v>99.875</v>
      </c>
    </row>
    <row r="135" spans="1:7" x14ac:dyDescent="0.25">
      <c r="A135" s="1">
        <v>34711</v>
      </c>
      <c r="B135">
        <v>1.2977000000000001</v>
      </c>
      <c r="C135">
        <v>1.4162999999999999</v>
      </c>
      <c r="D135">
        <v>1.2825</v>
      </c>
      <c r="E135">
        <v>0.80042999999999997</v>
      </c>
      <c r="F135">
        <v>1.5688500000000001</v>
      </c>
      <c r="G135">
        <v>99.045000000000002</v>
      </c>
    </row>
    <row r="136" spans="1:7" x14ac:dyDescent="0.25">
      <c r="A136" s="1">
        <v>34742</v>
      </c>
      <c r="B136">
        <v>1.3446</v>
      </c>
      <c r="C136">
        <v>1.4020999999999999</v>
      </c>
      <c r="D136">
        <v>1.2870999999999999</v>
      </c>
      <c r="E136">
        <v>0.79640999999999995</v>
      </c>
      <c r="F136">
        <v>1.5608</v>
      </c>
      <c r="G136">
        <v>98.924989999999994</v>
      </c>
    </row>
    <row r="137" spans="1:7" x14ac:dyDescent="0.25">
      <c r="A137" s="1">
        <v>34770</v>
      </c>
      <c r="B137">
        <v>1.349</v>
      </c>
      <c r="C137">
        <v>1.4068000000000001</v>
      </c>
      <c r="D137">
        <v>1.1818</v>
      </c>
      <c r="E137">
        <v>0.76485999999999998</v>
      </c>
      <c r="F137">
        <v>1.58135</v>
      </c>
      <c r="G137">
        <v>91.23997</v>
      </c>
    </row>
    <row r="138" spans="1:7" x14ac:dyDescent="0.25">
      <c r="A138" s="1">
        <v>34801</v>
      </c>
      <c r="B138">
        <v>1.3472</v>
      </c>
      <c r="C138">
        <v>1.3769</v>
      </c>
      <c r="D138">
        <v>1.1565000000000001</v>
      </c>
      <c r="E138">
        <v>0.75834999999999997</v>
      </c>
      <c r="F138">
        <v>1.5883499999999999</v>
      </c>
      <c r="G138">
        <v>84.079989999999995</v>
      </c>
    </row>
    <row r="139" spans="1:7" x14ac:dyDescent="0.25">
      <c r="A139" s="1">
        <v>34831</v>
      </c>
      <c r="B139">
        <v>1.3605</v>
      </c>
      <c r="C139">
        <v>1.3529</v>
      </c>
      <c r="D139">
        <v>1.2035</v>
      </c>
      <c r="E139">
        <v>0.76798</v>
      </c>
      <c r="F139">
        <v>1.5724</v>
      </c>
      <c r="G139">
        <v>86.704989999999995</v>
      </c>
    </row>
    <row r="140" spans="1:7" x14ac:dyDescent="0.25">
      <c r="A140" s="1">
        <v>34862</v>
      </c>
      <c r="B140">
        <v>1.3876999999999999</v>
      </c>
      <c r="C140">
        <v>1.3794</v>
      </c>
      <c r="D140">
        <v>1.157</v>
      </c>
      <c r="E140">
        <v>0.75129999999999997</v>
      </c>
      <c r="F140">
        <v>1.5964499999999999</v>
      </c>
      <c r="G140">
        <v>84.14</v>
      </c>
    </row>
    <row r="141" spans="1:7" x14ac:dyDescent="0.25">
      <c r="A141" s="1">
        <v>34892</v>
      </c>
      <c r="B141">
        <v>1.3893</v>
      </c>
      <c r="C141">
        <v>1.3537999999999999</v>
      </c>
      <c r="D141">
        <v>1.1698999999999999</v>
      </c>
      <c r="E141">
        <v>0.74617</v>
      </c>
      <c r="F141">
        <v>1.59155</v>
      </c>
      <c r="G141">
        <v>87.549989999999994</v>
      </c>
    </row>
    <row r="142" spans="1:7" x14ac:dyDescent="0.25">
      <c r="A142" s="1">
        <v>34923</v>
      </c>
      <c r="B142">
        <v>1.3434999999999999</v>
      </c>
      <c r="C142">
        <v>1.3581000000000001</v>
      </c>
      <c r="D142">
        <v>1.1915</v>
      </c>
      <c r="E142">
        <v>0.75397999999999998</v>
      </c>
      <c r="F142">
        <v>1.5772999999999999</v>
      </c>
      <c r="G142">
        <v>93.75</v>
      </c>
    </row>
    <row r="143" spans="1:7" x14ac:dyDescent="0.25">
      <c r="A143" s="1">
        <v>34954</v>
      </c>
      <c r="B143">
        <v>1.32</v>
      </c>
      <c r="C143">
        <v>1.3460000000000001</v>
      </c>
      <c r="D143">
        <v>1.2033</v>
      </c>
      <c r="E143">
        <v>0.77249000000000001</v>
      </c>
      <c r="F143">
        <v>1.5531999999999999</v>
      </c>
      <c r="G143">
        <v>100.77500000000001</v>
      </c>
    </row>
    <row r="144" spans="1:7" x14ac:dyDescent="0.25">
      <c r="A144" s="1">
        <v>34984</v>
      </c>
      <c r="B144">
        <v>1.3086</v>
      </c>
      <c r="C144">
        <v>1.3388</v>
      </c>
      <c r="D144">
        <v>1.1540999999999999</v>
      </c>
      <c r="E144">
        <v>0.75268999999999997</v>
      </c>
      <c r="F144">
        <v>1.5724</v>
      </c>
      <c r="G144">
        <v>100.245</v>
      </c>
    </row>
    <row r="145" spans="1:7" x14ac:dyDescent="0.25">
      <c r="A145" s="1">
        <v>35015</v>
      </c>
      <c r="B145">
        <v>1.3541000000000001</v>
      </c>
      <c r="C145">
        <v>1.3515999999999999</v>
      </c>
      <c r="D145">
        <v>1.1375</v>
      </c>
      <c r="E145">
        <v>0.74670000000000003</v>
      </c>
      <c r="F145">
        <v>1.5752999999999999</v>
      </c>
      <c r="G145">
        <v>100.7</v>
      </c>
    </row>
    <row r="146" spans="1:7" x14ac:dyDescent="0.25">
      <c r="A146" s="1">
        <v>35045</v>
      </c>
      <c r="B146">
        <v>1.3555999999999999</v>
      </c>
      <c r="C146">
        <v>1.3778999999999999</v>
      </c>
      <c r="D146">
        <v>1.1753</v>
      </c>
      <c r="E146">
        <v>0.76129000000000002</v>
      </c>
      <c r="F146">
        <v>1.5314000000000001</v>
      </c>
      <c r="G146">
        <v>101.80500000000001</v>
      </c>
    </row>
    <row r="147" spans="1:7" x14ac:dyDescent="0.25">
      <c r="A147" s="1">
        <v>35076</v>
      </c>
      <c r="B147">
        <v>1.3441000000000001</v>
      </c>
      <c r="C147">
        <v>1.3621000000000001</v>
      </c>
      <c r="D147">
        <v>1.1608000000000001</v>
      </c>
      <c r="E147">
        <v>0.75370000000000004</v>
      </c>
      <c r="F147">
        <v>1.54715</v>
      </c>
      <c r="G147">
        <v>105.08</v>
      </c>
    </row>
    <row r="148" spans="1:7" x14ac:dyDescent="0.25">
      <c r="A148" s="1">
        <v>35107</v>
      </c>
      <c r="B148">
        <v>1.3221000000000001</v>
      </c>
      <c r="C148">
        <v>1.3723000000000001</v>
      </c>
      <c r="D148">
        <v>1.2019</v>
      </c>
      <c r="E148">
        <v>0.76800999999999997</v>
      </c>
      <c r="F148">
        <v>1.53085</v>
      </c>
      <c r="G148">
        <v>106.55500000000001</v>
      </c>
    </row>
    <row r="149" spans="1:7" x14ac:dyDescent="0.25">
      <c r="A149" s="1">
        <v>35136</v>
      </c>
      <c r="B149">
        <v>1.3006</v>
      </c>
      <c r="C149">
        <v>1.3663000000000001</v>
      </c>
      <c r="D149">
        <v>1.1992</v>
      </c>
      <c r="E149">
        <v>0.76942999999999995</v>
      </c>
      <c r="F149">
        <v>1.5198499999999999</v>
      </c>
      <c r="G149">
        <v>105.645</v>
      </c>
    </row>
    <row r="150" spans="1:7" x14ac:dyDescent="0.25">
      <c r="A150" s="1">
        <v>35167</v>
      </c>
      <c r="B150">
        <v>1.2641</v>
      </c>
      <c r="C150">
        <v>1.3562000000000001</v>
      </c>
      <c r="D150">
        <v>1.2231000000000001</v>
      </c>
      <c r="E150">
        <v>0.77863000000000004</v>
      </c>
      <c r="F150">
        <v>1.5113000000000001</v>
      </c>
      <c r="G150">
        <v>108.675</v>
      </c>
    </row>
    <row r="151" spans="1:7" x14ac:dyDescent="0.25">
      <c r="A151" s="1">
        <v>35197</v>
      </c>
      <c r="B151">
        <v>1.2475000000000001</v>
      </c>
      <c r="C151">
        <v>1.3667</v>
      </c>
      <c r="D151">
        <v>1.244</v>
      </c>
      <c r="E151">
        <v>0.78537999999999997</v>
      </c>
      <c r="F151">
        <v>1.5225500000000001</v>
      </c>
      <c r="G151">
        <v>105.35</v>
      </c>
    </row>
    <row r="152" spans="1:7" x14ac:dyDescent="0.25">
      <c r="A152" s="1">
        <v>35228</v>
      </c>
      <c r="B152">
        <v>1.2621</v>
      </c>
      <c r="C152">
        <v>1.3668</v>
      </c>
      <c r="D152">
        <v>1.2649999999999999</v>
      </c>
      <c r="E152">
        <v>0.78969</v>
      </c>
      <c r="F152">
        <v>1.5345</v>
      </c>
      <c r="G152">
        <v>109.47499999999999</v>
      </c>
    </row>
    <row r="153" spans="1:7" x14ac:dyDescent="0.25">
      <c r="A153" s="1">
        <v>35258</v>
      </c>
      <c r="B153">
        <v>1.2589999999999999</v>
      </c>
      <c r="C153">
        <v>1.3697999999999999</v>
      </c>
      <c r="D153">
        <v>1.2589999999999999</v>
      </c>
      <c r="E153">
        <v>0.78190999999999999</v>
      </c>
      <c r="F153">
        <v>1.5523</v>
      </c>
      <c r="G153">
        <v>110.66</v>
      </c>
    </row>
    <row r="154" spans="1:7" x14ac:dyDescent="0.25">
      <c r="A154" s="1">
        <v>35289</v>
      </c>
      <c r="B154">
        <v>1.2842</v>
      </c>
      <c r="C154">
        <v>1.3713</v>
      </c>
      <c r="D154">
        <v>1.1998</v>
      </c>
      <c r="E154">
        <v>0.76334999999999997</v>
      </c>
      <c r="F154">
        <v>1.5519000000000001</v>
      </c>
      <c r="G154">
        <v>107.575</v>
      </c>
    </row>
    <row r="155" spans="1:7" x14ac:dyDescent="0.25">
      <c r="A155" s="1">
        <v>35320</v>
      </c>
      <c r="B155">
        <v>1.2516</v>
      </c>
      <c r="C155">
        <v>1.371</v>
      </c>
      <c r="D155">
        <v>1.236</v>
      </c>
      <c r="E155">
        <v>0.77839999999999998</v>
      </c>
      <c r="F155">
        <v>1.5552999999999999</v>
      </c>
      <c r="G155">
        <v>109.98</v>
      </c>
    </row>
    <row r="156" spans="1:7" x14ac:dyDescent="0.25">
      <c r="A156" s="1">
        <v>35350</v>
      </c>
      <c r="B156">
        <v>1.2668999999999999</v>
      </c>
      <c r="C156">
        <v>1.3531</v>
      </c>
      <c r="D156">
        <v>1.2549999999999999</v>
      </c>
      <c r="E156">
        <v>0.78381000000000001</v>
      </c>
      <c r="F156">
        <v>1.5752999999999999</v>
      </c>
      <c r="G156">
        <v>111.63500000000001</v>
      </c>
    </row>
    <row r="157" spans="1:7" x14ac:dyDescent="0.25">
      <c r="A157" s="1">
        <v>35381</v>
      </c>
      <c r="B157">
        <v>1.27</v>
      </c>
      <c r="C157">
        <v>1.3348</v>
      </c>
      <c r="D157">
        <v>1.2605</v>
      </c>
      <c r="E157">
        <v>0.76964999999999995</v>
      </c>
      <c r="F157">
        <v>1.6467000000000001</v>
      </c>
      <c r="G157">
        <v>111.33499999999999</v>
      </c>
    </row>
    <row r="158" spans="1:7" x14ac:dyDescent="0.25">
      <c r="A158" s="1">
        <v>35411</v>
      </c>
      <c r="B158">
        <v>1.2615000000000001</v>
      </c>
      <c r="C158">
        <v>1.3573999999999999</v>
      </c>
      <c r="D158">
        <v>1.3134999999999999</v>
      </c>
      <c r="E158">
        <v>0.78913</v>
      </c>
      <c r="F158">
        <v>1.6581999999999999</v>
      </c>
      <c r="G158">
        <v>113.355</v>
      </c>
    </row>
    <row r="159" spans="1:7" x14ac:dyDescent="0.25">
      <c r="A159" s="1">
        <v>35442</v>
      </c>
      <c r="B159">
        <v>1.2873000000000001</v>
      </c>
      <c r="C159">
        <v>1.3479000000000001</v>
      </c>
      <c r="D159">
        <v>1.3755999999999999</v>
      </c>
      <c r="E159">
        <v>0.80535999999999996</v>
      </c>
      <c r="F159">
        <v>1.6802999999999999</v>
      </c>
      <c r="G159">
        <v>115.91500000000001</v>
      </c>
    </row>
    <row r="160" spans="1:7" x14ac:dyDescent="0.25">
      <c r="A160" s="1">
        <v>35473</v>
      </c>
      <c r="B160">
        <v>1.3219000000000001</v>
      </c>
      <c r="C160">
        <v>1.3556999999999999</v>
      </c>
      <c r="D160">
        <v>1.4456</v>
      </c>
      <c r="E160">
        <v>0.85816999999999999</v>
      </c>
      <c r="F160">
        <v>1.6335</v>
      </c>
      <c r="G160">
        <v>123.845</v>
      </c>
    </row>
    <row r="161" spans="1:7" x14ac:dyDescent="0.25">
      <c r="A161" s="1">
        <v>35501</v>
      </c>
      <c r="B161">
        <v>1.2596000000000001</v>
      </c>
      <c r="C161">
        <v>1.3646</v>
      </c>
      <c r="D161">
        <v>1.466</v>
      </c>
      <c r="E161">
        <v>0.87078999999999995</v>
      </c>
      <c r="F161">
        <v>1.593</v>
      </c>
      <c r="G161">
        <v>122.63</v>
      </c>
    </row>
    <row r="162" spans="1:7" x14ac:dyDescent="0.25">
      <c r="A162" s="1">
        <v>35532</v>
      </c>
      <c r="B162">
        <v>1.2732000000000001</v>
      </c>
      <c r="C162">
        <v>1.3968</v>
      </c>
      <c r="D162">
        <v>1.4679</v>
      </c>
      <c r="E162">
        <v>0.87888999999999995</v>
      </c>
      <c r="F162">
        <v>1.6249499999999999</v>
      </c>
      <c r="G162">
        <v>126.14</v>
      </c>
    </row>
    <row r="163" spans="1:7" x14ac:dyDescent="0.25">
      <c r="A163" s="1">
        <v>35562</v>
      </c>
      <c r="B163">
        <v>1.2849999999999999</v>
      </c>
      <c r="C163">
        <v>1.3897999999999999</v>
      </c>
      <c r="D163">
        <v>1.4356</v>
      </c>
      <c r="E163">
        <v>0.86948999999999999</v>
      </c>
      <c r="F163">
        <v>1.6248</v>
      </c>
      <c r="G163">
        <v>118.495</v>
      </c>
    </row>
    <row r="164" spans="1:7" x14ac:dyDescent="0.25">
      <c r="A164" s="1">
        <v>35593</v>
      </c>
      <c r="B164">
        <v>1.3293999999999999</v>
      </c>
      <c r="C164">
        <v>1.381</v>
      </c>
      <c r="D164">
        <v>1.4433</v>
      </c>
      <c r="E164">
        <v>0.87980999999999998</v>
      </c>
      <c r="F164">
        <v>1.6348499999999999</v>
      </c>
      <c r="G164">
        <v>113.94</v>
      </c>
    </row>
    <row r="165" spans="1:7" x14ac:dyDescent="0.25">
      <c r="A165" s="1">
        <v>35623</v>
      </c>
      <c r="B165">
        <v>1.3431999999999999</v>
      </c>
      <c r="C165">
        <v>1.3703000000000001</v>
      </c>
      <c r="D165">
        <v>1.4598</v>
      </c>
      <c r="E165">
        <v>0.90012000000000003</v>
      </c>
      <c r="F165">
        <v>1.6946000000000001</v>
      </c>
      <c r="G165">
        <v>113.655</v>
      </c>
    </row>
    <row r="166" spans="1:7" x14ac:dyDescent="0.25">
      <c r="A166" s="1">
        <v>35654</v>
      </c>
      <c r="B166">
        <v>1.3546</v>
      </c>
      <c r="C166">
        <v>1.3932</v>
      </c>
      <c r="D166">
        <v>1.5257000000000001</v>
      </c>
      <c r="E166">
        <v>0.94860999999999995</v>
      </c>
      <c r="F166">
        <v>1.5783</v>
      </c>
      <c r="G166">
        <v>115.95</v>
      </c>
    </row>
    <row r="167" spans="1:7" x14ac:dyDescent="0.25">
      <c r="A167" s="1">
        <v>35685</v>
      </c>
      <c r="B167">
        <v>1.3854</v>
      </c>
      <c r="C167">
        <v>1.3933</v>
      </c>
      <c r="D167">
        <v>1.4648000000000001</v>
      </c>
      <c r="E167">
        <v>0.90122000000000002</v>
      </c>
      <c r="F167">
        <v>1.6086</v>
      </c>
      <c r="G167">
        <v>120.815</v>
      </c>
    </row>
    <row r="168" spans="1:7" x14ac:dyDescent="0.25">
      <c r="A168" s="1">
        <v>35715</v>
      </c>
      <c r="B168">
        <v>1.36</v>
      </c>
      <c r="C168">
        <v>1.3787</v>
      </c>
      <c r="D168">
        <v>1.4565999999999999</v>
      </c>
      <c r="E168">
        <v>0.89278999999999997</v>
      </c>
      <c r="F168">
        <v>1.6209499999999999</v>
      </c>
      <c r="G168">
        <v>120.04</v>
      </c>
    </row>
    <row r="169" spans="1:7" x14ac:dyDescent="0.25">
      <c r="A169" s="1">
        <v>35746</v>
      </c>
      <c r="B169">
        <v>1.4345000000000001</v>
      </c>
      <c r="C169">
        <v>1.4093</v>
      </c>
      <c r="D169">
        <v>1.4005000000000001</v>
      </c>
      <c r="E169">
        <v>0.87768999999999997</v>
      </c>
      <c r="F169">
        <v>1.7061500000000001</v>
      </c>
      <c r="G169">
        <v>125.88</v>
      </c>
    </row>
    <row r="170" spans="1:7" x14ac:dyDescent="0.25">
      <c r="A170" s="1">
        <v>35776</v>
      </c>
      <c r="B170">
        <v>1.5109999999999999</v>
      </c>
      <c r="C170">
        <v>1.4209000000000001</v>
      </c>
      <c r="D170">
        <v>1.4340999999999999</v>
      </c>
      <c r="E170">
        <v>0.90332000000000001</v>
      </c>
      <c r="F170">
        <v>1.6521999999999999</v>
      </c>
      <c r="G170">
        <v>130.31</v>
      </c>
    </row>
    <row r="171" spans="1:7" x14ac:dyDescent="0.25">
      <c r="A171" s="1">
        <v>35807</v>
      </c>
      <c r="B171">
        <v>1.5586</v>
      </c>
      <c r="C171">
        <v>1.4338</v>
      </c>
      <c r="D171">
        <v>1.4757</v>
      </c>
      <c r="E171">
        <v>0.92766000000000004</v>
      </c>
      <c r="F171">
        <v>1.6185</v>
      </c>
      <c r="G171">
        <v>133.07499999999999</v>
      </c>
    </row>
    <row r="172" spans="1:7" x14ac:dyDescent="0.25">
      <c r="A172" s="1">
        <v>35838</v>
      </c>
      <c r="B172">
        <v>1.4754</v>
      </c>
      <c r="C172">
        <v>1.4379</v>
      </c>
      <c r="D172">
        <v>1.4520999999999999</v>
      </c>
      <c r="E172">
        <v>0.92415000000000003</v>
      </c>
      <c r="F172">
        <v>1.6398999999999999</v>
      </c>
      <c r="G172">
        <v>123.6</v>
      </c>
    </row>
    <row r="173" spans="1:7" x14ac:dyDescent="0.25">
      <c r="A173" s="1">
        <v>35866</v>
      </c>
      <c r="B173">
        <v>1.4999</v>
      </c>
      <c r="C173">
        <v>1.4109</v>
      </c>
      <c r="D173">
        <v>1.4859</v>
      </c>
      <c r="E173">
        <v>0.93310999999999999</v>
      </c>
      <c r="F173">
        <v>1.6571</v>
      </c>
      <c r="G173">
        <v>129.58000000000001</v>
      </c>
    </row>
    <row r="174" spans="1:7" x14ac:dyDescent="0.25">
      <c r="A174" s="1">
        <v>35897</v>
      </c>
      <c r="B174">
        <v>1.5179</v>
      </c>
      <c r="C174">
        <v>1.4259999999999999</v>
      </c>
      <c r="D174">
        <v>1.5105</v>
      </c>
      <c r="E174">
        <v>0.92830999999999997</v>
      </c>
      <c r="F174">
        <v>1.6745000000000001</v>
      </c>
      <c r="G174">
        <v>130.07499999999999</v>
      </c>
    </row>
    <row r="175" spans="1:7" x14ac:dyDescent="0.25">
      <c r="A175" s="1">
        <v>35927</v>
      </c>
      <c r="B175">
        <v>1.5746</v>
      </c>
      <c r="C175">
        <v>1.4320999999999999</v>
      </c>
      <c r="D175">
        <v>1.4811000000000001</v>
      </c>
      <c r="E175">
        <v>0.90632999999999997</v>
      </c>
      <c r="F175">
        <v>1.6342000000000001</v>
      </c>
      <c r="G175">
        <v>133.83500000000001</v>
      </c>
    </row>
    <row r="176" spans="1:7" x14ac:dyDescent="0.25">
      <c r="A176" s="1">
        <v>35958</v>
      </c>
      <c r="B176">
        <v>1.6958</v>
      </c>
      <c r="C176">
        <v>1.4677</v>
      </c>
      <c r="D176">
        <v>1.4959</v>
      </c>
      <c r="E176">
        <v>0.92118</v>
      </c>
      <c r="F176">
        <v>1.6313</v>
      </c>
      <c r="G176">
        <v>144.20500000000001</v>
      </c>
    </row>
    <row r="177" spans="1:7" x14ac:dyDescent="0.25">
      <c r="A177" s="1">
        <v>35988</v>
      </c>
      <c r="B177">
        <v>1.6278999999999999</v>
      </c>
      <c r="C177">
        <v>1.4782</v>
      </c>
      <c r="D177">
        <v>1.5367</v>
      </c>
      <c r="E177">
        <v>0.92842000000000002</v>
      </c>
      <c r="F177">
        <v>1.6323000000000001</v>
      </c>
      <c r="G177">
        <v>140.97499999999999</v>
      </c>
    </row>
    <row r="178" spans="1:7" x14ac:dyDescent="0.25">
      <c r="A178" s="1">
        <v>36019</v>
      </c>
      <c r="B178">
        <v>1.6736</v>
      </c>
      <c r="C178">
        <v>1.5158</v>
      </c>
      <c r="D178">
        <v>1.4826999999999999</v>
      </c>
      <c r="E178">
        <v>0.90632000000000001</v>
      </c>
      <c r="F178">
        <v>1.6293</v>
      </c>
      <c r="G178">
        <v>146.005</v>
      </c>
    </row>
    <row r="179" spans="1:7" x14ac:dyDescent="0.25">
      <c r="A179" s="1">
        <v>36050</v>
      </c>
      <c r="B179">
        <v>1.6736</v>
      </c>
      <c r="C179">
        <v>1.5132000000000001</v>
      </c>
      <c r="D179">
        <v>1.3875</v>
      </c>
      <c r="E179">
        <v>0.86273</v>
      </c>
      <c r="F179">
        <v>1.6838500000000001</v>
      </c>
      <c r="G179">
        <v>131.04499999999999</v>
      </c>
    </row>
    <row r="180" spans="1:7" x14ac:dyDescent="0.25">
      <c r="A180" s="1">
        <v>36080</v>
      </c>
      <c r="B180">
        <v>1.5964</v>
      </c>
      <c r="C180">
        <v>1.5401</v>
      </c>
      <c r="D180">
        <v>1.3394999999999999</v>
      </c>
      <c r="E180">
        <v>0.84321999999999997</v>
      </c>
      <c r="F180">
        <v>1.6935</v>
      </c>
      <c r="G180">
        <v>118.245</v>
      </c>
    </row>
    <row r="181" spans="1:7" x14ac:dyDescent="0.25">
      <c r="A181" s="1">
        <v>36111</v>
      </c>
      <c r="B181">
        <v>1.5840000000000001</v>
      </c>
      <c r="C181">
        <v>1.5490999999999999</v>
      </c>
      <c r="D181">
        <v>1.3949</v>
      </c>
      <c r="E181">
        <v>0.86523000000000005</v>
      </c>
      <c r="F181">
        <v>1.653</v>
      </c>
      <c r="G181">
        <v>123.87</v>
      </c>
    </row>
    <row r="182" spans="1:7" x14ac:dyDescent="0.25">
      <c r="A182" s="1">
        <v>36141</v>
      </c>
      <c r="B182">
        <v>1.6031</v>
      </c>
      <c r="C182">
        <v>1.542</v>
      </c>
      <c r="D182">
        <v>1.3331999999999999</v>
      </c>
      <c r="E182">
        <v>0.84548999999999996</v>
      </c>
      <c r="F182">
        <v>1.6872</v>
      </c>
      <c r="G182">
        <v>117.035</v>
      </c>
    </row>
    <row r="183" spans="1:7" x14ac:dyDescent="0.25">
      <c r="A183" s="1">
        <v>36172</v>
      </c>
      <c r="B183">
        <v>1.5657000000000001</v>
      </c>
      <c r="C183">
        <v>1.5075000000000001</v>
      </c>
      <c r="D183">
        <v>1.3909</v>
      </c>
      <c r="E183">
        <v>0.86633000000000004</v>
      </c>
      <c r="F183">
        <v>1.6305000000000001</v>
      </c>
      <c r="G183">
        <v>111.8</v>
      </c>
    </row>
    <row r="184" spans="1:7" x14ac:dyDescent="0.25">
      <c r="A184" s="1">
        <v>36203</v>
      </c>
      <c r="B184">
        <v>1.5482</v>
      </c>
      <c r="C184">
        <v>1.4937</v>
      </c>
      <c r="D184">
        <v>1.4154</v>
      </c>
      <c r="E184">
        <v>0.88668000000000002</v>
      </c>
      <c r="F184">
        <v>1.6294</v>
      </c>
      <c r="G184">
        <v>114.30500000000001</v>
      </c>
    </row>
    <row r="185" spans="1:7" x14ac:dyDescent="0.25">
      <c r="A185" s="1">
        <v>36231</v>
      </c>
      <c r="B185">
        <v>1.5750999999999999</v>
      </c>
      <c r="C185">
        <v>1.5235000000000001</v>
      </c>
      <c r="D185">
        <v>1.4610000000000001</v>
      </c>
      <c r="E185">
        <v>0.91374</v>
      </c>
      <c r="F185">
        <v>1.6339999999999999</v>
      </c>
      <c r="G185">
        <v>119.2</v>
      </c>
    </row>
    <row r="186" spans="1:7" x14ac:dyDescent="0.25">
      <c r="A186" s="1">
        <v>36262</v>
      </c>
      <c r="B186">
        <v>1.5736000000000001</v>
      </c>
      <c r="C186">
        <v>1.4941</v>
      </c>
      <c r="D186">
        <v>1.4779</v>
      </c>
      <c r="E186">
        <v>0.92191000000000001</v>
      </c>
      <c r="F186">
        <v>1.6148</v>
      </c>
      <c r="G186">
        <v>120.13500000000001</v>
      </c>
    </row>
    <row r="187" spans="1:7" x14ac:dyDescent="0.25">
      <c r="A187" s="1">
        <v>36292</v>
      </c>
      <c r="B187">
        <v>1.4896</v>
      </c>
      <c r="C187">
        <v>1.4579</v>
      </c>
      <c r="D187">
        <v>1.5027999999999999</v>
      </c>
      <c r="E187">
        <v>0.93686000000000003</v>
      </c>
      <c r="F187">
        <v>1.6189</v>
      </c>
      <c r="G187">
        <v>120.9</v>
      </c>
    </row>
    <row r="188" spans="1:7" x14ac:dyDescent="0.25">
      <c r="A188" s="1">
        <v>36323</v>
      </c>
      <c r="B188">
        <v>1.5072000000000001</v>
      </c>
      <c r="C188">
        <v>1.4602999999999999</v>
      </c>
      <c r="D188">
        <v>1.5218</v>
      </c>
      <c r="E188">
        <v>0.95301999999999998</v>
      </c>
      <c r="F188">
        <v>1.60945</v>
      </c>
      <c r="G188">
        <v>118.095</v>
      </c>
    </row>
    <row r="189" spans="1:7" x14ac:dyDescent="0.25">
      <c r="A189" s="1">
        <v>36353</v>
      </c>
      <c r="B189">
        <v>1.5017</v>
      </c>
      <c r="C189">
        <v>1.4819</v>
      </c>
      <c r="D189">
        <v>1.5842000000000001</v>
      </c>
      <c r="E189">
        <v>0.98629</v>
      </c>
      <c r="F189">
        <v>1.556</v>
      </c>
      <c r="G189">
        <v>122.265</v>
      </c>
    </row>
    <row r="190" spans="1:7" x14ac:dyDescent="0.25">
      <c r="A190" s="1">
        <v>36384</v>
      </c>
      <c r="B190">
        <v>1.5361</v>
      </c>
      <c r="C190">
        <v>1.4835</v>
      </c>
      <c r="D190">
        <v>1.5046999999999999</v>
      </c>
      <c r="E190">
        <v>0.93932000000000004</v>
      </c>
      <c r="F190">
        <v>1.6093</v>
      </c>
      <c r="G190">
        <v>115.685</v>
      </c>
    </row>
    <row r="191" spans="1:7" x14ac:dyDescent="0.25">
      <c r="A191" s="1">
        <v>36415</v>
      </c>
      <c r="B191">
        <v>1.5366</v>
      </c>
      <c r="C191">
        <v>1.4744999999999999</v>
      </c>
      <c r="D191">
        <v>1.5321</v>
      </c>
      <c r="E191">
        <v>0.95492999999999995</v>
      </c>
      <c r="F191">
        <v>1.6233</v>
      </c>
      <c r="G191">
        <v>108.625</v>
      </c>
    </row>
    <row r="192" spans="1:7" x14ac:dyDescent="0.25">
      <c r="A192" s="1">
        <v>36445</v>
      </c>
      <c r="B192">
        <v>1.5342</v>
      </c>
      <c r="C192">
        <v>1.4757</v>
      </c>
      <c r="D192">
        <v>1.4855</v>
      </c>
      <c r="E192">
        <v>0.93205000000000005</v>
      </c>
      <c r="F192">
        <v>1.65465</v>
      </c>
      <c r="G192">
        <v>106.27500000000001</v>
      </c>
    </row>
    <row r="193" spans="1:7" x14ac:dyDescent="0.25">
      <c r="A193" s="1">
        <v>36476</v>
      </c>
      <c r="B193">
        <v>1.5562</v>
      </c>
      <c r="C193">
        <v>1.4619</v>
      </c>
      <c r="D193">
        <v>1.5563</v>
      </c>
      <c r="E193">
        <v>0.96909000000000001</v>
      </c>
      <c r="F193">
        <v>1.6140000000000001</v>
      </c>
      <c r="G193">
        <v>105.14</v>
      </c>
    </row>
    <row r="194" spans="1:7" x14ac:dyDescent="0.25">
      <c r="A194" s="1">
        <v>36506</v>
      </c>
      <c r="B194">
        <v>1.5730999999999999</v>
      </c>
      <c r="C194">
        <v>1.4787999999999999</v>
      </c>
      <c r="D194">
        <v>1.573</v>
      </c>
      <c r="E194">
        <v>0.98387000000000002</v>
      </c>
      <c r="F194">
        <v>1.6226499999999999</v>
      </c>
      <c r="G194">
        <v>102.30500000000001</v>
      </c>
    </row>
    <row r="195" spans="1:7" x14ac:dyDescent="0.25">
      <c r="A195" s="1">
        <v>36537</v>
      </c>
      <c r="B195">
        <v>1.5190999999999999</v>
      </c>
      <c r="C195">
        <v>1.4559</v>
      </c>
      <c r="D195">
        <v>1.5669999999999999</v>
      </c>
      <c r="E195">
        <v>0.97343000000000002</v>
      </c>
      <c r="F195">
        <v>1.6462000000000001</v>
      </c>
      <c r="G195">
        <v>105.84</v>
      </c>
    </row>
    <row r="196" spans="1:7" x14ac:dyDescent="0.25">
      <c r="A196" s="1">
        <v>36568</v>
      </c>
      <c r="B196">
        <v>1.5908</v>
      </c>
      <c r="C196">
        <v>1.4514</v>
      </c>
      <c r="D196">
        <v>1.629</v>
      </c>
      <c r="E196">
        <v>1.0148200000000001</v>
      </c>
      <c r="F196">
        <v>1.5948500000000001</v>
      </c>
      <c r="G196">
        <v>108.91500000000001</v>
      </c>
    </row>
    <row r="197" spans="1:7" x14ac:dyDescent="0.25">
      <c r="A197" s="1">
        <v>36597</v>
      </c>
      <c r="B197">
        <v>1.6238999999999999</v>
      </c>
      <c r="C197">
        <v>1.4585999999999999</v>
      </c>
      <c r="D197">
        <v>1.6678999999999999</v>
      </c>
      <c r="E197">
        <v>1.03681</v>
      </c>
      <c r="F197">
        <v>1.5786</v>
      </c>
      <c r="G197">
        <v>106.325</v>
      </c>
    </row>
    <row r="198" spans="1:7" x14ac:dyDescent="0.25">
      <c r="A198" s="1">
        <v>36628</v>
      </c>
      <c r="B198">
        <v>1.6763999999999999</v>
      </c>
      <c r="C198">
        <v>1.4622999999999999</v>
      </c>
      <c r="D198">
        <v>1.6431</v>
      </c>
      <c r="E198">
        <v>1.0439499999999999</v>
      </c>
      <c r="F198">
        <v>1.5870500000000001</v>
      </c>
      <c r="G198">
        <v>105.9</v>
      </c>
    </row>
    <row r="199" spans="1:7" x14ac:dyDescent="0.25">
      <c r="A199" s="1">
        <v>36658</v>
      </c>
      <c r="B199">
        <v>1.7241</v>
      </c>
      <c r="C199">
        <v>1.4857</v>
      </c>
      <c r="D199">
        <v>1.7129000000000001</v>
      </c>
      <c r="E199">
        <v>1.1029</v>
      </c>
      <c r="F199">
        <v>1.5158499999999999</v>
      </c>
      <c r="G199">
        <v>108.785</v>
      </c>
    </row>
    <row r="200" spans="1:7" x14ac:dyDescent="0.25">
      <c r="A200" s="1">
        <v>36689</v>
      </c>
      <c r="B200">
        <v>1.7036</v>
      </c>
      <c r="C200">
        <v>1.4752000000000001</v>
      </c>
      <c r="D200">
        <v>1.6372</v>
      </c>
      <c r="E200">
        <v>1.04833</v>
      </c>
      <c r="F200">
        <v>1.5123</v>
      </c>
      <c r="G200">
        <v>106.515</v>
      </c>
    </row>
    <row r="201" spans="1:7" x14ac:dyDescent="0.25">
      <c r="A201" s="1">
        <v>36719</v>
      </c>
      <c r="B201">
        <v>1.6978</v>
      </c>
      <c r="C201">
        <v>1.4790000000000001</v>
      </c>
      <c r="D201">
        <v>1.6449</v>
      </c>
      <c r="E201">
        <v>1.05887</v>
      </c>
      <c r="F201">
        <v>1.5140499999999999</v>
      </c>
      <c r="G201">
        <v>108.42</v>
      </c>
    </row>
    <row r="202" spans="1:7" x14ac:dyDescent="0.25">
      <c r="A202" s="1">
        <v>36750</v>
      </c>
      <c r="B202">
        <v>1.7173</v>
      </c>
      <c r="C202">
        <v>1.4839</v>
      </c>
      <c r="D202">
        <v>1.7196</v>
      </c>
      <c r="E202">
        <v>1.1052200000000001</v>
      </c>
      <c r="F202">
        <v>1.5034000000000001</v>
      </c>
      <c r="G202">
        <v>108.39</v>
      </c>
    </row>
    <row r="203" spans="1:7" x14ac:dyDescent="0.25">
      <c r="A203" s="1">
        <v>36781</v>
      </c>
      <c r="B203">
        <v>1.7944</v>
      </c>
      <c r="C203">
        <v>1.4811000000000001</v>
      </c>
      <c r="D203">
        <v>1.7703</v>
      </c>
      <c r="E203">
        <v>1.16184</v>
      </c>
      <c r="F203">
        <v>1.4063000000000001</v>
      </c>
      <c r="G203">
        <v>106.92</v>
      </c>
    </row>
    <row r="204" spans="1:7" x14ac:dyDescent="0.25">
      <c r="A204" s="1">
        <v>36811</v>
      </c>
      <c r="B204">
        <v>1.8843000000000001</v>
      </c>
      <c r="C204">
        <v>1.5075000000000001</v>
      </c>
      <c r="D204">
        <v>1.746</v>
      </c>
      <c r="E204">
        <v>1.1594199999999999</v>
      </c>
      <c r="F204">
        <v>1.46855</v>
      </c>
      <c r="G204">
        <v>107.84</v>
      </c>
    </row>
    <row r="205" spans="1:7" x14ac:dyDescent="0.25">
      <c r="A205" s="1">
        <v>36842</v>
      </c>
      <c r="B205">
        <v>1.8938999999999999</v>
      </c>
      <c r="C205">
        <v>1.5439000000000001</v>
      </c>
      <c r="D205">
        <v>1.762</v>
      </c>
      <c r="E205">
        <v>1.15808</v>
      </c>
      <c r="F205">
        <v>1.43005</v>
      </c>
      <c r="G205">
        <v>107.91500000000001</v>
      </c>
    </row>
    <row r="206" spans="1:7" x14ac:dyDescent="0.25">
      <c r="A206" s="1">
        <v>36872</v>
      </c>
      <c r="B206">
        <v>1.8532</v>
      </c>
      <c r="C206">
        <v>1.5248999999999999</v>
      </c>
      <c r="D206">
        <v>1.7149000000000001</v>
      </c>
      <c r="E206">
        <v>1.1399900000000001</v>
      </c>
      <c r="F206">
        <v>1.4482999999999999</v>
      </c>
      <c r="G206">
        <v>111.51</v>
      </c>
    </row>
    <row r="207" spans="1:7" x14ac:dyDescent="0.25">
      <c r="A207" s="1">
        <v>36903</v>
      </c>
      <c r="B207">
        <v>1.7794000000000001</v>
      </c>
      <c r="C207">
        <v>1.4977</v>
      </c>
      <c r="D207">
        <v>1.6225000000000001</v>
      </c>
      <c r="E207">
        <v>1.05396</v>
      </c>
      <c r="F207">
        <v>1.4789000000000001</v>
      </c>
      <c r="G207">
        <v>117.98</v>
      </c>
    </row>
    <row r="208" spans="1:7" x14ac:dyDescent="0.25">
      <c r="A208" s="1">
        <v>36934</v>
      </c>
      <c r="B208">
        <v>1.8597999999999999</v>
      </c>
      <c r="C208">
        <v>1.5199</v>
      </c>
      <c r="D208">
        <v>1.6528</v>
      </c>
      <c r="E208">
        <v>1.07561</v>
      </c>
      <c r="F208">
        <v>1.45255</v>
      </c>
      <c r="G208">
        <v>117.655</v>
      </c>
    </row>
    <row r="209" spans="1:7" x14ac:dyDescent="0.25">
      <c r="A209" s="1">
        <v>36962</v>
      </c>
      <c r="B209">
        <v>1.9670000000000001</v>
      </c>
      <c r="C209">
        <v>1.5508999999999999</v>
      </c>
      <c r="D209">
        <v>1.6574</v>
      </c>
      <c r="E209">
        <v>1.07619</v>
      </c>
      <c r="F209">
        <v>1.4660500000000001</v>
      </c>
      <c r="G209">
        <v>120.51</v>
      </c>
    </row>
    <row r="210" spans="1:7" x14ac:dyDescent="0.25">
      <c r="A210" s="1">
        <v>36993</v>
      </c>
      <c r="B210">
        <v>1.9805999999999999</v>
      </c>
      <c r="C210">
        <v>1.5603</v>
      </c>
      <c r="D210">
        <v>1.7030000000000001</v>
      </c>
      <c r="E210">
        <v>1.1191899999999999</v>
      </c>
      <c r="F210">
        <v>1.44035</v>
      </c>
      <c r="G210">
        <v>123.44</v>
      </c>
    </row>
    <row r="211" spans="1:7" x14ac:dyDescent="0.25">
      <c r="A211" s="1">
        <v>37023</v>
      </c>
      <c r="B211">
        <v>1.9069</v>
      </c>
      <c r="C211">
        <v>1.5476000000000001</v>
      </c>
      <c r="D211">
        <v>1.7505999999999999</v>
      </c>
      <c r="E211">
        <v>1.1414200000000001</v>
      </c>
      <c r="F211">
        <v>1.42</v>
      </c>
      <c r="G211">
        <v>122.265</v>
      </c>
    </row>
    <row r="212" spans="1:7" x14ac:dyDescent="0.25">
      <c r="A212" s="1">
        <v>37054</v>
      </c>
      <c r="B212">
        <v>1.9182999999999999</v>
      </c>
      <c r="C212">
        <v>1.5235000000000001</v>
      </c>
      <c r="D212">
        <v>1.7932999999999999</v>
      </c>
      <c r="E212">
        <v>1.1777200000000001</v>
      </c>
      <c r="F212">
        <v>1.3788499999999999</v>
      </c>
      <c r="G212">
        <v>121.935</v>
      </c>
    </row>
    <row r="213" spans="1:7" x14ac:dyDescent="0.25">
      <c r="A213" s="1">
        <v>37084</v>
      </c>
      <c r="B213">
        <v>1.9775</v>
      </c>
      <c r="C213">
        <v>1.5273000000000001</v>
      </c>
      <c r="D213">
        <v>1.7739</v>
      </c>
      <c r="E213">
        <v>1.17302</v>
      </c>
      <c r="F213">
        <v>1.40605</v>
      </c>
      <c r="G213">
        <v>123.9</v>
      </c>
    </row>
    <row r="214" spans="1:7" x14ac:dyDescent="0.25">
      <c r="A214" s="1">
        <v>37115</v>
      </c>
      <c r="B214">
        <v>1.9395</v>
      </c>
      <c r="C214">
        <v>1.5404</v>
      </c>
      <c r="D214">
        <v>1.6896</v>
      </c>
      <c r="E214">
        <v>1.1168199999999999</v>
      </c>
      <c r="F214">
        <v>1.42665</v>
      </c>
      <c r="G214">
        <v>121.86</v>
      </c>
    </row>
    <row r="215" spans="1:7" x14ac:dyDescent="0.25">
      <c r="A215" s="1">
        <v>37146</v>
      </c>
      <c r="B215">
        <v>1.9209000000000001</v>
      </c>
      <c r="C215">
        <v>1.5587</v>
      </c>
      <c r="D215">
        <v>1.6609</v>
      </c>
      <c r="E215">
        <v>1.10412</v>
      </c>
      <c r="F215">
        <v>1.4632499999999999</v>
      </c>
      <c r="G215">
        <v>119.455</v>
      </c>
    </row>
    <row r="216" spans="1:7" x14ac:dyDescent="0.25">
      <c r="A216" s="1">
        <v>37176</v>
      </c>
      <c r="B216">
        <v>1.9944</v>
      </c>
      <c r="C216">
        <v>1.5669</v>
      </c>
      <c r="D216">
        <v>1.6372</v>
      </c>
      <c r="E216">
        <v>1.1038699999999999</v>
      </c>
      <c r="F216">
        <v>1.45045</v>
      </c>
      <c r="G216">
        <v>121.435</v>
      </c>
    </row>
    <row r="217" spans="1:7" x14ac:dyDescent="0.25">
      <c r="A217" s="1">
        <v>37207</v>
      </c>
      <c r="B217">
        <v>1.929</v>
      </c>
      <c r="C217">
        <v>1.6034999999999999</v>
      </c>
      <c r="D217">
        <v>1.6344000000000001</v>
      </c>
      <c r="E217">
        <v>1.1179399999999999</v>
      </c>
      <c r="F217">
        <v>1.4568000000000001</v>
      </c>
      <c r="G217">
        <v>120.23</v>
      </c>
    </row>
    <row r="218" spans="1:7" x14ac:dyDescent="0.25">
      <c r="A218" s="1">
        <v>37237</v>
      </c>
      <c r="B218">
        <v>1.9275</v>
      </c>
      <c r="C218">
        <v>1.5665</v>
      </c>
      <c r="D218">
        <v>1.6485000000000001</v>
      </c>
      <c r="E218">
        <v>1.11707</v>
      </c>
      <c r="F218">
        <v>1.4453</v>
      </c>
      <c r="G218">
        <v>126.25</v>
      </c>
    </row>
    <row r="219" spans="1:7" x14ac:dyDescent="0.25">
      <c r="A219" s="1">
        <v>37268</v>
      </c>
      <c r="B219">
        <v>1.9172</v>
      </c>
      <c r="C219">
        <v>1.5964</v>
      </c>
      <c r="D219">
        <v>1.6609</v>
      </c>
      <c r="E219">
        <v>1.1227100000000001</v>
      </c>
      <c r="F219">
        <v>1.4430000000000001</v>
      </c>
      <c r="G219">
        <v>132.01</v>
      </c>
    </row>
    <row r="220" spans="1:7" x14ac:dyDescent="0.25">
      <c r="A220" s="1">
        <v>37299</v>
      </c>
      <c r="B220">
        <v>1.9531000000000001</v>
      </c>
      <c r="C220">
        <v>1.5903</v>
      </c>
      <c r="D220">
        <v>1.6854</v>
      </c>
      <c r="E220">
        <v>1.14103</v>
      </c>
      <c r="F220">
        <v>1.43055</v>
      </c>
      <c r="G220">
        <v>132.875</v>
      </c>
    </row>
    <row r="221" spans="1:7" x14ac:dyDescent="0.25">
      <c r="A221" s="1">
        <v>37327</v>
      </c>
      <c r="B221">
        <v>1.9172</v>
      </c>
      <c r="C221">
        <v>1.5861000000000001</v>
      </c>
      <c r="D221">
        <v>1.6806000000000001</v>
      </c>
      <c r="E221">
        <v>1.1450800000000001</v>
      </c>
      <c r="F221">
        <v>1.4109499999999999</v>
      </c>
      <c r="G221">
        <v>128.76</v>
      </c>
    </row>
    <row r="222" spans="1:7" x14ac:dyDescent="0.25">
      <c r="A222" s="1">
        <v>37358</v>
      </c>
      <c r="B222">
        <v>1.8664000000000001</v>
      </c>
      <c r="C222">
        <v>1.5885</v>
      </c>
      <c r="D222">
        <v>1.667</v>
      </c>
      <c r="E222">
        <v>1.13662</v>
      </c>
      <c r="F222">
        <v>1.4368000000000001</v>
      </c>
      <c r="G222">
        <v>132.065</v>
      </c>
    </row>
    <row r="223" spans="1:7" x14ac:dyDescent="0.25">
      <c r="A223" s="1">
        <v>37388</v>
      </c>
      <c r="B223">
        <v>1.8423</v>
      </c>
      <c r="C223">
        <v>1.5582</v>
      </c>
      <c r="D223">
        <v>1.5926</v>
      </c>
      <c r="E223">
        <v>1.0955299999999999</v>
      </c>
      <c r="F223">
        <v>1.4609000000000001</v>
      </c>
      <c r="G223">
        <v>127.785</v>
      </c>
    </row>
    <row r="224" spans="1:7" x14ac:dyDescent="0.25">
      <c r="A224" s="1">
        <v>37419</v>
      </c>
      <c r="B224">
        <v>1.7535000000000001</v>
      </c>
      <c r="C224">
        <v>1.5366</v>
      </c>
      <c r="D224">
        <v>1.5611999999999999</v>
      </c>
      <c r="E224">
        <v>1.0565199999999999</v>
      </c>
      <c r="F224">
        <v>1.47095</v>
      </c>
      <c r="G224">
        <v>125.575</v>
      </c>
    </row>
    <row r="225" spans="1:7" x14ac:dyDescent="0.25">
      <c r="A225" s="1">
        <v>37449</v>
      </c>
      <c r="B225">
        <v>1.7921</v>
      </c>
      <c r="C225">
        <v>1.5291999999999999</v>
      </c>
      <c r="D225">
        <v>1.4850000000000001</v>
      </c>
      <c r="E225">
        <v>1.01112</v>
      </c>
      <c r="F225">
        <v>1.5503499999999999</v>
      </c>
      <c r="G225">
        <v>116.72</v>
      </c>
    </row>
    <row r="226" spans="1:7" x14ac:dyDescent="0.25">
      <c r="A226" s="1">
        <v>37480</v>
      </c>
      <c r="B226">
        <v>1.8546</v>
      </c>
      <c r="C226">
        <v>1.5737000000000001</v>
      </c>
      <c r="D226">
        <v>1.4956</v>
      </c>
      <c r="E226">
        <v>1.0226</v>
      </c>
      <c r="F226">
        <v>1.5307500000000001</v>
      </c>
      <c r="G226">
        <v>118.95</v>
      </c>
    </row>
    <row r="227" spans="1:7" x14ac:dyDescent="0.25">
      <c r="A227" s="1">
        <v>37511</v>
      </c>
      <c r="B227">
        <v>1.8112999999999999</v>
      </c>
      <c r="C227">
        <v>1.5827</v>
      </c>
      <c r="D227">
        <v>1.5023</v>
      </c>
      <c r="E227">
        <v>1.02427</v>
      </c>
      <c r="F227">
        <v>1.5546</v>
      </c>
      <c r="G227">
        <v>120.33499999999999</v>
      </c>
    </row>
    <row r="228" spans="1:7" x14ac:dyDescent="0.25">
      <c r="A228" s="1">
        <v>37541</v>
      </c>
      <c r="B228">
        <v>1.8268</v>
      </c>
      <c r="C228">
        <v>1.5881000000000001</v>
      </c>
      <c r="D228">
        <v>1.4862</v>
      </c>
      <c r="E228">
        <v>1.0144</v>
      </c>
      <c r="F228">
        <v>1.5606500000000001</v>
      </c>
      <c r="G228">
        <v>124.065</v>
      </c>
    </row>
    <row r="229" spans="1:7" x14ac:dyDescent="0.25">
      <c r="A229" s="1">
        <v>37572</v>
      </c>
      <c r="B229">
        <v>1.7869999999999999</v>
      </c>
      <c r="C229">
        <v>1.5728</v>
      </c>
      <c r="D229">
        <v>1.4477</v>
      </c>
      <c r="E229">
        <v>0.99</v>
      </c>
      <c r="F229">
        <v>1.5878000000000001</v>
      </c>
      <c r="G229">
        <v>119.71</v>
      </c>
    </row>
    <row r="230" spans="1:7" x14ac:dyDescent="0.25">
      <c r="A230" s="1">
        <v>37602</v>
      </c>
      <c r="B230">
        <v>1.7819</v>
      </c>
      <c r="C230">
        <v>1.5548999999999999</v>
      </c>
      <c r="D230">
        <v>1.4545999999999999</v>
      </c>
      <c r="E230">
        <v>0.98453999999999997</v>
      </c>
      <c r="F230">
        <v>1.5773999999999999</v>
      </c>
      <c r="G230">
        <v>123.13500000000001</v>
      </c>
    </row>
    <row r="231" spans="1:7" x14ac:dyDescent="0.25">
      <c r="A231" s="1">
        <v>37633</v>
      </c>
      <c r="B231">
        <v>1.7363999999999999</v>
      </c>
      <c r="C231">
        <v>1.5478000000000001</v>
      </c>
      <c r="D231">
        <v>1.3877999999999999</v>
      </c>
      <c r="E231">
        <v>0.94948999999999995</v>
      </c>
      <c r="F231">
        <v>1.6080000000000001</v>
      </c>
      <c r="G231">
        <v>119.55</v>
      </c>
    </row>
    <row r="232" spans="1:7" x14ac:dyDescent="0.25">
      <c r="A232" s="1">
        <v>37664</v>
      </c>
      <c r="B232">
        <v>1.6879999999999999</v>
      </c>
      <c r="C232">
        <v>1.5285</v>
      </c>
      <c r="D232">
        <v>1.3669</v>
      </c>
      <c r="E232">
        <v>0.93152999999999997</v>
      </c>
      <c r="F232">
        <v>1.6163000000000001</v>
      </c>
      <c r="G232">
        <v>121.265</v>
      </c>
    </row>
    <row r="233" spans="1:7" x14ac:dyDescent="0.25">
      <c r="A233" s="1">
        <v>37692</v>
      </c>
      <c r="B233">
        <v>1.6526000000000001</v>
      </c>
      <c r="C233">
        <v>1.4757499999999999</v>
      </c>
      <c r="D233">
        <v>1.33155</v>
      </c>
      <c r="E233">
        <v>0.90724000000000005</v>
      </c>
      <c r="F233">
        <v>1.6121000000000001</v>
      </c>
      <c r="G233">
        <v>117.19499999999999</v>
      </c>
    </row>
    <row r="234" spans="1:7" x14ac:dyDescent="0.25">
      <c r="A234" s="1">
        <v>37723</v>
      </c>
      <c r="B234">
        <v>1.6476999999999999</v>
      </c>
      <c r="C234">
        <v>1.4540999999999999</v>
      </c>
      <c r="D234">
        <v>1.3925000000000001</v>
      </c>
      <c r="E234">
        <v>0.92988999999999999</v>
      </c>
      <c r="F234">
        <v>1.5708500000000001</v>
      </c>
      <c r="G234">
        <v>120.395</v>
      </c>
    </row>
    <row r="235" spans="1:7" x14ac:dyDescent="0.25">
      <c r="A235" s="1">
        <v>37753</v>
      </c>
      <c r="B235">
        <v>1.5415000000000001</v>
      </c>
      <c r="C235">
        <v>1.3865499999999999</v>
      </c>
      <c r="D235">
        <v>1.3106500000000001</v>
      </c>
      <c r="E235">
        <v>0.86606000000000005</v>
      </c>
      <c r="F235">
        <v>1.6107</v>
      </c>
      <c r="G235">
        <v>116.85</v>
      </c>
    </row>
    <row r="236" spans="1:7" x14ac:dyDescent="0.25">
      <c r="A236" s="1">
        <v>37784</v>
      </c>
      <c r="B236">
        <v>1.5044</v>
      </c>
      <c r="C236">
        <v>1.3513500000000001</v>
      </c>
      <c r="D236">
        <v>1.3141</v>
      </c>
      <c r="E236">
        <v>0.85248000000000002</v>
      </c>
      <c r="F236">
        <v>1.6687000000000001</v>
      </c>
      <c r="G236">
        <v>117.83499999999999</v>
      </c>
    </row>
    <row r="237" spans="1:7" x14ac:dyDescent="0.25">
      <c r="A237" s="1">
        <v>37814</v>
      </c>
      <c r="B237">
        <v>1.5181</v>
      </c>
      <c r="C237">
        <v>1.3794999999999999</v>
      </c>
      <c r="D237">
        <v>1.3724000000000001</v>
      </c>
      <c r="E237">
        <v>0.88463999999999998</v>
      </c>
      <c r="F237">
        <v>1.6313</v>
      </c>
      <c r="G237">
        <v>117.85</v>
      </c>
    </row>
    <row r="238" spans="1:7" x14ac:dyDescent="0.25">
      <c r="A238" s="1">
        <v>37845</v>
      </c>
      <c r="B238">
        <v>1.5175000000000001</v>
      </c>
      <c r="C238">
        <v>1.3833</v>
      </c>
      <c r="D238">
        <v>1.3667499999999999</v>
      </c>
      <c r="E238">
        <v>0.88527</v>
      </c>
      <c r="F238">
        <v>1.6022000000000001</v>
      </c>
      <c r="G238">
        <v>118.55500000000001</v>
      </c>
    </row>
    <row r="239" spans="1:7" x14ac:dyDescent="0.25">
      <c r="A239" s="1">
        <v>37876</v>
      </c>
      <c r="B239">
        <v>1.5158</v>
      </c>
      <c r="C239">
        <v>1.36375</v>
      </c>
      <c r="D239">
        <v>1.3775999999999999</v>
      </c>
      <c r="E239">
        <v>0.88488</v>
      </c>
      <c r="F239">
        <v>1.6045499999999999</v>
      </c>
      <c r="G239">
        <v>117.4</v>
      </c>
    </row>
    <row r="240" spans="1:7" x14ac:dyDescent="0.25">
      <c r="A240" s="1">
        <v>37906</v>
      </c>
      <c r="B240">
        <v>1.4502999999999999</v>
      </c>
      <c r="C240">
        <v>1.32315</v>
      </c>
      <c r="D240">
        <v>1.31165</v>
      </c>
      <c r="E240">
        <v>0.84713000000000005</v>
      </c>
      <c r="F240">
        <v>1.66665</v>
      </c>
      <c r="G240">
        <v>108.62</v>
      </c>
    </row>
    <row r="241" spans="1:7" x14ac:dyDescent="0.25">
      <c r="A241" s="1">
        <v>37937</v>
      </c>
      <c r="B241">
        <v>1.3977999999999999</v>
      </c>
      <c r="C241">
        <v>1.3009999999999999</v>
      </c>
      <c r="D241">
        <v>1.3484</v>
      </c>
      <c r="E241">
        <v>0.85943999999999998</v>
      </c>
      <c r="F241">
        <v>1.67625</v>
      </c>
      <c r="G241">
        <v>108.765</v>
      </c>
    </row>
    <row r="242" spans="1:7" x14ac:dyDescent="0.25">
      <c r="A242" s="1">
        <v>37967</v>
      </c>
      <c r="B242">
        <v>1.3492999999999999</v>
      </c>
      <c r="C242">
        <v>1.3177000000000001</v>
      </c>
      <c r="D242">
        <v>1.2646999999999999</v>
      </c>
      <c r="E242">
        <v>0.81552999999999998</v>
      </c>
      <c r="F242">
        <v>1.7461</v>
      </c>
      <c r="G242">
        <v>107.755</v>
      </c>
    </row>
    <row r="243" spans="1:7" x14ac:dyDescent="0.25">
      <c r="A243" s="1">
        <v>37998</v>
      </c>
      <c r="B243">
        <v>1.2842</v>
      </c>
      <c r="C243">
        <v>1.2766</v>
      </c>
      <c r="D243">
        <v>1.222</v>
      </c>
      <c r="E243">
        <v>0.78115999999999997</v>
      </c>
      <c r="F243">
        <v>1.8504</v>
      </c>
      <c r="G243">
        <v>106.505</v>
      </c>
    </row>
    <row r="244" spans="1:7" x14ac:dyDescent="0.25">
      <c r="A244" s="1">
        <v>38029</v>
      </c>
      <c r="B244">
        <v>1.2705</v>
      </c>
      <c r="C244">
        <v>1.3197000000000001</v>
      </c>
      <c r="D244">
        <v>1.22875</v>
      </c>
      <c r="E244">
        <v>0.77985000000000004</v>
      </c>
      <c r="F244">
        <v>1.8914500000000001</v>
      </c>
      <c r="G244">
        <v>105.405</v>
      </c>
    </row>
    <row r="245" spans="1:7" x14ac:dyDescent="0.25">
      <c r="A245" s="1">
        <v>38058</v>
      </c>
      <c r="B245">
        <v>1.3729</v>
      </c>
      <c r="C245">
        <v>1.3371500000000001</v>
      </c>
      <c r="D245">
        <v>1.2864500000000001</v>
      </c>
      <c r="E245">
        <v>0.82030999999999998</v>
      </c>
      <c r="F245">
        <v>1.7927500000000001</v>
      </c>
      <c r="G245">
        <v>111.08499999999999</v>
      </c>
    </row>
    <row r="246" spans="1:7" x14ac:dyDescent="0.25">
      <c r="A246" s="1">
        <v>38089</v>
      </c>
      <c r="B246">
        <v>1.3045</v>
      </c>
      <c r="C246">
        <v>1.3323499999999999</v>
      </c>
      <c r="D246">
        <v>1.2841</v>
      </c>
      <c r="E246">
        <v>0.82847000000000004</v>
      </c>
      <c r="F246">
        <v>1.8350500000000001</v>
      </c>
      <c r="G246">
        <v>105.81</v>
      </c>
    </row>
    <row r="247" spans="1:7" x14ac:dyDescent="0.25">
      <c r="A247" s="1">
        <v>38119</v>
      </c>
      <c r="B247">
        <v>1.4279999999999999</v>
      </c>
      <c r="C247">
        <v>1.38645</v>
      </c>
      <c r="D247">
        <v>1.2923</v>
      </c>
      <c r="E247">
        <v>0.84050999999999998</v>
      </c>
      <c r="F247">
        <v>1.77515</v>
      </c>
      <c r="G247">
        <v>113.2</v>
      </c>
    </row>
    <row r="248" spans="1:7" x14ac:dyDescent="0.25">
      <c r="A248" s="1">
        <v>38150</v>
      </c>
      <c r="B248">
        <v>1.4411</v>
      </c>
      <c r="C248">
        <v>1.3628499999999999</v>
      </c>
      <c r="D248">
        <v>1.26</v>
      </c>
      <c r="E248">
        <v>0.83260000000000001</v>
      </c>
      <c r="F248">
        <v>1.81765</v>
      </c>
      <c r="G248">
        <v>110.18</v>
      </c>
    </row>
    <row r="249" spans="1:7" x14ac:dyDescent="0.25">
      <c r="A249" s="1">
        <v>38180</v>
      </c>
      <c r="B249">
        <v>1.3801000000000001</v>
      </c>
      <c r="C249">
        <v>1.3186500000000001</v>
      </c>
      <c r="D249">
        <v>1.2242</v>
      </c>
      <c r="E249">
        <v>0.80603000000000002</v>
      </c>
      <c r="F249">
        <v>1.86375</v>
      </c>
      <c r="G249">
        <v>108.2</v>
      </c>
    </row>
    <row r="250" spans="1:7" x14ac:dyDescent="0.25">
      <c r="A250" s="1">
        <v>38211</v>
      </c>
      <c r="B250">
        <v>1.4004000000000001</v>
      </c>
      <c r="C250">
        <v>1.3308</v>
      </c>
      <c r="D250">
        <v>1.2582500000000001</v>
      </c>
      <c r="E250">
        <v>0.81762999999999997</v>
      </c>
      <c r="F250">
        <v>1.8218000000000001</v>
      </c>
      <c r="G250">
        <v>111.17</v>
      </c>
    </row>
    <row r="251" spans="1:7" x14ac:dyDescent="0.25">
      <c r="A251" s="1">
        <v>38242</v>
      </c>
      <c r="B251">
        <v>1.4521999999999999</v>
      </c>
      <c r="C251">
        <v>1.2859499999999999</v>
      </c>
      <c r="D251">
        <v>1.2538499999999999</v>
      </c>
      <c r="E251">
        <v>0.81323999999999996</v>
      </c>
      <c r="F251">
        <v>1.8006</v>
      </c>
      <c r="G251">
        <v>109.315</v>
      </c>
    </row>
    <row r="252" spans="1:7" x14ac:dyDescent="0.25">
      <c r="A252" s="1">
        <v>38272</v>
      </c>
      <c r="B252">
        <v>1.3671</v>
      </c>
      <c r="C252">
        <v>1.2586999999999999</v>
      </c>
      <c r="D252">
        <v>1.26125</v>
      </c>
      <c r="E252">
        <v>0.81247999999999998</v>
      </c>
      <c r="F252">
        <v>1.7869999999999999</v>
      </c>
      <c r="G252">
        <v>109.77</v>
      </c>
    </row>
    <row r="253" spans="1:7" x14ac:dyDescent="0.25">
      <c r="A253" s="1">
        <v>38303</v>
      </c>
      <c r="B253">
        <v>1.3075000000000001</v>
      </c>
      <c r="C253">
        <v>1.1936500000000001</v>
      </c>
      <c r="D253">
        <v>1.1773499999999999</v>
      </c>
      <c r="E253">
        <v>0.77324999999999999</v>
      </c>
      <c r="F253">
        <v>1.8499000000000001</v>
      </c>
      <c r="G253">
        <v>105.655</v>
      </c>
    </row>
    <row r="254" spans="1:7" x14ac:dyDescent="0.25">
      <c r="A254" s="1">
        <v>38333</v>
      </c>
      <c r="B254">
        <v>1.3311999999999999</v>
      </c>
      <c r="C254">
        <v>1.22715</v>
      </c>
      <c r="D254">
        <v>1.1609499999999999</v>
      </c>
      <c r="E254">
        <v>0.75629000000000002</v>
      </c>
      <c r="F254">
        <v>1.9136</v>
      </c>
      <c r="G254">
        <v>105.52</v>
      </c>
    </row>
    <row r="255" spans="1:7" x14ac:dyDescent="0.25">
      <c r="A255" s="1">
        <v>38364</v>
      </c>
      <c r="B255">
        <v>1.3149</v>
      </c>
      <c r="C255">
        <v>1.1961999999999999</v>
      </c>
      <c r="D255">
        <v>1.1633500000000001</v>
      </c>
      <c r="E255">
        <v>0.75270000000000004</v>
      </c>
      <c r="F255">
        <v>1.8931500000000001</v>
      </c>
      <c r="G255">
        <v>102.38500000000001</v>
      </c>
    </row>
    <row r="256" spans="1:7" x14ac:dyDescent="0.25">
      <c r="A256" s="1">
        <v>38395</v>
      </c>
      <c r="B256">
        <v>1.2790999999999999</v>
      </c>
      <c r="C256">
        <v>1.2400500000000001</v>
      </c>
      <c r="D256">
        <v>1.2078</v>
      </c>
      <c r="E256">
        <v>0.77661000000000002</v>
      </c>
      <c r="F256">
        <v>1.8652500000000001</v>
      </c>
      <c r="G256">
        <v>105.66500000000001</v>
      </c>
    </row>
    <row r="257" spans="1:7" x14ac:dyDescent="0.25">
      <c r="A257" s="1">
        <v>38423</v>
      </c>
      <c r="B257">
        <v>1.266</v>
      </c>
      <c r="C257">
        <v>1.2037</v>
      </c>
      <c r="D257">
        <v>1.1509499999999999</v>
      </c>
      <c r="E257">
        <v>0.74294000000000004</v>
      </c>
      <c r="F257">
        <v>1.9268000000000001</v>
      </c>
      <c r="G257">
        <v>103.94</v>
      </c>
    </row>
    <row r="258" spans="1:7" x14ac:dyDescent="0.25">
      <c r="A258" s="1">
        <v>38454</v>
      </c>
      <c r="B258">
        <v>1.2902</v>
      </c>
      <c r="C258">
        <v>1.2400500000000001</v>
      </c>
      <c r="D258">
        <v>1.2033</v>
      </c>
      <c r="E258">
        <v>0.77615999999999996</v>
      </c>
      <c r="F258">
        <v>1.8856999999999999</v>
      </c>
      <c r="G258">
        <v>108.26</v>
      </c>
    </row>
    <row r="259" spans="1:7" x14ac:dyDescent="0.25">
      <c r="A259" s="1">
        <v>38484</v>
      </c>
      <c r="B259">
        <v>1.2938000000000001</v>
      </c>
      <c r="C259">
        <v>1.2496499999999999</v>
      </c>
      <c r="D259">
        <v>1.21515</v>
      </c>
      <c r="E259">
        <v>0.78663000000000005</v>
      </c>
      <c r="F259">
        <v>1.8636999999999999</v>
      </c>
      <c r="G259">
        <v>106.675</v>
      </c>
    </row>
    <row r="260" spans="1:7" x14ac:dyDescent="0.25">
      <c r="A260" s="1">
        <v>38515</v>
      </c>
      <c r="B260">
        <v>1.3075000000000001</v>
      </c>
      <c r="C260">
        <v>1.24925</v>
      </c>
      <c r="D260">
        <v>1.26725</v>
      </c>
      <c r="E260">
        <v>0.82491000000000003</v>
      </c>
      <c r="F260">
        <v>1.8132999999999999</v>
      </c>
      <c r="G260">
        <v>108.455</v>
      </c>
    </row>
    <row r="261" spans="1:7" x14ac:dyDescent="0.25">
      <c r="A261" s="1">
        <v>38545</v>
      </c>
      <c r="B261">
        <v>1.3323</v>
      </c>
      <c r="C261">
        <v>1.20495</v>
      </c>
      <c r="D261">
        <v>1.2751999999999999</v>
      </c>
      <c r="E261">
        <v>0.81971000000000005</v>
      </c>
      <c r="F261">
        <v>1.7734000000000001</v>
      </c>
      <c r="G261">
        <v>110.925</v>
      </c>
    </row>
    <row r="262" spans="1:7" x14ac:dyDescent="0.25">
      <c r="A262" s="1">
        <v>38576</v>
      </c>
      <c r="B262">
        <v>1.294</v>
      </c>
      <c r="C262">
        <v>1.1939</v>
      </c>
      <c r="D262">
        <v>1.2478499999999999</v>
      </c>
      <c r="E262">
        <v>0.80434000000000005</v>
      </c>
      <c r="F262">
        <v>1.8149500000000001</v>
      </c>
      <c r="G262">
        <v>109.455</v>
      </c>
    </row>
    <row r="263" spans="1:7" x14ac:dyDescent="0.25">
      <c r="A263" s="1">
        <v>38607</v>
      </c>
      <c r="B263">
        <v>1.2937000000000001</v>
      </c>
      <c r="C263">
        <v>1.1857500000000001</v>
      </c>
      <c r="D263">
        <v>1.25705</v>
      </c>
      <c r="E263">
        <v>0.81403000000000003</v>
      </c>
      <c r="F263">
        <v>1.8222</v>
      </c>
      <c r="G263">
        <v>109.825</v>
      </c>
    </row>
    <row r="264" spans="1:7" x14ac:dyDescent="0.25">
      <c r="A264" s="1">
        <v>38637</v>
      </c>
      <c r="B264">
        <v>1.3307</v>
      </c>
      <c r="C264">
        <v>1.1709499999999999</v>
      </c>
      <c r="D264">
        <v>1.2864</v>
      </c>
      <c r="E264">
        <v>0.83135999999999999</v>
      </c>
      <c r="F264">
        <v>1.7516499999999999</v>
      </c>
      <c r="G264">
        <v>114.355</v>
      </c>
    </row>
    <row r="265" spans="1:7" x14ac:dyDescent="0.25">
      <c r="A265" s="1">
        <v>38668</v>
      </c>
      <c r="B265">
        <v>1.3652</v>
      </c>
      <c r="C265">
        <v>1.19085</v>
      </c>
      <c r="D265">
        <v>1.3140499999999999</v>
      </c>
      <c r="E265">
        <v>0.85429999999999995</v>
      </c>
      <c r="F265">
        <v>1.7403500000000001</v>
      </c>
      <c r="G265">
        <v>117.965</v>
      </c>
    </row>
    <row r="266" spans="1:7" x14ac:dyDescent="0.25">
      <c r="A266" s="1">
        <v>38698</v>
      </c>
      <c r="B266">
        <v>1.3301000000000001</v>
      </c>
      <c r="C266">
        <v>1.1527000000000001</v>
      </c>
      <c r="D266">
        <v>1.2899</v>
      </c>
      <c r="E266">
        <v>0.83657999999999999</v>
      </c>
      <c r="F266">
        <v>1.7723500000000001</v>
      </c>
      <c r="G266">
        <v>119.985</v>
      </c>
    </row>
    <row r="267" spans="1:7" x14ac:dyDescent="0.25">
      <c r="A267" s="1">
        <v>38729</v>
      </c>
      <c r="B267">
        <v>1.3240000000000001</v>
      </c>
      <c r="C267">
        <v>1.1634</v>
      </c>
      <c r="D267">
        <v>1.2855000000000001</v>
      </c>
      <c r="E267">
        <v>0.83067000000000002</v>
      </c>
      <c r="F267">
        <v>1.7618499999999999</v>
      </c>
      <c r="G267">
        <v>114.125</v>
      </c>
    </row>
    <row r="268" spans="1:7" x14ac:dyDescent="0.25">
      <c r="A268" s="1">
        <v>38760</v>
      </c>
      <c r="B268">
        <v>1.3523000000000001</v>
      </c>
      <c r="C268">
        <v>1.1543000000000001</v>
      </c>
      <c r="D268">
        <v>1.30565</v>
      </c>
      <c r="E268">
        <v>0.83952000000000004</v>
      </c>
      <c r="F268">
        <v>1.7448999999999999</v>
      </c>
      <c r="G268">
        <v>117.66</v>
      </c>
    </row>
    <row r="269" spans="1:7" x14ac:dyDescent="0.25">
      <c r="A269" s="1">
        <v>38788</v>
      </c>
      <c r="B269">
        <v>1.3614999999999999</v>
      </c>
      <c r="C269">
        <v>1.16195</v>
      </c>
      <c r="D269">
        <v>1.3204</v>
      </c>
      <c r="E269">
        <v>0.84167999999999998</v>
      </c>
      <c r="F269">
        <v>1.7259500000000001</v>
      </c>
      <c r="G269">
        <v>119.105</v>
      </c>
    </row>
    <row r="270" spans="1:7" x14ac:dyDescent="0.25">
      <c r="A270" s="1">
        <v>38819</v>
      </c>
      <c r="B270">
        <v>1.3634999999999999</v>
      </c>
      <c r="C270">
        <v>1.1478999999999999</v>
      </c>
      <c r="D270">
        <v>1.29955</v>
      </c>
      <c r="E270">
        <v>0.82572999999999996</v>
      </c>
      <c r="F270">
        <v>1.75105</v>
      </c>
      <c r="G270">
        <v>118.38500000000001</v>
      </c>
    </row>
    <row r="271" spans="1:7" x14ac:dyDescent="0.25">
      <c r="A271" s="1">
        <v>38849</v>
      </c>
      <c r="B271">
        <v>1.2871999999999999</v>
      </c>
      <c r="C271">
        <v>1.1057999999999999</v>
      </c>
      <c r="D271">
        <v>1.20285</v>
      </c>
      <c r="E271">
        <v>0.77625</v>
      </c>
      <c r="F271">
        <v>1.8903000000000001</v>
      </c>
      <c r="G271">
        <v>110.47499999999999</v>
      </c>
    </row>
    <row r="272" spans="1:7" x14ac:dyDescent="0.25">
      <c r="A272" s="1">
        <v>38880</v>
      </c>
      <c r="B272">
        <v>1.3423</v>
      </c>
      <c r="C272">
        <v>1.10025</v>
      </c>
      <c r="D272">
        <v>1.2346999999999999</v>
      </c>
      <c r="E272">
        <v>0.79462999999999995</v>
      </c>
      <c r="F272">
        <v>1.8423</v>
      </c>
      <c r="G272">
        <v>114.375</v>
      </c>
    </row>
    <row r="273" spans="1:7" x14ac:dyDescent="0.25">
      <c r="A273" s="1">
        <v>38910</v>
      </c>
      <c r="B273">
        <v>1.3255999999999999</v>
      </c>
      <c r="C273">
        <v>1.1387</v>
      </c>
      <c r="D273">
        <v>1.2362500000000001</v>
      </c>
      <c r="E273">
        <v>0.78817999999999999</v>
      </c>
      <c r="F273">
        <v>1.8322499999999999</v>
      </c>
      <c r="G273">
        <v>115.575</v>
      </c>
    </row>
    <row r="274" spans="1:7" x14ac:dyDescent="0.25">
      <c r="A274" s="1">
        <v>38941</v>
      </c>
      <c r="B274">
        <v>1.3011999999999999</v>
      </c>
      <c r="C274">
        <v>1.1202000000000001</v>
      </c>
      <c r="D274">
        <v>1.23685</v>
      </c>
      <c r="E274">
        <v>0.78335999999999995</v>
      </c>
      <c r="F274">
        <v>1.89655</v>
      </c>
      <c r="G274">
        <v>116.045</v>
      </c>
    </row>
    <row r="275" spans="1:7" x14ac:dyDescent="0.25">
      <c r="A275" s="1">
        <v>38972</v>
      </c>
      <c r="B275">
        <v>1.3287</v>
      </c>
      <c r="C275">
        <v>1.1169500000000001</v>
      </c>
      <c r="D275">
        <v>1.2481500000000001</v>
      </c>
      <c r="E275">
        <v>0.78805000000000003</v>
      </c>
      <c r="F275">
        <v>1.8755500000000001</v>
      </c>
      <c r="G275">
        <v>117.755</v>
      </c>
    </row>
    <row r="276" spans="1:7" x14ac:dyDescent="0.25">
      <c r="A276" s="1">
        <v>39002</v>
      </c>
      <c r="B276">
        <v>1.3387</v>
      </c>
      <c r="C276">
        <v>1.1363000000000001</v>
      </c>
      <c r="D276">
        <v>1.2706</v>
      </c>
      <c r="E276">
        <v>0.79769999999999996</v>
      </c>
      <c r="F276">
        <v>1.8564499999999999</v>
      </c>
      <c r="G276">
        <v>119.515</v>
      </c>
    </row>
    <row r="277" spans="1:7" x14ac:dyDescent="0.25">
      <c r="A277" s="1">
        <v>39033</v>
      </c>
      <c r="B277">
        <v>1.3026</v>
      </c>
      <c r="C277">
        <v>1.1314</v>
      </c>
      <c r="D277">
        <v>1.23875</v>
      </c>
      <c r="E277">
        <v>0.77764</v>
      </c>
      <c r="F277">
        <v>1.91205</v>
      </c>
      <c r="G277">
        <v>117.46</v>
      </c>
    </row>
    <row r="278" spans="1:7" x14ac:dyDescent="0.25">
      <c r="A278" s="1">
        <v>39063</v>
      </c>
      <c r="B278">
        <v>1.2734000000000001</v>
      </c>
      <c r="C278">
        <v>1.153</v>
      </c>
      <c r="D278">
        <v>1.20245</v>
      </c>
      <c r="E278">
        <v>0.75526000000000004</v>
      </c>
      <c r="F278">
        <v>1.96635</v>
      </c>
      <c r="G278">
        <v>117.095</v>
      </c>
    </row>
    <row r="279" spans="1:7" x14ac:dyDescent="0.25">
      <c r="A279" s="1">
        <v>39094</v>
      </c>
      <c r="B279">
        <v>1.2821</v>
      </c>
      <c r="C279">
        <v>1.1705000000000001</v>
      </c>
      <c r="D279">
        <v>1.2470000000000001</v>
      </c>
      <c r="E279">
        <v>0.77324999999999999</v>
      </c>
      <c r="F279">
        <v>1.9600500000000001</v>
      </c>
      <c r="G279">
        <v>120.345</v>
      </c>
    </row>
    <row r="280" spans="1:7" x14ac:dyDescent="0.25">
      <c r="A280" s="1">
        <v>39125</v>
      </c>
      <c r="B280">
        <v>1.2922</v>
      </c>
      <c r="C280">
        <v>1.1749499999999999</v>
      </c>
      <c r="D280">
        <v>1.2524999999999999</v>
      </c>
      <c r="E280">
        <v>0.77146000000000003</v>
      </c>
      <c r="F280">
        <v>1.9476</v>
      </c>
      <c r="G280">
        <v>121.80500000000001</v>
      </c>
    </row>
    <row r="281" spans="1:7" x14ac:dyDescent="0.25">
      <c r="A281" s="1">
        <v>39153</v>
      </c>
      <c r="B281">
        <v>1.2798</v>
      </c>
      <c r="C281">
        <v>1.1692</v>
      </c>
      <c r="D281">
        <v>1.2251000000000001</v>
      </c>
      <c r="E281">
        <v>0.75841000000000003</v>
      </c>
      <c r="F281">
        <v>1.9289499999999999</v>
      </c>
      <c r="G281">
        <v>117.515</v>
      </c>
    </row>
    <row r="282" spans="1:7" x14ac:dyDescent="0.25">
      <c r="A282" s="1">
        <v>39184</v>
      </c>
      <c r="B282">
        <v>1.2126999999999999</v>
      </c>
      <c r="C282">
        <v>1.1362000000000001</v>
      </c>
      <c r="D282">
        <v>1.2146999999999999</v>
      </c>
      <c r="E282">
        <v>0.74092999999999998</v>
      </c>
      <c r="F282">
        <v>1.9793499999999999</v>
      </c>
      <c r="G282">
        <v>118.95</v>
      </c>
    </row>
    <row r="283" spans="1:7" x14ac:dyDescent="0.25">
      <c r="A283" s="1">
        <v>39214</v>
      </c>
      <c r="B283">
        <v>1.2047000000000001</v>
      </c>
      <c r="C283">
        <v>1.11395</v>
      </c>
      <c r="D283">
        <v>1.2179500000000001</v>
      </c>
      <c r="E283">
        <v>0.73951</v>
      </c>
      <c r="F283">
        <v>1.98245</v>
      </c>
      <c r="G283">
        <v>120.105</v>
      </c>
    </row>
    <row r="284" spans="1:7" x14ac:dyDescent="0.25">
      <c r="A284" s="1">
        <v>39245</v>
      </c>
      <c r="B284">
        <v>1.1855</v>
      </c>
      <c r="C284">
        <v>1.0645500000000001</v>
      </c>
      <c r="D284">
        <v>1.2422500000000001</v>
      </c>
      <c r="E284">
        <v>0.75095000000000001</v>
      </c>
      <c r="F284">
        <v>1.9734499999999999</v>
      </c>
      <c r="G284">
        <v>121.755</v>
      </c>
    </row>
    <row r="285" spans="1:7" x14ac:dyDescent="0.25">
      <c r="A285" s="1">
        <v>39275</v>
      </c>
      <c r="B285">
        <v>1.1619999999999999</v>
      </c>
      <c r="C285">
        <v>1.0468</v>
      </c>
      <c r="D285">
        <v>1.2037</v>
      </c>
      <c r="E285">
        <v>0.72619</v>
      </c>
      <c r="F285">
        <v>2.0287999999999999</v>
      </c>
      <c r="G285">
        <v>122.455</v>
      </c>
    </row>
    <row r="286" spans="1:7" x14ac:dyDescent="0.25">
      <c r="A286" s="1">
        <v>39306</v>
      </c>
      <c r="B286">
        <v>1.1891</v>
      </c>
      <c r="C286">
        <v>1.0561499999999999</v>
      </c>
      <c r="D286">
        <v>1.1956</v>
      </c>
      <c r="E286">
        <v>0.73107</v>
      </c>
      <c r="F286">
        <v>2.0196999999999998</v>
      </c>
      <c r="G286">
        <v>117.785</v>
      </c>
    </row>
    <row r="287" spans="1:7" x14ac:dyDescent="0.25">
      <c r="A287" s="1">
        <v>39337</v>
      </c>
      <c r="B287">
        <v>1.1964999999999999</v>
      </c>
      <c r="C287">
        <v>1.0378000000000001</v>
      </c>
      <c r="D287">
        <v>1.1846000000000001</v>
      </c>
      <c r="E287">
        <v>0.72018000000000004</v>
      </c>
      <c r="F287">
        <v>2.0304500000000001</v>
      </c>
      <c r="G287">
        <v>114.205</v>
      </c>
    </row>
    <row r="288" spans="1:7" x14ac:dyDescent="0.25">
      <c r="A288" s="1">
        <v>39367</v>
      </c>
      <c r="B288">
        <v>1.1131</v>
      </c>
      <c r="C288">
        <v>0.97445000000000004</v>
      </c>
      <c r="D288">
        <v>1.1842999999999999</v>
      </c>
      <c r="E288">
        <v>0.70564000000000004</v>
      </c>
      <c r="F288">
        <v>2.0348000000000002</v>
      </c>
      <c r="G288">
        <v>117.425</v>
      </c>
    </row>
    <row r="289" spans="1:7" x14ac:dyDescent="0.25">
      <c r="A289" s="1">
        <v>39398</v>
      </c>
      <c r="B289">
        <v>1.1206</v>
      </c>
      <c r="C289">
        <v>0.96560000000000001</v>
      </c>
      <c r="D289">
        <v>1.1272500000000001</v>
      </c>
      <c r="E289">
        <v>0.68791999999999998</v>
      </c>
      <c r="F289">
        <v>2.05905</v>
      </c>
      <c r="G289">
        <v>109.375</v>
      </c>
    </row>
    <row r="290" spans="1:7" x14ac:dyDescent="0.25">
      <c r="A290" s="1">
        <v>39428</v>
      </c>
      <c r="B290">
        <v>1.1415999999999999</v>
      </c>
      <c r="C290">
        <v>1.0103500000000001</v>
      </c>
      <c r="D290">
        <v>1.1364000000000001</v>
      </c>
      <c r="E290">
        <v>0.68127000000000004</v>
      </c>
      <c r="F290">
        <v>2.04555</v>
      </c>
      <c r="G290">
        <v>112.235</v>
      </c>
    </row>
    <row r="291" spans="1:7" x14ac:dyDescent="0.25">
      <c r="A291" s="1">
        <v>39459</v>
      </c>
      <c r="B291">
        <v>1.1169</v>
      </c>
      <c r="C291">
        <v>1.0204500000000001</v>
      </c>
      <c r="D291">
        <v>1.1017999999999999</v>
      </c>
      <c r="E291">
        <v>0.67605999999999999</v>
      </c>
      <c r="F291">
        <v>1.9582999999999999</v>
      </c>
      <c r="G291">
        <v>109.015</v>
      </c>
    </row>
    <row r="292" spans="1:7" x14ac:dyDescent="0.25">
      <c r="A292" s="1">
        <v>39490</v>
      </c>
      <c r="B292">
        <v>1.1061000000000001</v>
      </c>
      <c r="C292">
        <v>0.99685000000000001</v>
      </c>
      <c r="D292">
        <v>1.10025</v>
      </c>
      <c r="E292">
        <v>0.68532999999999999</v>
      </c>
      <c r="F292">
        <v>1.9603999999999999</v>
      </c>
      <c r="G292">
        <v>107.41500000000001</v>
      </c>
    </row>
    <row r="293" spans="1:7" x14ac:dyDescent="0.25">
      <c r="A293" s="1">
        <v>39519</v>
      </c>
      <c r="B293">
        <v>1.0734999999999999</v>
      </c>
      <c r="C293">
        <v>0.98960000000000004</v>
      </c>
      <c r="D293">
        <v>1.0217000000000001</v>
      </c>
      <c r="E293">
        <v>0.64539000000000002</v>
      </c>
      <c r="F293">
        <v>2.0210499999999998</v>
      </c>
      <c r="G293">
        <v>102.38</v>
      </c>
    </row>
    <row r="294" spans="1:7" x14ac:dyDescent="0.25">
      <c r="A294" s="1">
        <v>39550</v>
      </c>
      <c r="B294">
        <v>1.0731999999999999</v>
      </c>
      <c r="C294">
        <v>1.0215000000000001</v>
      </c>
      <c r="D294">
        <v>1.00135</v>
      </c>
      <c r="E294">
        <v>0.63210999999999995</v>
      </c>
      <c r="F294">
        <v>1.9716</v>
      </c>
      <c r="G294">
        <v>101.105</v>
      </c>
    </row>
    <row r="295" spans="1:7" x14ac:dyDescent="0.25">
      <c r="A295" s="1">
        <v>39580</v>
      </c>
      <c r="B295">
        <v>1.0669</v>
      </c>
      <c r="C295">
        <v>1.0066999999999999</v>
      </c>
      <c r="D295">
        <v>1.04555</v>
      </c>
      <c r="E295">
        <v>0.64510000000000001</v>
      </c>
      <c r="F295">
        <v>1.9611499999999999</v>
      </c>
      <c r="G295">
        <v>103.655</v>
      </c>
    </row>
    <row r="296" spans="1:7" x14ac:dyDescent="0.25">
      <c r="A296" s="1">
        <v>39611</v>
      </c>
      <c r="B296">
        <v>1.0662</v>
      </c>
      <c r="C296">
        <v>1.02345</v>
      </c>
      <c r="D296">
        <v>1.0446500000000001</v>
      </c>
      <c r="E296">
        <v>0.64853000000000005</v>
      </c>
      <c r="F296">
        <v>1.9457500000000001</v>
      </c>
      <c r="G296">
        <v>108.015</v>
      </c>
    </row>
    <row r="297" spans="1:7" x14ac:dyDescent="0.25">
      <c r="A297" s="1">
        <v>39641</v>
      </c>
      <c r="B297">
        <v>1.0414000000000001</v>
      </c>
      <c r="C297">
        <v>1.0098499999999999</v>
      </c>
      <c r="D297">
        <v>1.0169999999999999</v>
      </c>
      <c r="E297">
        <v>0.62856000000000001</v>
      </c>
      <c r="F297">
        <v>1.9885999999999999</v>
      </c>
      <c r="G297">
        <v>106.045</v>
      </c>
    </row>
    <row r="298" spans="1:7" x14ac:dyDescent="0.25">
      <c r="A298" s="1">
        <v>39672</v>
      </c>
      <c r="B298">
        <v>1.1439999999999999</v>
      </c>
      <c r="C298">
        <v>1.0631999999999999</v>
      </c>
      <c r="D298">
        <v>1.08725</v>
      </c>
      <c r="E298">
        <v>0.67071000000000003</v>
      </c>
      <c r="F298">
        <v>1.9012</v>
      </c>
      <c r="G298">
        <v>109.72499999999999</v>
      </c>
    </row>
    <row r="299" spans="1:7" x14ac:dyDescent="0.25">
      <c r="A299" s="1">
        <v>39703</v>
      </c>
      <c r="B299">
        <v>1.2424999999999999</v>
      </c>
      <c r="C299">
        <v>1.06335</v>
      </c>
      <c r="D299">
        <v>1.13235</v>
      </c>
      <c r="E299">
        <v>0.70548999999999995</v>
      </c>
      <c r="F299">
        <v>1.7857499999999999</v>
      </c>
      <c r="G299">
        <v>107.265</v>
      </c>
    </row>
    <row r="300" spans="1:7" x14ac:dyDescent="0.25">
      <c r="A300" s="1">
        <v>39733</v>
      </c>
      <c r="B300">
        <v>1.5265</v>
      </c>
      <c r="C300">
        <v>1.1841999999999999</v>
      </c>
      <c r="D300">
        <v>1.1227499999999999</v>
      </c>
      <c r="E300">
        <v>0.74041000000000001</v>
      </c>
      <c r="F300">
        <v>1.7020999999999999</v>
      </c>
      <c r="G300">
        <v>99.759990000000002</v>
      </c>
    </row>
    <row r="301" spans="1:7" x14ac:dyDescent="0.25">
      <c r="A301" s="1">
        <v>39764</v>
      </c>
      <c r="B301">
        <v>1.5158</v>
      </c>
      <c r="C301">
        <v>1.2299</v>
      </c>
      <c r="D301">
        <v>1.1796</v>
      </c>
      <c r="E301">
        <v>0.79856000000000005</v>
      </c>
      <c r="F301">
        <v>1.5046999999999999</v>
      </c>
      <c r="G301">
        <v>95.584990000000005</v>
      </c>
    </row>
    <row r="302" spans="1:7" x14ac:dyDescent="0.25">
      <c r="A302" s="1">
        <v>39794</v>
      </c>
      <c r="B302">
        <v>1.5190999999999999</v>
      </c>
      <c r="C302">
        <v>1.242</v>
      </c>
      <c r="D302">
        <v>1.1777</v>
      </c>
      <c r="E302">
        <v>0.74789000000000005</v>
      </c>
      <c r="F302">
        <v>1.4923999999999999</v>
      </c>
      <c r="G302">
        <v>91.344989999999996</v>
      </c>
    </row>
    <row r="303" spans="1:7" x14ac:dyDescent="0.25">
      <c r="A303" s="1">
        <v>39825</v>
      </c>
      <c r="B303">
        <v>1.4474</v>
      </c>
      <c r="C303">
        <v>1.2040999999999999</v>
      </c>
      <c r="D303">
        <v>1.11605</v>
      </c>
      <c r="E303">
        <v>0.74897999999999998</v>
      </c>
      <c r="F303">
        <v>1.4841</v>
      </c>
      <c r="G303">
        <v>89.209990000000005</v>
      </c>
    </row>
    <row r="304" spans="1:7" x14ac:dyDescent="0.25">
      <c r="A304" s="1">
        <v>39856</v>
      </c>
      <c r="B304">
        <v>1.5198</v>
      </c>
      <c r="C304">
        <v>1.2497</v>
      </c>
      <c r="D304">
        <v>1.167</v>
      </c>
      <c r="E304">
        <v>0.78274999999999995</v>
      </c>
      <c r="F304">
        <v>1.4253499999999999</v>
      </c>
      <c r="G304">
        <v>90.655000000000001</v>
      </c>
    </row>
    <row r="305" spans="1:7" x14ac:dyDescent="0.25">
      <c r="A305" s="1">
        <v>39884</v>
      </c>
      <c r="B305">
        <v>1.5427</v>
      </c>
      <c r="C305">
        <v>1.2907999999999999</v>
      </c>
      <c r="D305">
        <v>1.1891</v>
      </c>
      <c r="E305">
        <v>0.78139999999999998</v>
      </c>
      <c r="F305">
        <v>1.3809</v>
      </c>
      <c r="G305">
        <v>97.89</v>
      </c>
    </row>
    <row r="306" spans="1:7" x14ac:dyDescent="0.25">
      <c r="A306" s="1">
        <v>39915</v>
      </c>
      <c r="B306">
        <v>1.4060999999999999</v>
      </c>
      <c r="C306">
        <v>1.2255499999999999</v>
      </c>
      <c r="D306">
        <v>1.15235</v>
      </c>
      <c r="E306">
        <v>0.75714999999999999</v>
      </c>
      <c r="F306">
        <v>1.4659500000000001</v>
      </c>
      <c r="G306">
        <v>100.325</v>
      </c>
    </row>
    <row r="307" spans="1:7" x14ac:dyDescent="0.25">
      <c r="A307" s="1">
        <v>39945</v>
      </c>
      <c r="B307">
        <v>1.3160000000000001</v>
      </c>
      <c r="C307">
        <v>1.1642999999999999</v>
      </c>
      <c r="D307">
        <v>1.1047499999999999</v>
      </c>
      <c r="E307">
        <v>0.73284000000000005</v>
      </c>
      <c r="F307">
        <v>1.52685</v>
      </c>
      <c r="G307">
        <v>96.554990000000004</v>
      </c>
    </row>
    <row r="308" spans="1:7" x14ac:dyDescent="0.25">
      <c r="A308" s="1">
        <v>39976</v>
      </c>
      <c r="B308">
        <v>1.228</v>
      </c>
      <c r="C308">
        <v>1.1177999999999999</v>
      </c>
      <c r="D308">
        <v>1.07995</v>
      </c>
      <c r="E308">
        <v>0.71445999999999998</v>
      </c>
      <c r="F308">
        <v>1.6459999999999999</v>
      </c>
      <c r="G308">
        <v>98.265000000000001</v>
      </c>
    </row>
    <row r="309" spans="1:7" x14ac:dyDescent="0.25">
      <c r="A309" s="1">
        <v>40006</v>
      </c>
      <c r="B309">
        <v>1.2796000000000001</v>
      </c>
      <c r="C309">
        <v>1.1637999999999999</v>
      </c>
      <c r="D309">
        <v>1.0852999999999999</v>
      </c>
      <c r="E309">
        <v>0.71728000000000003</v>
      </c>
      <c r="F309">
        <v>1.62035</v>
      </c>
      <c r="G309">
        <v>92.224990000000005</v>
      </c>
    </row>
    <row r="310" spans="1:7" x14ac:dyDescent="0.25">
      <c r="A310" s="1">
        <v>40037</v>
      </c>
      <c r="B310">
        <v>1.2148000000000001</v>
      </c>
      <c r="C310">
        <v>1.0886</v>
      </c>
      <c r="D310">
        <v>1.0770500000000001</v>
      </c>
      <c r="E310">
        <v>0.70360999999999996</v>
      </c>
      <c r="F310">
        <v>1.6536</v>
      </c>
      <c r="G310">
        <v>96.224990000000005</v>
      </c>
    </row>
    <row r="311" spans="1:7" x14ac:dyDescent="0.25">
      <c r="A311" s="1">
        <v>40068</v>
      </c>
      <c r="B311">
        <v>1.1561999999999999</v>
      </c>
      <c r="C311">
        <v>1.07395</v>
      </c>
      <c r="D311">
        <v>1.0357000000000001</v>
      </c>
      <c r="E311">
        <v>0.68435000000000001</v>
      </c>
      <c r="F311">
        <v>1.6704000000000001</v>
      </c>
      <c r="G311">
        <v>90.575000000000003</v>
      </c>
    </row>
    <row r="312" spans="1:7" x14ac:dyDescent="0.25">
      <c r="A312" s="1">
        <v>40098</v>
      </c>
      <c r="B312">
        <v>1.1077999999999999</v>
      </c>
      <c r="C312">
        <v>1.0346</v>
      </c>
      <c r="D312">
        <v>1.0241499999999999</v>
      </c>
      <c r="E312">
        <v>0.67523999999999995</v>
      </c>
      <c r="F312">
        <v>1.5787</v>
      </c>
      <c r="G312">
        <v>89.724990000000005</v>
      </c>
    </row>
    <row r="313" spans="1:7" x14ac:dyDescent="0.25">
      <c r="A313" s="1">
        <v>40129</v>
      </c>
      <c r="B313">
        <v>1.0709</v>
      </c>
      <c r="C313">
        <v>1.0484500000000001</v>
      </c>
      <c r="D313">
        <v>1.01505</v>
      </c>
      <c r="E313">
        <v>0.67193000000000003</v>
      </c>
      <c r="F313">
        <v>1.6545000000000001</v>
      </c>
      <c r="G313">
        <v>90.495000000000005</v>
      </c>
    </row>
    <row r="314" spans="1:7" x14ac:dyDescent="0.25">
      <c r="A314" s="1">
        <v>40159</v>
      </c>
      <c r="B314">
        <v>1.0923</v>
      </c>
      <c r="C314">
        <v>1.0548999999999999</v>
      </c>
      <c r="D314">
        <v>1.0342</v>
      </c>
      <c r="E314">
        <v>0.68389999999999995</v>
      </c>
      <c r="F314">
        <v>1.6232500000000001</v>
      </c>
      <c r="G314">
        <v>89.59</v>
      </c>
    </row>
    <row r="315" spans="1:7" x14ac:dyDescent="0.25">
      <c r="A315" s="1">
        <v>40190</v>
      </c>
      <c r="B315">
        <v>1.0785</v>
      </c>
      <c r="C315">
        <v>1.0354000000000001</v>
      </c>
      <c r="D315">
        <v>1.0149999999999999</v>
      </c>
      <c r="E315">
        <v>0.68776000000000004</v>
      </c>
      <c r="F315">
        <v>1.6191</v>
      </c>
      <c r="G315">
        <v>90.929990000000004</v>
      </c>
    </row>
    <row r="316" spans="1:7" x14ac:dyDescent="0.25">
      <c r="A316" s="1">
        <v>40221</v>
      </c>
      <c r="B316">
        <v>1.1249</v>
      </c>
      <c r="C316">
        <v>1.05535</v>
      </c>
      <c r="D316">
        <v>1.07925</v>
      </c>
      <c r="E316">
        <v>0.73475000000000001</v>
      </c>
      <c r="F316">
        <v>1.5642</v>
      </c>
      <c r="G316">
        <v>90</v>
      </c>
    </row>
    <row r="317" spans="1:7" x14ac:dyDescent="0.25">
      <c r="A317" s="1">
        <v>40249</v>
      </c>
      <c r="B317">
        <v>1.0918000000000001</v>
      </c>
      <c r="C317">
        <v>1.0164500000000001</v>
      </c>
      <c r="D317">
        <v>1.0602</v>
      </c>
      <c r="E317">
        <v>0.72692999999999997</v>
      </c>
      <c r="F317">
        <v>1.5177</v>
      </c>
      <c r="G317">
        <v>90.73</v>
      </c>
    </row>
    <row r="318" spans="1:7" x14ac:dyDescent="0.25">
      <c r="A318" s="1">
        <v>40280</v>
      </c>
      <c r="B318">
        <v>1.0726</v>
      </c>
      <c r="C318">
        <v>1.0017</v>
      </c>
      <c r="D318">
        <v>1.0581</v>
      </c>
      <c r="E318">
        <v>0.73485999999999996</v>
      </c>
      <c r="F318">
        <v>1.5390999999999999</v>
      </c>
      <c r="G318">
        <v>93.304990000000004</v>
      </c>
    </row>
    <row r="319" spans="1:7" x14ac:dyDescent="0.25">
      <c r="A319" s="1">
        <v>40310</v>
      </c>
      <c r="B319">
        <v>1.1206</v>
      </c>
      <c r="C319">
        <v>1.0161500000000001</v>
      </c>
      <c r="D319">
        <v>1.10775</v>
      </c>
      <c r="E319">
        <v>0.78861000000000003</v>
      </c>
      <c r="F319">
        <v>1.4858499999999999</v>
      </c>
      <c r="G319">
        <v>93.079989999999995</v>
      </c>
    </row>
    <row r="320" spans="1:7" x14ac:dyDescent="0.25">
      <c r="A320" s="1">
        <v>40341</v>
      </c>
      <c r="B320">
        <v>1.1836</v>
      </c>
      <c r="C320">
        <v>1.0359</v>
      </c>
      <c r="D320">
        <v>1.1495500000000001</v>
      </c>
      <c r="E320">
        <v>0.82689000000000001</v>
      </c>
      <c r="F320">
        <v>1.4552</v>
      </c>
      <c r="G320">
        <v>91.67</v>
      </c>
    </row>
    <row r="321" spans="1:7" x14ac:dyDescent="0.25">
      <c r="A321" s="1">
        <v>40371</v>
      </c>
      <c r="B321">
        <v>1.1452</v>
      </c>
      <c r="C321">
        <v>1.0360499999999999</v>
      </c>
      <c r="D321">
        <v>1.0628</v>
      </c>
      <c r="E321">
        <v>0.79459999999999997</v>
      </c>
      <c r="F321">
        <v>1.5075499999999999</v>
      </c>
      <c r="G321">
        <v>88.524990000000003</v>
      </c>
    </row>
    <row r="322" spans="1:7" x14ac:dyDescent="0.25">
      <c r="A322" s="1">
        <v>40402</v>
      </c>
      <c r="B322">
        <v>1.1119000000000001</v>
      </c>
      <c r="C322">
        <v>1.0464</v>
      </c>
      <c r="D322">
        <v>1.0504500000000001</v>
      </c>
      <c r="E322">
        <v>0.77854000000000001</v>
      </c>
      <c r="F322">
        <v>1.5582499999999999</v>
      </c>
      <c r="G322">
        <v>85.944990000000004</v>
      </c>
    </row>
    <row r="323" spans="1:7" x14ac:dyDescent="0.25">
      <c r="A323" s="1">
        <v>40433</v>
      </c>
      <c r="B323">
        <v>1.0828</v>
      </c>
      <c r="C323">
        <v>1.0325500000000001</v>
      </c>
      <c r="D323">
        <v>1.0221499999999999</v>
      </c>
      <c r="E323">
        <v>0.78578999999999999</v>
      </c>
      <c r="F323">
        <v>1.5383500000000001</v>
      </c>
      <c r="G323">
        <v>84.25</v>
      </c>
    </row>
    <row r="324" spans="1:7" x14ac:dyDescent="0.25">
      <c r="A324" s="1">
        <v>40463</v>
      </c>
      <c r="B324">
        <v>1.0219</v>
      </c>
      <c r="C324">
        <v>1.01135</v>
      </c>
      <c r="D324">
        <v>0.95965</v>
      </c>
      <c r="E324">
        <v>0.72282999999999997</v>
      </c>
      <c r="F324">
        <v>1.5785499999999999</v>
      </c>
      <c r="G324">
        <v>81.799989999999994</v>
      </c>
    </row>
    <row r="325" spans="1:7" x14ac:dyDescent="0.25">
      <c r="A325" s="1">
        <v>40494</v>
      </c>
      <c r="B325">
        <v>1.0065</v>
      </c>
      <c r="C325">
        <v>1.0097499999999999</v>
      </c>
      <c r="D325">
        <v>0.97709999999999997</v>
      </c>
      <c r="E325">
        <v>0.72979000000000005</v>
      </c>
      <c r="F325">
        <v>1.6151500000000001</v>
      </c>
      <c r="G325">
        <v>82.37</v>
      </c>
    </row>
    <row r="326" spans="1:7" x14ac:dyDescent="0.25">
      <c r="A326" s="1">
        <v>40524</v>
      </c>
      <c r="B326">
        <v>1.0148999999999999</v>
      </c>
      <c r="C326">
        <v>1.0100499999999999</v>
      </c>
      <c r="D326">
        <v>0.98124999999999996</v>
      </c>
      <c r="E326">
        <v>0.75636999999999999</v>
      </c>
      <c r="F326">
        <v>1.5792999999999999</v>
      </c>
      <c r="G326">
        <v>83.929990000000004</v>
      </c>
    </row>
    <row r="327" spans="1:7" x14ac:dyDescent="0.25">
      <c r="A327" s="1">
        <v>40555</v>
      </c>
      <c r="B327">
        <v>1.0154000000000001</v>
      </c>
      <c r="C327">
        <v>0.98550000000000004</v>
      </c>
      <c r="D327">
        <v>0.97165000000000001</v>
      </c>
      <c r="E327">
        <v>0.76561000000000001</v>
      </c>
      <c r="F327">
        <v>1.56975</v>
      </c>
      <c r="G327">
        <v>83.299989999999994</v>
      </c>
    </row>
    <row r="328" spans="1:7" x14ac:dyDescent="0.25">
      <c r="A328" s="1">
        <v>40586</v>
      </c>
      <c r="B328">
        <v>1.0008999999999999</v>
      </c>
      <c r="C328">
        <v>0.98924999999999996</v>
      </c>
      <c r="D328">
        <v>0.97214999999999996</v>
      </c>
      <c r="E328">
        <v>0.73794999999999999</v>
      </c>
      <c r="F328">
        <v>1.60005</v>
      </c>
      <c r="G328">
        <v>83.39</v>
      </c>
    </row>
    <row r="329" spans="1:7" x14ac:dyDescent="0.25">
      <c r="A329" s="1">
        <v>40614</v>
      </c>
      <c r="B329">
        <v>0.99680000000000002</v>
      </c>
      <c r="C329">
        <v>0.97670000000000001</v>
      </c>
      <c r="D329">
        <v>0.92789999999999995</v>
      </c>
      <c r="E329">
        <v>0.72257000000000005</v>
      </c>
      <c r="F329">
        <v>1.60145</v>
      </c>
      <c r="G329">
        <v>81.814989999999995</v>
      </c>
    </row>
    <row r="330" spans="1:7" x14ac:dyDescent="0.25">
      <c r="A330" s="1">
        <v>40645</v>
      </c>
      <c r="B330">
        <v>0.95799999999999996</v>
      </c>
      <c r="C330">
        <v>0.96435000000000004</v>
      </c>
      <c r="D330">
        <v>0.8952</v>
      </c>
      <c r="E330">
        <v>0.68989</v>
      </c>
      <c r="F330">
        <v>1.62635</v>
      </c>
      <c r="G330">
        <v>83.579989999999995</v>
      </c>
    </row>
    <row r="331" spans="1:7" x14ac:dyDescent="0.25">
      <c r="A331" s="1">
        <v>40675</v>
      </c>
      <c r="B331">
        <v>0.94189999999999996</v>
      </c>
      <c r="C331">
        <v>0.96855000000000002</v>
      </c>
      <c r="D331">
        <v>0.88570000000000004</v>
      </c>
      <c r="E331">
        <v>0.70445000000000002</v>
      </c>
      <c r="F331">
        <v>1.6267499999999999</v>
      </c>
      <c r="G331">
        <v>80.734989999999996</v>
      </c>
    </row>
    <row r="332" spans="1:7" x14ac:dyDescent="0.25">
      <c r="A332" s="1">
        <v>40706</v>
      </c>
      <c r="B332">
        <v>0.94359999999999999</v>
      </c>
      <c r="C332">
        <v>0.97735000000000005</v>
      </c>
      <c r="D332">
        <v>0.84230000000000005</v>
      </c>
      <c r="E332">
        <v>0.69642999999999999</v>
      </c>
      <c r="F332">
        <v>1.6227499999999999</v>
      </c>
      <c r="G332">
        <v>80.189989999999995</v>
      </c>
    </row>
    <row r="333" spans="1:7" x14ac:dyDescent="0.25">
      <c r="A333" s="1">
        <v>40736</v>
      </c>
      <c r="B333">
        <v>0.94289999999999996</v>
      </c>
      <c r="C333">
        <v>0.96904999999999997</v>
      </c>
      <c r="D333">
        <v>0.83325000000000005</v>
      </c>
      <c r="E333">
        <v>0.71503000000000005</v>
      </c>
      <c r="F333">
        <v>1.5909</v>
      </c>
      <c r="G333">
        <v>79.495000000000005</v>
      </c>
    </row>
    <row r="334" spans="1:7" x14ac:dyDescent="0.25">
      <c r="A334" s="1">
        <v>40767</v>
      </c>
      <c r="B334">
        <v>0.9718</v>
      </c>
      <c r="C334">
        <v>0.99080000000000001</v>
      </c>
      <c r="D334">
        <v>0.77290000000000003</v>
      </c>
      <c r="E334">
        <v>0.70345999999999997</v>
      </c>
      <c r="F334">
        <v>1.6274999999999999</v>
      </c>
      <c r="G334">
        <v>76.769990000000007</v>
      </c>
    </row>
    <row r="335" spans="1:7" x14ac:dyDescent="0.25">
      <c r="A335" s="1">
        <v>40798</v>
      </c>
      <c r="B335">
        <v>0.96719999999999995</v>
      </c>
      <c r="C335">
        <v>0.99755000000000005</v>
      </c>
      <c r="D335">
        <v>0.88439999999999996</v>
      </c>
      <c r="E335">
        <v>0.73477999999999999</v>
      </c>
      <c r="F335">
        <v>1.5802</v>
      </c>
      <c r="G335">
        <v>77</v>
      </c>
    </row>
    <row r="336" spans="1:7" x14ac:dyDescent="0.25">
      <c r="A336" s="1">
        <v>40828</v>
      </c>
      <c r="B336">
        <v>1.0085999999999999</v>
      </c>
      <c r="C336">
        <v>1.0164500000000001</v>
      </c>
      <c r="D336">
        <v>0.89439999999999997</v>
      </c>
      <c r="E336">
        <v>0.72484999999999999</v>
      </c>
      <c r="F336">
        <v>1.5773999999999999</v>
      </c>
      <c r="G336">
        <v>77.34</v>
      </c>
    </row>
    <row r="337" spans="1:7" x14ac:dyDescent="0.25">
      <c r="A337" s="1">
        <v>40859</v>
      </c>
      <c r="B337">
        <v>0.98560000000000003</v>
      </c>
      <c r="C337">
        <v>1.01275</v>
      </c>
      <c r="D337">
        <v>0.89859999999999995</v>
      </c>
      <c r="E337">
        <v>0.72806999999999999</v>
      </c>
      <c r="F337">
        <v>1.6079000000000001</v>
      </c>
      <c r="G337">
        <v>77.069990000000004</v>
      </c>
    </row>
    <row r="338" spans="1:7" x14ac:dyDescent="0.25">
      <c r="A338" s="1">
        <v>40889</v>
      </c>
      <c r="B338">
        <v>0.98709999999999998</v>
      </c>
      <c r="C338">
        <v>1.0246500000000001</v>
      </c>
      <c r="D338">
        <v>0.93430000000000002</v>
      </c>
      <c r="E338">
        <v>0.75666</v>
      </c>
      <c r="F338">
        <v>1.5620000000000001</v>
      </c>
      <c r="G338">
        <v>77.81</v>
      </c>
    </row>
    <row r="339" spans="1:7" x14ac:dyDescent="0.25">
      <c r="A339" s="1">
        <v>40920</v>
      </c>
      <c r="B339">
        <v>0.97130000000000005</v>
      </c>
      <c r="C339">
        <v>1.0206</v>
      </c>
      <c r="D339">
        <v>0.94599999999999995</v>
      </c>
      <c r="E339">
        <v>0.78142999999999996</v>
      </c>
      <c r="F339">
        <v>1.5319</v>
      </c>
      <c r="G339">
        <v>76.754990000000006</v>
      </c>
    </row>
    <row r="340" spans="1:7" x14ac:dyDescent="0.25">
      <c r="A340" s="1">
        <v>40951</v>
      </c>
      <c r="B340">
        <v>0.92659999999999998</v>
      </c>
      <c r="C340">
        <v>1.00115</v>
      </c>
      <c r="D340">
        <v>0.91725000000000001</v>
      </c>
      <c r="E340">
        <v>0.75821000000000005</v>
      </c>
      <c r="F340">
        <v>1.5751999999999999</v>
      </c>
      <c r="G340">
        <v>77.64</v>
      </c>
    </row>
    <row r="341" spans="1:7" x14ac:dyDescent="0.25">
      <c r="A341" s="1">
        <v>40980</v>
      </c>
      <c r="B341">
        <v>0.94940000000000002</v>
      </c>
      <c r="C341">
        <v>0.99345000000000006</v>
      </c>
      <c r="D341">
        <v>0.91774999999999995</v>
      </c>
      <c r="E341">
        <v>0.76104000000000005</v>
      </c>
      <c r="F341">
        <v>1.56145</v>
      </c>
      <c r="G341">
        <v>82.219989999999996</v>
      </c>
    </row>
    <row r="342" spans="1:7" x14ac:dyDescent="0.25">
      <c r="A342" s="1">
        <v>41011</v>
      </c>
      <c r="B342">
        <v>0.96350000000000002</v>
      </c>
      <c r="C342">
        <v>0.99655000000000005</v>
      </c>
      <c r="D342">
        <v>0.91259999999999997</v>
      </c>
      <c r="E342">
        <v>0.75904000000000005</v>
      </c>
      <c r="F342">
        <v>1.5952500000000001</v>
      </c>
      <c r="G342">
        <v>80.899990000000003</v>
      </c>
    </row>
    <row r="343" spans="1:7" x14ac:dyDescent="0.25">
      <c r="A343" s="1">
        <v>41041</v>
      </c>
      <c r="B343">
        <v>0.99470000000000003</v>
      </c>
      <c r="C343">
        <v>0.99675000000000002</v>
      </c>
      <c r="D343">
        <v>0.92795000000000005</v>
      </c>
      <c r="E343">
        <v>0.77256000000000002</v>
      </c>
      <c r="F343">
        <v>1.6096999999999999</v>
      </c>
      <c r="G343">
        <v>79.879990000000006</v>
      </c>
    </row>
    <row r="344" spans="1:7" x14ac:dyDescent="0.25">
      <c r="A344" s="1">
        <v>41072</v>
      </c>
      <c r="B344">
        <v>1.0103</v>
      </c>
      <c r="C344">
        <v>1.02925</v>
      </c>
      <c r="D344">
        <v>0.96394999999999997</v>
      </c>
      <c r="E344">
        <v>0.80276000000000003</v>
      </c>
      <c r="F344">
        <v>1.5547</v>
      </c>
      <c r="G344">
        <v>79.504990000000006</v>
      </c>
    </row>
    <row r="345" spans="1:7" x14ac:dyDescent="0.25">
      <c r="A345" s="1">
        <v>41102</v>
      </c>
      <c r="B345">
        <v>0.98329999999999995</v>
      </c>
      <c r="C345">
        <v>1.02475</v>
      </c>
      <c r="D345">
        <v>0.98555000000000004</v>
      </c>
      <c r="E345">
        <v>0.82074999999999998</v>
      </c>
      <c r="F345">
        <v>1.5404</v>
      </c>
      <c r="G345">
        <v>79.25</v>
      </c>
    </row>
    <row r="346" spans="1:7" x14ac:dyDescent="0.25">
      <c r="A346" s="1">
        <v>41133</v>
      </c>
      <c r="B346">
        <v>0.95069999999999999</v>
      </c>
      <c r="C346">
        <v>0.99104999999999999</v>
      </c>
      <c r="D346">
        <v>0.97514999999999996</v>
      </c>
      <c r="E346">
        <v>0.81208000000000002</v>
      </c>
      <c r="F346">
        <v>1.5690999999999999</v>
      </c>
      <c r="G346">
        <v>78.189989999999995</v>
      </c>
    </row>
    <row r="347" spans="1:7" x14ac:dyDescent="0.25">
      <c r="A347" s="1">
        <v>41164</v>
      </c>
      <c r="B347">
        <v>0.95509999999999995</v>
      </c>
      <c r="C347">
        <v>0.97589999999999999</v>
      </c>
      <c r="D347">
        <v>0.93810000000000004</v>
      </c>
      <c r="E347">
        <v>0.77588999999999997</v>
      </c>
      <c r="F347">
        <v>1.61005</v>
      </c>
      <c r="G347">
        <v>77.87</v>
      </c>
    </row>
    <row r="348" spans="1:7" x14ac:dyDescent="0.25">
      <c r="A348" s="1">
        <v>41194</v>
      </c>
      <c r="B348">
        <v>0.97360000000000002</v>
      </c>
      <c r="C348">
        <v>0.97865000000000002</v>
      </c>
      <c r="D348">
        <v>0.93225000000000002</v>
      </c>
      <c r="E348">
        <v>0.77119000000000004</v>
      </c>
      <c r="F348">
        <v>1.6087499999999999</v>
      </c>
      <c r="G348">
        <v>78.355000000000004</v>
      </c>
    </row>
    <row r="349" spans="1:7" x14ac:dyDescent="0.25">
      <c r="A349" s="1">
        <v>41225</v>
      </c>
      <c r="B349">
        <v>0.9597</v>
      </c>
      <c r="C349">
        <v>1.0003500000000001</v>
      </c>
      <c r="D349">
        <v>0.94815000000000005</v>
      </c>
      <c r="E349">
        <v>0.78671999999999997</v>
      </c>
      <c r="F349">
        <v>1.5867500000000001</v>
      </c>
      <c r="G349">
        <v>79.42</v>
      </c>
    </row>
    <row r="350" spans="1:7" x14ac:dyDescent="0.25">
      <c r="A350" s="1">
        <v>41255</v>
      </c>
      <c r="B350">
        <v>0.95020000000000004</v>
      </c>
      <c r="C350">
        <v>0.98514999999999997</v>
      </c>
      <c r="D350">
        <v>0.92905000000000004</v>
      </c>
      <c r="E350">
        <v>0.76687000000000005</v>
      </c>
      <c r="F350">
        <v>1.61165</v>
      </c>
      <c r="G350">
        <v>82.929990000000004</v>
      </c>
    </row>
    <row r="351" spans="1:7" x14ac:dyDescent="0.25">
      <c r="A351" s="1">
        <v>41286</v>
      </c>
      <c r="B351">
        <v>0.94489999999999996</v>
      </c>
      <c r="C351">
        <v>0.98365000000000002</v>
      </c>
      <c r="D351">
        <v>0.91225000000000001</v>
      </c>
      <c r="E351">
        <v>0.74931999999999999</v>
      </c>
      <c r="F351">
        <v>1.6124499999999999</v>
      </c>
      <c r="G351">
        <v>89.079989999999995</v>
      </c>
    </row>
    <row r="352" spans="1:7" x14ac:dyDescent="0.25">
      <c r="A352" s="1">
        <v>41317</v>
      </c>
      <c r="B352">
        <v>0.97550000000000003</v>
      </c>
      <c r="C352">
        <v>1.0024500000000001</v>
      </c>
      <c r="D352">
        <v>0.91569999999999996</v>
      </c>
      <c r="E352">
        <v>0.74268999999999996</v>
      </c>
      <c r="F352">
        <v>1.5661</v>
      </c>
      <c r="G352">
        <v>93.054990000000004</v>
      </c>
    </row>
    <row r="353" spans="1:7" x14ac:dyDescent="0.25">
      <c r="A353" s="1">
        <v>41345</v>
      </c>
      <c r="B353">
        <v>0.97260000000000002</v>
      </c>
      <c r="C353">
        <v>1.02535</v>
      </c>
      <c r="D353">
        <v>0.94710000000000005</v>
      </c>
      <c r="E353">
        <v>0.76798999999999995</v>
      </c>
      <c r="F353">
        <v>1.48855</v>
      </c>
      <c r="G353">
        <v>95.989990000000006</v>
      </c>
    </row>
    <row r="354" spans="1:7" x14ac:dyDescent="0.25">
      <c r="A354" s="1">
        <v>41376</v>
      </c>
      <c r="B354">
        <v>0.95079999999999998</v>
      </c>
      <c r="C354">
        <v>1.01345</v>
      </c>
      <c r="D354">
        <v>0.92910000000000004</v>
      </c>
      <c r="E354">
        <v>0.76349999999999996</v>
      </c>
      <c r="F354">
        <v>1.5367999999999999</v>
      </c>
      <c r="G354">
        <v>98.739990000000006</v>
      </c>
    </row>
    <row r="355" spans="1:7" x14ac:dyDescent="0.25">
      <c r="A355" s="1">
        <v>41406</v>
      </c>
      <c r="B355">
        <v>0.99299999999999999</v>
      </c>
      <c r="C355">
        <v>1.0117499999999999</v>
      </c>
      <c r="D355">
        <v>0.95730000000000004</v>
      </c>
      <c r="E355">
        <v>0.77088999999999996</v>
      </c>
      <c r="F355">
        <v>1.53545</v>
      </c>
      <c r="G355">
        <v>101.78</v>
      </c>
    </row>
    <row r="356" spans="1:7" x14ac:dyDescent="0.25">
      <c r="A356" s="1">
        <v>41437</v>
      </c>
      <c r="B356">
        <v>1.0618000000000001</v>
      </c>
      <c r="C356">
        <v>1.0182500000000001</v>
      </c>
      <c r="D356">
        <v>0.9204</v>
      </c>
      <c r="E356">
        <v>0.74982000000000004</v>
      </c>
      <c r="F356">
        <v>1.5686500000000001</v>
      </c>
      <c r="G356">
        <v>95.694990000000004</v>
      </c>
    </row>
    <row r="357" spans="1:7" x14ac:dyDescent="0.25">
      <c r="A357" s="1">
        <v>41467</v>
      </c>
      <c r="B357">
        <v>1.0905</v>
      </c>
      <c r="C357">
        <v>1.03905</v>
      </c>
      <c r="D357">
        <v>0.94784999999999997</v>
      </c>
      <c r="E357">
        <v>0.76607999999999998</v>
      </c>
      <c r="F357">
        <v>1.5117499999999999</v>
      </c>
      <c r="G357">
        <v>99.424989999999994</v>
      </c>
    </row>
    <row r="358" spans="1:7" x14ac:dyDescent="0.25">
      <c r="A358" s="1">
        <v>41498</v>
      </c>
      <c r="B358">
        <v>1.0866</v>
      </c>
      <c r="C358">
        <v>1.0301499999999999</v>
      </c>
      <c r="D358">
        <v>0.92715000000000003</v>
      </c>
      <c r="E358">
        <v>0.75224999999999997</v>
      </c>
      <c r="F358">
        <v>1.548</v>
      </c>
      <c r="G358">
        <v>96.564989999999995</v>
      </c>
    </row>
    <row r="359" spans="1:7" x14ac:dyDescent="0.25">
      <c r="A359" s="1">
        <v>41529</v>
      </c>
      <c r="B359">
        <v>1.0811999999999999</v>
      </c>
      <c r="C359">
        <v>1.03165</v>
      </c>
      <c r="D359">
        <v>0.9284</v>
      </c>
      <c r="E359">
        <v>0.75139999999999996</v>
      </c>
      <c r="F359">
        <v>1.5825</v>
      </c>
      <c r="G359">
        <v>99.109989999999996</v>
      </c>
    </row>
    <row r="360" spans="1:7" x14ac:dyDescent="0.25">
      <c r="A360" s="1">
        <v>41559</v>
      </c>
      <c r="B360">
        <v>1.056</v>
      </c>
      <c r="C360">
        <v>1.0385500000000001</v>
      </c>
      <c r="D360">
        <v>0.90990000000000004</v>
      </c>
      <c r="E360">
        <v>0.73733000000000004</v>
      </c>
      <c r="F360">
        <v>1.5946499999999999</v>
      </c>
      <c r="G360">
        <v>98.304990000000004</v>
      </c>
    </row>
    <row r="361" spans="1:7" x14ac:dyDescent="0.25">
      <c r="A361" s="1">
        <v>41590</v>
      </c>
      <c r="B361">
        <v>1.0659000000000001</v>
      </c>
      <c r="C361">
        <v>1.0492999999999999</v>
      </c>
      <c r="D361">
        <v>0.91644999999999999</v>
      </c>
      <c r="E361">
        <v>0.74419000000000002</v>
      </c>
      <c r="F361">
        <v>1.5927500000000001</v>
      </c>
      <c r="G361">
        <v>99.554990000000004</v>
      </c>
    </row>
    <row r="362" spans="1:7" x14ac:dyDescent="0.25">
      <c r="A362" s="1">
        <v>41620</v>
      </c>
      <c r="B362">
        <v>1.1080000000000001</v>
      </c>
      <c r="C362">
        <v>1.06365</v>
      </c>
      <c r="D362">
        <v>0.88949999999999996</v>
      </c>
      <c r="E362">
        <v>0.72709000000000001</v>
      </c>
      <c r="F362">
        <v>1.6326499999999999</v>
      </c>
      <c r="G362">
        <v>103.02500000000001</v>
      </c>
    </row>
    <row r="363" spans="1:7" x14ac:dyDescent="0.25">
      <c r="A363" s="1">
        <v>41651</v>
      </c>
      <c r="B363">
        <v>1.123</v>
      </c>
      <c r="C363">
        <v>1.0922499999999999</v>
      </c>
      <c r="D363">
        <v>0.90239999999999998</v>
      </c>
      <c r="E363">
        <v>0.73141999999999996</v>
      </c>
      <c r="F363">
        <v>1.64845</v>
      </c>
      <c r="G363">
        <v>104.145</v>
      </c>
    </row>
    <row r="364" spans="1:7" x14ac:dyDescent="0.25">
      <c r="A364" s="1">
        <v>41682</v>
      </c>
      <c r="B364">
        <v>1.105</v>
      </c>
      <c r="C364">
        <v>1.0988500000000001</v>
      </c>
      <c r="D364">
        <v>0.90110000000000001</v>
      </c>
      <c r="E364">
        <v>0.73592000000000002</v>
      </c>
      <c r="F364">
        <v>1.6585000000000001</v>
      </c>
      <c r="G364">
        <v>102.535</v>
      </c>
    </row>
    <row r="365" spans="1:7" x14ac:dyDescent="0.25">
      <c r="A365" s="1">
        <v>41710</v>
      </c>
      <c r="B365">
        <v>1.1155999999999999</v>
      </c>
      <c r="C365">
        <v>1.1131500000000001</v>
      </c>
      <c r="D365">
        <v>0.87460000000000004</v>
      </c>
      <c r="E365">
        <v>0.71916999999999998</v>
      </c>
      <c r="F365">
        <v>1.6605000000000001</v>
      </c>
      <c r="G365">
        <v>102.72499999999999</v>
      </c>
    </row>
    <row r="366" spans="1:7" x14ac:dyDescent="0.25">
      <c r="A366" s="1">
        <v>41741</v>
      </c>
      <c r="B366">
        <v>1.0667</v>
      </c>
      <c r="C366">
        <v>1.09535</v>
      </c>
      <c r="D366">
        <v>0.87585000000000002</v>
      </c>
      <c r="E366">
        <v>0.72006999999999999</v>
      </c>
      <c r="F366">
        <v>1.67215</v>
      </c>
      <c r="G366">
        <v>101.64</v>
      </c>
    </row>
    <row r="367" spans="1:7" x14ac:dyDescent="0.25">
      <c r="A367" s="1">
        <v>41771</v>
      </c>
      <c r="B367">
        <v>1.0680000000000001</v>
      </c>
      <c r="C367">
        <v>1.08975</v>
      </c>
      <c r="D367">
        <v>0.88780000000000003</v>
      </c>
      <c r="E367">
        <v>0.72697999999999996</v>
      </c>
      <c r="F367">
        <v>1.6871499999999999</v>
      </c>
      <c r="G367">
        <v>102.11499999999999</v>
      </c>
    </row>
    <row r="368" spans="1:7" x14ac:dyDescent="0.25">
      <c r="A368" s="1">
        <v>41802</v>
      </c>
      <c r="B368">
        <v>1.0648</v>
      </c>
      <c r="C368">
        <v>1.0851500000000001</v>
      </c>
      <c r="D368">
        <v>0.89849999999999997</v>
      </c>
      <c r="E368">
        <v>0.73792999999999997</v>
      </c>
      <c r="F368">
        <v>1.68425</v>
      </c>
      <c r="G368">
        <v>101.815</v>
      </c>
    </row>
    <row r="369" spans="1:7" x14ac:dyDescent="0.25">
      <c r="A369" s="1">
        <v>41832</v>
      </c>
      <c r="B369">
        <v>1.0648</v>
      </c>
      <c r="C369">
        <v>1.07185</v>
      </c>
      <c r="D369">
        <v>0.89275000000000004</v>
      </c>
      <c r="E369">
        <v>0.73534999999999995</v>
      </c>
      <c r="F369">
        <v>1.7101500000000001</v>
      </c>
      <c r="G369">
        <v>101.30500000000001</v>
      </c>
    </row>
    <row r="370" spans="1:7" x14ac:dyDescent="0.25">
      <c r="A370" s="1">
        <v>41863</v>
      </c>
      <c r="B370">
        <v>1.0804</v>
      </c>
      <c r="C370">
        <v>1.09395</v>
      </c>
      <c r="D370">
        <v>0.90844999999999998</v>
      </c>
      <c r="E370">
        <v>0.74863999999999997</v>
      </c>
      <c r="F370">
        <v>1.68045</v>
      </c>
      <c r="G370">
        <v>102.185</v>
      </c>
    </row>
    <row r="371" spans="1:7" x14ac:dyDescent="0.25">
      <c r="A371" s="1">
        <v>41894</v>
      </c>
      <c r="B371">
        <v>1.1037999999999999</v>
      </c>
      <c r="C371">
        <v>1.1072500000000001</v>
      </c>
      <c r="D371">
        <v>0.93515000000000004</v>
      </c>
      <c r="E371">
        <v>0.77292000000000005</v>
      </c>
      <c r="F371">
        <v>1.6229</v>
      </c>
      <c r="G371">
        <v>107.36499999999999</v>
      </c>
    </row>
    <row r="372" spans="1:7" x14ac:dyDescent="0.25">
      <c r="A372" s="1">
        <v>41924</v>
      </c>
      <c r="B372">
        <v>1.1399999999999999</v>
      </c>
      <c r="C372">
        <v>1.1191500000000001</v>
      </c>
      <c r="D372">
        <v>0.95809999999999995</v>
      </c>
      <c r="E372">
        <v>0.79201999999999995</v>
      </c>
      <c r="F372">
        <v>1.6029500000000001</v>
      </c>
      <c r="G372">
        <v>107.91500000000001</v>
      </c>
    </row>
    <row r="373" spans="1:7" x14ac:dyDescent="0.25">
      <c r="A373" s="1">
        <v>41955</v>
      </c>
      <c r="B373">
        <v>1.1527000000000001</v>
      </c>
      <c r="C373">
        <v>1.13035</v>
      </c>
      <c r="D373">
        <v>0.96340000000000003</v>
      </c>
      <c r="E373">
        <v>0.80147000000000002</v>
      </c>
      <c r="F373">
        <v>1.5829500000000001</v>
      </c>
      <c r="G373">
        <v>115.155</v>
      </c>
    </row>
    <row r="374" spans="1:7" x14ac:dyDescent="0.25">
      <c r="A374" s="1">
        <v>41985</v>
      </c>
      <c r="B374">
        <v>1.2085999999999999</v>
      </c>
      <c r="C374">
        <v>1.1544000000000001</v>
      </c>
      <c r="D374">
        <v>0.96375</v>
      </c>
      <c r="E374">
        <v>0.80244000000000004</v>
      </c>
      <c r="F374">
        <v>1.5699000000000001</v>
      </c>
      <c r="G374">
        <v>118.545</v>
      </c>
    </row>
    <row r="375" spans="1:7" x14ac:dyDescent="0.25">
      <c r="A375" s="1">
        <v>42016</v>
      </c>
      <c r="B375">
        <v>1.2130000000000001</v>
      </c>
      <c r="C375">
        <v>1.1932499999999999</v>
      </c>
      <c r="D375">
        <v>1.0162500000000001</v>
      </c>
      <c r="E375">
        <v>0.84616999999999998</v>
      </c>
      <c r="F375">
        <v>1.5139</v>
      </c>
      <c r="G375">
        <v>118.645</v>
      </c>
    </row>
    <row r="376" spans="1:7" x14ac:dyDescent="0.25">
      <c r="A376" s="1">
        <v>42047</v>
      </c>
      <c r="B376">
        <v>1.3075000000000001</v>
      </c>
      <c r="C376">
        <v>1.25065</v>
      </c>
      <c r="D376">
        <v>0.92849999999999999</v>
      </c>
      <c r="E376">
        <v>0.87931000000000004</v>
      </c>
      <c r="F376">
        <v>1.5366500000000001</v>
      </c>
      <c r="G376">
        <v>118.99</v>
      </c>
    </row>
    <row r="377" spans="1:7" x14ac:dyDescent="0.25">
      <c r="A377" s="1">
        <v>42075</v>
      </c>
      <c r="B377">
        <v>1.3150999999999999</v>
      </c>
      <c r="C377">
        <v>1.26905</v>
      </c>
      <c r="D377">
        <v>1.0035499999999999</v>
      </c>
      <c r="E377">
        <v>0.94193000000000005</v>
      </c>
      <c r="F377">
        <v>1.4905999999999999</v>
      </c>
      <c r="G377">
        <v>121.27500000000001</v>
      </c>
    </row>
    <row r="378" spans="1:7" x14ac:dyDescent="0.25">
      <c r="A378" s="1">
        <v>42106</v>
      </c>
      <c r="B378">
        <v>1.3007</v>
      </c>
      <c r="C378">
        <v>1.258</v>
      </c>
      <c r="D378">
        <v>0.97950000000000004</v>
      </c>
      <c r="E378">
        <v>0.94103999999999999</v>
      </c>
      <c r="F378">
        <v>1.4653499999999999</v>
      </c>
      <c r="G378">
        <v>120.205</v>
      </c>
    </row>
    <row r="379" spans="1:7" x14ac:dyDescent="0.25">
      <c r="A379" s="1">
        <v>42136</v>
      </c>
      <c r="B379">
        <v>1.2615000000000001</v>
      </c>
      <c r="C379">
        <v>1.1998</v>
      </c>
      <c r="D379">
        <v>0.92569999999999997</v>
      </c>
      <c r="E379">
        <v>0.88917000000000002</v>
      </c>
      <c r="F379">
        <v>1.5663499999999999</v>
      </c>
      <c r="G379">
        <v>119.89</v>
      </c>
    </row>
    <row r="380" spans="1:7" x14ac:dyDescent="0.25">
      <c r="A380" s="1">
        <v>42167</v>
      </c>
      <c r="B380">
        <v>1.2923</v>
      </c>
      <c r="C380">
        <v>1.2301</v>
      </c>
      <c r="D380">
        <v>0.92645</v>
      </c>
      <c r="E380">
        <v>0.88743000000000005</v>
      </c>
      <c r="F380">
        <v>1.5569</v>
      </c>
      <c r="G380">
        <v>123.28</v>
      </c>
    </row>
    <row r="381" spans="1:7" x14ac:dyDescent="0.25">
      <c r="A381" s="1">
        <v>42197</v>
      </c>
      <c r="B381">
        <v>1.3358000000000001</v>
      </c>
      <c r="C381">
        <v>1.2726</v>
      </c>
      <c r="D381">
        <v>0.93905000000000005</v>
      </c>
      <c r="E381">
        <v>0.89502000000000004</v>
      </c>
      <c r="F381">
        <v>1.5509999999999999</v>
      </c>
      <c r="G381">
        <v>122.685</v>
      </c>
    </row>
    <row r="382" spans="1:7" x14ac:dyDescent="0.25">
      <c r="A382" s="1">
        <v>42228</v>
      </c>
      <c r="B382">
        <v>1.3758999999999999</v>
      </c>
      <c r="C382">
        <v>1.2985</v>
      </c>
      <c r="D382">
        <v>0.97004999999999997</v>
      </c>
      <c r="E382">
        <v>0.89370000000000005</v>
      </c>
      <c r="F382">
        <v>1.56365</v>
      </c>
      <c r="G382">
        <v>123.875</v>
      </c>
    </row>
    <row r="383" spans="1:7" x14ac:dyDescent="0.25">
      <c r="A383" s="1">
        <v>42259</v>
      </c>
      <c r="B383">
        <v>1.4157999999999999</v>
      </c>
      <c r="C383">
        <v>1.3303499999999999</v>
      </c>
      <c r="D383">
        <v>0.97575000000000001</v>
      </c>
      <c r="E383">
        <v>0.88597999999999999</v>
      </c>
      <c r="F383">
        <v>1.5407999999999999</v>
      </c>
      <c r="G383">
        <v>120.595</v>
      </c>
    </row>
    <row r="384" spans="1:7" x14ac:dyDescent="0.25">
      <c r="A384" s="1">
        <v>42289</v>
      </c>
      <c r="B384">
        <v>1.3638999999999999</v>
      </c>
      <c r="C384">
        <v>1.29575</v>
      </c>
      <c r="D384">
        <v>0.96079999999999999</v>
      </c>
      <c r="E384">
        <v>0.87931000000000004</v>
      </c>
      <c r="F384">
        <v>1.5343</v>
      </c>
      <c r="G384">
        <v>119.91500000000001</v>
      </c>
    </row>
    <row r="385" spans="1:7" x14ac:dyDescent="0.25">
      <c r="A385" s="1">
        <v>42320</v>
      </c>
      <c r="B385">
        <v>1.4008</v>
      </c>
      <c r="C385">
        <v>1.3312999999999999</v>
      </c>
      <c r="D385">
        <v>1.00345</v>
      </c>
      <c r="E385">
        <v>0.92984</v>
      </c>
      <c r="F385">
        <v>1.5195000000000001</v>
      </c>
      <c r="G385">
        <v>122.935</v>
      </c>
    </row>
    <row r="386" spans="1:7" x14ac:dyDescent="0.25">
      <c r="A386" s="1">
        <v>42350</v>
      </c>
      <c r="B386">
        <v>1.3801000000000001</v>
      </c>
      <c r="C386">
        <v>1.3706</v>
      </c>
      <c r="D386">
        <v>0.98365000000000002</v>
      </c>
      <c r="E386">
        <v>0.90934000000000004</v>
      </c>
      <c r="F386">
        <v>1.52145</v>
      </c>
      <c r="G386">
        <v>120.985</v>
      </c>
    </row>
    <row r="387" spans="1:7" x14ac:dyDescent="0.25">
      <c r="A387" s="1">
        <v>42381</v>
      </c>
      <c r="B387">
        <v>1.4327000000000001</v>
      </c>
      <c r="C387">
        <v>1.4272</v>
      </c>
      <c r="D387">
        <v>1.0035499999999999</v>
      </c>
      <c r="E387">
        <v>0.92369999999999997</v>
      </c>
      <c r="F387">
        <v>1.43685</v>
      </c>
      <c r="G387">
        <v>117.94499999999999</v>
      </c>
    </row>
    <row r="388" spans="1:7" x14ac:dyDescent="0.25">
      <c r="A388" s="1">
        <v>42412</v>
      </c>
      <c r="B388">
        <v>1.4077</v>
      </c>
      <c r="C388">
        <v>1.39015</v>
      </c>
      <c r="D388">
        <v>0.97685</v>
      </c>
      <c r="E388">
        <v>0.88936000000000004</v>
      </c>
      <c r="F388">
        <v>1.4457</v>
      </c>
      <c r="G388">
        <v>112.75</v>
      </c>
    </row>
    <row r="389" spans="1:7" x14ac:dyDescent="0.25">
      <c r="A389" s="1">
        <v>42441</v>
      </c>
      <c r="B389">
        <v>1.3354999999999999</v>
      </c>
      <c r="C389">
        <v>1.3243</v>
      </c>
      <c r="D389">
        <v>0.98375000000000001</v>
      </c>
      <c r="E389">
        <v>0.89614000000000005</v>
      </c>
      <c r="F389">
        <v>1.4394</v>
      </c>
      <c r="G389">
        <v>113.515</v>
      </c>
    </row>
    <row r="390" spans="1:7" x14ac:dyDescent="0.25">
      <c r="A390" s="1">
        <v>42472</v>
      </c>
      <c r="B390">
        <v>1.3115000000000001</v>
      </c>
      <c r="C390">
        <v>1.2846500000000001</v>
      </c>
      <c r="D390">
        <v>0.95709999999999995</v>
      </c>
      <c r="E390">
        <v>0.87907999999999997</v>
      </c>
      <c r="F390">
        <v>1.4210499999999999</v>
      </c>
      <c r="G390">
        <v>108.565</v>
      </c>
    </row>
    <row r="391" spans="1:7" x14ac:dyDescent="0.25">
      <c r="A391" s="1">
        <v>42502</v>
      </c>
      <c r="B391">
        <v>1.3633</v>
      </c>
      <c r="C391">
        <v>1.2817000000000001</v>
      </c>
      <c r="D391">
        <v>0.96714999999999995</v>
      </c>
      <c r="E391">
        <v>0.87688999999999995</v>
      </c>
      <c r="F391">
        <v>1.4500500000000001</v>
      </c>
      <c r="G391">
        <v>108.72</v>
      </c>
    </row>
    <row r="392" spans="1:7" x14ac:dyDescent="0.25">
      <c r="A392" s="1">
        <v>42533</v>
      </c>
      <c r="B392">
        <v>1.3486</v>
      </c>
      <c r="C392">
        <v>1.2737499999999999</v>
      </c>
      <c r="D392">
        <v>0.96274999999999999</v>
      </c>
      <c r="E392">
        <v>0.88514999999999999</v>
      </c>
      <c r="F392">
        <v>1.4330000000000001</v>
      </c>
      <c r="G392">
        <v>106.905</v>
      </c>
    </row>
    <row r="393" spans="1:7" x14ac:dyDescent="0.25">
      <c r="A393" s="1">
        <v>42563</v>
      </c>
      <c r="B393">
        <v>1.3179000000000001</v>
      </c>
      <c r="C393">
        <v>1.30355</v>
      </c>
      <c r="D393">
        <v>0.98770000000000002</v>
      </c>
      <c r="E393">
        <v>0.90337999999999996</v>
      </c>
      <c r="F393">
        <v>1.3183499999999999</v>
      </c>
      <c r="G393">
        <v>104.54</v>
      </c>
    </row>
    <row r="394" spans="1:7" x14ac:dyDescent="0.25">
      <c r="A394" s="1">
        <v>42594</v>
      </c>
      <c r="B394">
        <v>1.3002</v>
      </c>
      <c r="C394">
        <v>1.2943</v>
      </c>
      <c r="D394">
        <v>0.97330000000000005</v>
      </c>
      <c r="E394">
        <v>0.89453000000000005</v>
      </c>
      <c r="F394">
        <v>1.2932999999999999</v>
      </c>
      <c r="G394">
        <v>100.905</v>
      </c>
    </row>
    <row r="395" spans="1:7" x14ac:dyDescent="0.25">
      <c r="A395" s="1">
        <v>42625</v>
      </c>
      <c r="B395">
        <v>1.3274999999999999</v>
      </c>
      <c r="C395">
        <v>1.3078000000000001</v>
      </c>
      <c r="D395">
        <v>0.9738</v>
      </c>
      <c r="E395">
        <v>0.89127000000000001</v>
      </c>
      <c r="F395">
        <v>1.3306</v>
      </c>
      <c r="G395">
        <v>101.925</v>
      </c>
    </row>
    <row r="396" spans="1:7" x14ac:dyDescent="0.25">
      <c r="A396" s="1">
        <v>42655</v>
      </c>
      <c r="B396">
        <v>1.3198000000000001</v>
      </c>
      <c r="C396">
        <v>1.3273999999999999</v>
      </c>
      <c r="D396">
        <v>0.99029999999999996</v>
      </c>
      <c r="E396">
        <v>0.90805999999999998</v>
      </c>
      <c r="F396">
        <v>1.2188000000000001</v>
      </c>
      <c r="G396">
        <v>104.035</v>
      </c>
    </row>
    <row r="397" spans="1:7" x14ac:dyDescent="0.25">
      <c r="A397" s="1">
        <v>42686</v>
      </c>
      <c r="B397">
        <v>1.3127</v>
      </c>
      <c r="C397">
        <v>1.3525</v>
      </c>
      <c r="D397">
        <v>0.9879</v>
      </c>
      <c r="E397">
        <v>0.92122999999999999</v>
      </c>
      <c r="F397">
        <v>1.2586999999999999</v>
      </c>
      <c r="G397">
        <v>106.595</v>
      </c>
    </row>
    <row r="398" spans="1:7" x14ac:dyDescent="0.25">
      <c r="A398" s="1">
        <v>42716</v>
      </c>
      <c r="B398">
        <v>1.3416999999999999</v>
      </c>
      <c r="C398">
        <v>1.3130999999999999</v>
      </c>
      <c r="D398">
        <v>1.0161</v>
      </c>
      <c r="E398">
        <v>0.94264000000000003</v>
      </c>
      <c r="F398">
        <v>1.2667999999999999</v>
      </c>
      <c r="G398">
        <v>115.435</v>
      </c>
    </row>
    <row r="399" spans="1:7" x14ac:dyDescent="0.25">
      <c r="A399" s="1">
        <v>42747</v>
      </c>
      <c r="B399">
        <v>1.3401000000000001</v>
      </c>
      <c r="C399">
        <v>1.3141</v>
      </c>
      <c r="D399">
        <v>1.0081</v>
      </c>
      <c r="E399">
        <v>0.93866000000000005</v>
      </c>
      <c r="F399">
        <v>1.2219</v>
      </c>
      <c r="G399">
        <v>114.02500000000001</v>
      </c>
    </row>
    <row r="400" spans="1:7" x14ac:dyDescent="0.25">
      <c r="A400" s="1">
        <v>42778</v>
      </c>
      <c r="B400">
        <v>1.3080000000000001</v>
      </c>
      <c r="C400">
        <v>1.30745</v>
      </c>
      <c r="D400">
        <v>1.0048999999999999</v>
      </c>
      <c r="E400">
        <v>0.94130999999999998</v>
      </c>
      <c r="F400">
        <v>1.2480500000000001</v>
      </c>
      <c r="G400">
        <v>113.58499999999999</v>
      </c>
    </row>
    <row r="401" spans="1:7" x14ac:dyDescent="0.25">
      <c r="A401" s="1">
        <v>42806</v>
      </c>
      <c r="B401">
        <v>1.3293999999999999</v>
      </c>
      <c r="C401">
        <v>1.3468</v>
      </c>
      <c r="D401">
        <v>1.0102</v>
      </c>
      <c r="E401">
        <v>0.93838999999999995</v>
      </c>
      <c r="F401">
        <v>1.2166999999999999</v>
      </c>
      <c r="G401">
        <v>114.955</v>
      </c>
    </row>
    <row r="402" spans="1:7" x14ac:dyDescent="0.25">
      <c r="A402" s="1">
        <v>42837</v>
      </c>
      <c r="B402">
        <v>1.3334999999999999</v>
      </c>
      <c r="C402">
        <v>1.3268</v>
      </c>
      <c r="D402">
        <v>1.0048999999999999</v>
      </c>
      <c r="E402">
        <v>0.94162000000000001</v>
      </c>
      <c r="F402">
        <v>1.25105</v>
      </c>
      <c r="G402">
        <v>109.515</v>
      </c>
    </row>
    <row r="403" spans="1:7" x14ac:dyDescent="0.25">
      <c r="A403" s="1">
        <v>42867</v>
      </c>
      <c r="B403">
        <v>1.3541000000000001</v>
      </c>
      <c r="C403">
        <v>1.3722000000000001</v>
      </c>
      <c r="D403">
        <v>1.0026999999999999</v>
      </c>
      <c r="E403">
        <v>0.91549999999999998</v>
      </c>
      <c r="F403">
        <v>1.28905</v>
      </c>
      <c r="G403">
        <v>113.235</v>
      </c>
    </row>
    <row r="404" spans="1:7" x14ac:dyDescent="0.25">
      <c r="A404" s="1">
        <v>42898</v>
      </c>
      <c r="B404">
        <v>1.3270999999999999</v>
      </c>
      <c r="C404">
        <v>1.3441000000000001</v>
      </c>
      <c r="D404">
        <v>0.96914999999999996</v>
      </c>
      <c r="E404">
        <v>0.89270000000000005</v>
      </c>
      <c r="F404">
        <v>1.26735</v>
      </c>
      <c r="G404">
        <v>109.815</v>
      </c>
    </row>
    <row r="405" spans="1:7" x14ac:dyDescent="0.25">
      <c r="A405" s="1">
        <v>42928</v>
      </c>
      <c r="B405">
        <v>1.3067</v>
      </c>
      <c r="C405">
        <v>1.2823</v>
      </c>
      <c r="D405">
        <v>0.96414999999999995</v>
      </c>
      <c r="E405">
        <v>0.87570000000000003</v>
      </c>
      <c r="F405">
        <v>1.2888500000000001</v>
      </c>
      <c r="G405">
        <v>113.06</v>
      </c>
    </row>
    <row r="406" spans="1:7" x14ac:dyDescent="0.25">
      <c r="A406" s="1">
        <v>42959</v>
      </c>
      <c r="B406">
        <v>1.2724</v>
      </c>
      <c r="C406">
        <v>1.2684500000000001</v>
      </c>
      <c r="D406">
        <v>0.96274999999999999</v>
      </c>
      <c r="E406">
        <v>0.84806999999999999</v>
      </c>
      <c r="F406">
        <v>1.2977000000000001</v>
      </c>
      <c r="G406">
        <v>109.145</v>
      </c>
    </row>
    <row r="407" spans="1:7" x14ac:dyDescent="0.25">
      <c r="A407" s="1">
        <v>42990</v>
      </c>
      <c r="B407">
        <v>1.2464</v>
      </c>
      <c r="C407">
        <v>1.21435</v>
      </c>
      <c r="D407">
        <v>0.95965</v>
      </c>
      <c r="E407">
        <v>0.83657999999999999</v>
      </c>
      <c r="F407">
        <v>1.3267</v>
      </c>
      <c r="G407">
        <v>109.91500000000001</v>
      </c>
    </row>
    <row r="408" spans="1:7" x14ac:dyDescent="0.25">
      <c r="A408" s="1">
        <v>43020</v>
      </c>
      <c r="B408">
        <v>1.2793000000000001</v>
      </c>
      <c r="C408">
        <v>1.2475000000000001</v>
      </c>
      <c r="D408">
        <v>0.97614999999999996</v>
      </c>
      <c r="E408">
        <v>0.84416999999999998</v>
      </c>
      <c r="F408">
        <v>1.3166</v>
      </c>
      <c r="G408">
        <v>112.3</v>
      </c>
    </row>
    <row r="409" spans="1:7" x14ac:dyDescent="0.25">
      <c r="A409" s="1">
        <v>43051</v>
      </c>
      <c r="B409">
        <v>1.3017000000000001</v>
      </c>
      <c r="C409">
        <v>1.2674000000000001</v>
      </c>
      <c r="D409">
        <v>0.99470000000000003</v>
      </c>
      <c r="E409">
        <v>0.85745000000000005</v>
      </c>
      <c r="F409">
        <v>1.3220499999999999</v>
      </c>
      <c r="G409">
        <v>113.29</v>
      </c>
    </row>
    <row r="410" spans="1:7" x14ac:dyDescent="0.25">
      <c r="A410" s="1">
        <v>43081</v>
      </c>
      <c r="B410">
        <v>1.3274999999999999</v>
      </c>
      <c r="C410">
        <v>1.2877000000000001</v>
      </c>
      <c r="D410">
        <v>0.99255000000000004</v>
      </c>
      <c r="E410">
        <v>0.85255000000000003</v>
      </c>
      <c r="F410">
        <v>1.3321499999999999</v>
      </c>
      <c r="G410">
        <v>113.69499999999999</v>
      </c>
    </row>
    <row r="411" spans="1:7" x14ac:dyDescent="0.25">
      <c r="A411" s="1">
        <v>43112</v>
      </c>
      <c r="B411">
        <v>1.2682</v>
      </c>
      <c r="C411">
        <v>1.2508999999999999</v>
      </c>
      <c r="D411">
        <v>0.97130000000000005</v>
      </c>
      <c r="E411">
        <v>0.82328000000000001</v>
      </c>
      <c r="F411">
        <v>1.3687499999999999</v>
      </c>
      <c r="G411">
        <v>111.315</v>
      </c>
    </row>
    <row r="412" spans="1:7" x14ac:dyDescent="0.25">
      <c r="A412" s="1">
        <v>43143</v>
      </c>
      <c r="B412">
        <v>1.2765</v>
      </c>
      <c r="C412">
        <v>1.2614000000000001</v>
      </c>
      <c r="D412">
        <v>0.93910000000000005</v>
      </c>
      <c r="E412">
        <v>0.81459999999999999</v>
      </c>
      <c r="F412">
        <v>1.3808499999999999</v>
      </c>
      <c r="G412">
        <v>108.545</v>
      </c>
    </row>
    <row r="413" spans="1:7" x14ac:dyDescent="0.25">
      <c r="A413" s="1">
        <v>43171</v>
      </c>
      <c r="B413">
        <v>1.2707999999999999</v>
      </c>
      <c r="C413">
        <v>1.2836000000000001</v>
      </c>
      <c r="D413">
        <v>0.94884999999999997</v>
      </c>
      <c r="E413">
        <v>0.81179000000000001</v>
      </c>
      <c r="F413">
        <v>1.3897999999999999</v>
      </c>
      <c r="G413">
        <v>106.52500000000001</v>
      </c>
    </row>
    <row r="414" spans="1:7" x14ac:dyDescent="0.25">
      <c r="A414" s="1">
        <v>43202</v>
      </c>
      <c r="B414">
        <v>1.2902</v>
      </c>
      <c r="C414">
        <v>1.2606999999999999</v>
      </c>
      <c r="D414">
        <v>0.96255000000000002</v>
      </c>
      <c r="E414">
        <v>0.81184999999999996</v>
      </c>
      <c r="F414">
        <v>1.4232</v>
      </c>
      <c r="G414">
        <v>107.27500000000001</v>
      </c>
    </row>
    <row r="415" spans="1:7" x14ac:dyDescent="0.25">
      <c r="A415" s="1">
        <v>43232</v>
      </c>
      <c r="B415">
        <v>1.3272999999999999</v>
      </c>
      <c r="C415">
        <v>1.2785500000000001</v>
      </c>
      <c r="D415">
        <v>0.99995000000000001</v>
      </c>
      <c r="E415">
        <v>0.83723999999999998</v>
      </c>
      <c r="F415">
        <v>1.3552500000000001</v>
      </c>
      <c r="G415">
        <v>109.375</v>
      </c>
    </row>
    <row r="416" spans="1:7" x14ac:dyDescent="0.25">
      <c r="A416" s="1">
        <v>43263</v>
      </c>
      <c r="B416">
        <v>1.3131999999999999</v>
      </c>
      <c r="C416">
        <v>1.2988</v>
      </c>
      <c r="D416">
        <v>0.98460000000000003</v>
      </c>
      <c r="E416">
        <v>0.84845999999999999</v>
      </c>
      <c r="F416">
        <v>1.3352999999999999</v>
      </c>
      <c r="G416">
        <v>110.28</v>
      </c>
    </row>
    <row r="417" spans="1:7" x14ac:dyDescent="0.25">
      <c r="A417" s="1">
        <v>43293</v>
      </c>
      <c r="B417">
        <v>1.3543000000000001</v>
      </c>
      <c r="C417">
        <v>1.3169999999999999</v>
      </c>
      <c r="D417">
        <v>0.99995000000000001</v>
      </c>
      <c r="E417">
        <v>0.85584000000000005</v>
      </c>
      <c r="F417">
        <v>1.3224</v>
      </c>
      <c r="G417">
        <v>112.41500000000001</v>
      </c>
    </row>
    <row r="418" spans="1:7" x14ac:dyDescent="0.25">
      <c r="A418" s="1">
        <v>43324</v>
      </c>
      <c r="B418">
        <v>1.3641000000000001</v>
      </c>
      <c r="C418">
        <v>1.3085</v>
      </c>
      <c r="D418">
        <v>0.99345000000000006</v>
      </c>
      <c r="E418">
        <v>0.87470000000000003</v>
      </c>
      <c r="F418">
        <v>1.27745</v>
      </c>
      <c r="G418">
        <v>110.715</v>
      </c>
    </row>
    <row r="419" spans="1:7" x14ac:dyDescent="0.25">
      <c r="A419" s="1">
        <v>43355</v>
      </c>
      <c r="B419">
        <v>1.4078999999999999</v>
      </c>
      <c r="C419">
        <v>1.3009999999999999</v>
      </c>
      <c r="D419">
        <v>0.97104999999999997</v>
      </c>
      <c r="E419">
        <v>0.86021999999999998</v>
      </c>
      <c r="F419">
        <v>1.3023</v>
      </c>
      <c r="G419">
        <v>111.265</v>
      </c>
    </row>
    <row r="420" spans="1:7" x14ac:dyDescent="0.25">
      <c r="A420" s="1">
        <v>43385</v>
      </c>
      <c r="B420">
        <v>1.4038999999999999</v>
      </c>
      <c r="C420">
        <v>1.3028</v>
      </c>
      <c r="D420">
        <v>0.99209999999999998</v>
      </c>
      <c r="E420">
        <v>0.86494000000000004</v>
      </c>
      <c r="F420">
        <v>1.3157000000000001</v>
      </c>
      <c r="G420">
        <v>112.11499999999999</v>
      </c>
    </row>
  </sheetData>
  <dataValidations count="1">
    <dataValidation allowBlank="1" showErrorMessage="1" promptTitle="TRAFO" prompt="$A$1:$G$420" sqref="A1"/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2018-10-22T20:14:54Z</dcterms:created>
  <dcterms:modified xsi:type="dcterms:W3CDTF">2018-10-22T20:23:10Z</dcterms:modified>
</cp:coreProperties>
</file>