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con191\input\"/>
    </mc:Choice>
  </mc:AlternateContent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Windows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=DSGRID("AUUN%TOTQ,USUN%TOTQ,CNUN%TOTQ,SWUN%TOTQ,EXESUNEMQ,UKUN%O16Q,JPUN%TOTQ,UKZXDVQ.B"," ","BASE DATE","-0D","M","RowHeader=true;ColHeader=true;DispSeriesDescription=false;YearlyTSFormat=false;QuarterlyTSFormat=false","")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<sst xmlns="http://schemas.openxmlformats.org/spreadsheetml/2006/main" count="764" uniqueCount="9">
  <si>
    <t>NA</t>
  </si>
  <si>
    <t/>
  </si>
  <si>
    <t>AU UNEMPLOYMENT RATE (LABOUR FORCE SURVEY ESTIMATE) SADJ</t>
  </si>
  <si>
    <t>US UNEMPLOYMENT RATE SADJ</t>
  </si>
  <si>
    <t>CN UNEMPLOYMENT RATE (15 YRS &amp; OVER) SADJ</t>
  </si>
  <si>
    <t>SW UNEMPLOYMENT RATE (METHOD BREAK JAN 2014) SADJ</t>
  </si>
  <si>
    <t>EX UNEMPLOYMENT RATE (EU28) SADJ</t>
  </si>
  <si>
    <t>UK LFS: UNEMPLOYMENT RATE, ALL, AGED 16 &amp; OVER SADJ</t>
  </si>
  <si>
    <t>JP UNEMPLOYMENT RATE (METHO BREAK OCT 2010) SADJ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</si>
</sst>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90"/>
  <sheetViews>
    <sheetView tabSelected="1" workbookViewId="0">
      <selection activeCell="C1" sqref="C1"/>
    </sheetView>
  </sheetViews>
  <sheetFormatPr defaultRowHeight="15" x14ac:dyDescent="0.25"/>
  <cols>
    <col min="1" max="1" width="10.7109375" bestFit="1" customWidth="1"/>
  </cols>
  <sheetData>
    <row r="1" spans="1:9" x14ac:dyDescent="0.25">
      <c r="A1" t="e">
        <f ca="1">_xll.Thomson.Reuters.AFOSpreadsheetFormulas.DSGRID("AUUN%TOTQ,USUN%TOTQ,CNUN%TOTQ,SWUN%TOTQ,EXESUNEMQ,UKUN%O16Q,JPUN%TOTQ,UKZXDVQ.B"," ","BASE DATE","-0D","M","RowHeader=true;ColHeader=true;DispSeriesDescription=false;YearlyTSFormat=false;QuarterlyTSFormat=false","")</f>
        <v>#NAME?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9" x14ac:dyDescent="0.25">
      <c r="A2" s="1">
        <v>28536</v>
      </c>
      <c r="B2">
        <v>6.6447890000000003</v>
      </c>
      <c r="C2">
        <v>6.3</v>
      </c>
      <c r="D2">
        <v>8.3000000000000007</v>
      </c>
      <c r="E2">
        <v>0.34</v>
      </c>
      <c r="F2" t="s">
        <v>0</v>
      </c>
      <c r="G2">
        <v>5.6</v>
      </c>
      <c r="H2">
        <v>2.2000000000000002</v>
      </c>
    </row>
    <row r="3" spans="1:9" x14ac:dyDescent="0.25">
      <c r="A3" s="1">
        <v>28564</v>
      </c>
      <c r="B3">
        <v>6.3027899999999999</v>
      </c>
      <c r="C3">
        <v>6.3</v>
      </c>
      <c r="D3">
        <v>8.5</v>
      </c>
      <c r="E3">
        <v>0.33</v>
      </c>
      <c r="F3" t="s">
        <v>0</v>
      </c>
      <c r="G3">
        <v>5.6</v>
      </c>
      <c r="H3">
        <v>2.2000000000000002</v>
      </c>
      <c r="I3" s="2"/>
    </row>
    <row r="4" spans="1:9" x14ac:dyDescent="0.25">
      <c r="A4" s="1">
        <v>28595</v>
      </c>
      <c r="B4">
        <v>6.2679499999999999</v>
      </c>
      <c r="C4">
        <v>6.1</v>
      </c>
      <c r="D4">
        <v>8.4</v>
      </c>
      <c r="E4">
        <v>0.33</v>
      </c>
      <c r="F4" t="s">
        <v>0</v>
      </c>
      <c r="G4">
        <v>5.6</v>
      </c>
      <c r="H4">
        <v>2.2000000000000002</v>
      </c>
      <c r="I4" s="2"/>
    </row>
    <row r="5" spans="1:9" x14ac:dyDescent="0.25">
      <c r="A5" s="1">
        <v>28625</v>
      </c>
      <c r="B5">
        <v>6.2101629999999997</v>
      </c>
      <c r="C5">
        <v>6</v>
      </c>
      <c r="D5">
        <v>8.6</v>
      </c>
      <c r="E5">
        <v>0.33</v>
      </c>
      <c r="F5" t="s">
        <v>0</v>
      </c>
      <c r="G5">
        <v>5.6</v>
      </c>
      <c r="H5">
        <v>2.2999999999999998</v>
      </c>
      <c r="I5" s="2"/>
    </row>
    <row r="6" spans="1:9" x14ac:dyDescent="0.25">
      <c r="A6" s="1">
        <v>28656</v>
      </c>
      <c r="B6">
        <v>6.3027040000000003</v>
      </c>
      <c r="C6">
        <v>5.9</v>
      </c>
      <c r="D6">
        <v>8.4</v>
      </c>
      <c r="E6">
        <v>0.33</v>
      </c>
      <c r="F6" t="s">
        <v>0</v>
      </c>
      <c r="G6">
        <v>5.5</v>
      </c>
      <c r="H6">
        <v>2.2999999999999998</v>
      </c>
      <c r="I6" s="2"/>
    </row>
    <row r="7" spans="1:9" x14ac:dyDescent="0.25">
      <c r="A7" s="1">
        <v>28686</v>
      </c>
      <c r="B7">
        <v>6.2249489999999996</v>
      </c>
      <c r="C7">
        <v>6.2</v>
      </c>
      <c r="D7">
        <v>8.3000000000000007</v>
      </c>
      <c r="E7">
        <v>0.33</v>
      </c>
      <c r="F7" t="s">
        <v>0</v>
      </c>
      <c r="G7">
        <v>5.5</v>
      </c>
      <c r="H7">
        <v>2.2000000000000002</v>
      </c>
      <c r="I7" s="2"/>
    </row>
    <row r="8" spans="1:9" x14ac:dyDescent="0.25">
      <c r="A8" s="1">
        <v>28717</v>
      </c>
      <c r="B8">
        <v>6.4908060000000001</v>
      </c>
      <c r="C8">
        <v>5.9</v>
      </c>
      <c r="D8">
        <v>8.4</v>
      </c>
      <c r="E8">
        <v>0.34</v>
      </c>
      <c r="F8" t="s">
        <v>0</v>
      </c>
      <c r="G8">
        <v>5.5</v>
      </c>
      <c r="H8">
        <v>2.2999999999999998</v>
      </c>
      <c r="I8" s="2" t="s">
        <v>1</v>
      </c>
    </row>
    <row r="9" spans="1:9" x14ac:dyDescent="0.25">
      <c r="A9" s="1">
        <v>28748</v>
      </c>
      <c r="B9">
        <v>6.2525979999999999</v>
      </c>
      <c r="C9">
        <v>6</v>
      </c>
      <c r="D9">
        <v>8.4</v>
      </c>
      <c r="E9">
        <v>0.35</v>
      </c>
      <c r="F9" t="s">
        <v>0</v>
      </c>
      <c r="G9">
        <v>5.5</v>
      </c>
      <c r="H9">
        <v>2.4</v>
      </c>
      <c r="I9" s="2" t="s">
        <v>1</v>
      </c>
    </row>
    <row r="10" spans="1:9" x14ac:dyDescent="0.25">
      <c r="A10" s="1">
        <v>28778</v>
      </c>
      <c r="B10">
        <v>6.1642960000000002</v>
      </c>
      <c r="C10">
        <v>5.8</v>
      </c>
      <c r="D10">
        <v>8.1999999999999993</v>
      </c>
      <c r="E10">
        <v>0.36</v>
      </c>
      <c r="F10" t="s">
        <v>0</v>
      </c>
      <c r="G10">
        <v>5.4</v>
      </c>
      <c r="H10">
        <v>2.2000000000000002</v>
      </c>
      <c r="I10" s="2" t="s">
        <v>1</v>
      </c>
    </row>
    <row r="11" spans="1:9" x14ac:dyDescent="0.25">
      <c r="A11" s="1">
        <v>28809</v>
      </c>
      <c r="B11">
        <v>6.3322070000000004</v>
      </c>
      <c r="C11">
        <v>5.9</v>
      </c>
      <c r="D11">
        <v>8.3000000000000007</v>
      </c>
      <c r="E11">
        <v>0.37</v>
      </c>
      <c r="F11" t="s">
        <v>0</v>
      </c>
      <c r="G11">
        <v>5.4</v>
      </c>
      <c r="H11">
        <v>2.2000000000000002</v>
      </c>
      <c r="I11" s="2" t="s">
        <v>1</v>
      </c>
    </row>
    <row r="12" spans="1:9" x14ac:dyDescent="0.25">
      <c r="A12" s="1">
        <v>28839</v>
      </c>
      <c r="B12">
        <v>6.4062809999999999</v>
      </c>
      <c r="C12">
        <v>6</v>
      </c>
      <c r="D12">
        <v>8.3000000000000007</v>
      </c>
      <c r="E12">
        <v>0.37</v>
      </c>
      <c r="F12" t="s">
        <v>0</v>
      </c>
      <c r="G12">
        <v>5.3</v>
      </c>
      <c r="H12">
        <v>2.2000000000000002</v>
      </c>
      <c r="I12" s="2" t="s">
        <v>1</v>
      </c>
    </row>
    <row r="13" spans="1:9" x14ac:dyDescent="0.25">
      <c r="A13" s="1">
        <v>28870</v>
      </c>
      <c r="B13">
        <v>6.3701270000000001</v>
      </c>
      <c r="C13">
        <v>5.9</v>
      </c>
      <c r="D13">
        <v>8.1999999999999993</v>
      </c>
      <c r="E13">
        <v>0.38</v>
      </c>
      <c r="F13" t="s">
        <v>0</v>
      </c>
      <c r="G13">
        <v>5.3</v>
      </c>
      <c r="H13">
        <v>2.2000000000000002</v>
      </c>
      <c r="I13" s="2" t="s">
        <v>1</v>
      </c>
    </row>
    <row r="14" spans="1:9" x14ac:dyDescent="0.25">
      <c r="A14" s="1">
        <v>28901</v>
      </c>
      <c r="B14">
        <v>6.2569869999999996</v>
      </c>
      <c r="C14">
        <v>5.9</v>
      </c>
      <c r="D14">
        <v>8</v>
      </c>
      <c r="E14">
        <v>0.38</v>
      </c>
      <c r="F14" t="s">
        <v>0</v>
      </c>
      <c r="G14">
        <v>5.4</v>
      </c>
      <c r="H14">
        <v>2</v>
      </c>
      <c r="I14" s="2" t="s">
        <v>1</v>
      </c>
    </row>
    <row r="15" spans="1:9" x14ac:dyDescent="0.25">
      <c r="A15" s="1">
        <v>28929</v>
      </c>
      <c r="B15">
        <v>6.3029780000000004</v>
      </c>
      <c r="C15">
        <v>5.8</v>
      </c>
      <c r="D15">
        <v>7.9</v>
      </c>
      <c r="E15">
        <v>0.37</v>
      </c>
      <c r="F15" t="s">
        <v>0</v>
      </c>
      <c r="G15">
        <v>5.3</v>
      </c>
      <c r="H15">
        <v>2.1</v>
      </c>
      <c r="I15" s="2" t="s">
        <v>1</v>
      </c>
    </row>
    <row r="16" spans="1:9" x14ac:dyDescent="0.25">
      <c r="A16" s="1">
        <v>28960</v>
      </c>
      <c r="B16">
        <v>6.4987620000000001</v>
      </c>
      <c r="C16">
        <v>5.8</v>
      </c>
      <c r="D16">
        <v>8</v>
      </c>
      <c r="E16">
        <v>0.37</v>
      </c>
      <c r="F16" t="s">
        <v>0</v>
      </c>
      <c r="G16">
        <v>5.3</v>
      </c>
      <c r="H16">
        <v>2.1</v>
      </c>
      <c r="I16" s="2" t="s">
        <v>1</v>
      </c>
    </row>
    <row r="17" spans="1:9" x14ac:dyDescent="0.25">
      <c r="A17" s="1">
        <v>28990</v>
      </c>
      <c r="B17">
        <v>6.2042210000000004</v>
      </c>
      <c r="C17">
        <v>5.6</v>
      </c>
      <c r="D17">
        <v>7.6</v>
      </c>
      <c r="E17">
        <v>0.37</v>
      </c>
      <c r="F17" t="s">
        <v>0</v>
      </c>
      <c r="G17">
        <v>5.3</v>
      </c>
      <c r="H17">
        <v>2</v>
      </c>
      <c r="I17" s="2" t="s">
        <v>1</v>
      </c>
    </row>
    <row r="18" spans="1:9" x14ac:dyDescent="0.25">
      <c r="A18" s="1">
        <v>29021</v>
      </c>
      <c r="B18">
        <v>6.2505769999999998</v>
      </c>
      <c r="C18">
        <v>5.7</v>
      </c>
      <c r="D18">
        <v>7.4</v>
      </c>
      <c r="E18">
        <v>0.37</v>
      </c>
      <c r="F18" t="s">
        <v>0</v>
      </c>
      <c r="G18">
        <v>5.3</v>
      </c>
      <c r="H18">
        <v>2</v>
      </c>
      <c r="I18" s="2" t="s">
        <v>1</v>
      </c>
    </row>
    <row r="19" spans="1:9" x14ac:dyDescent="0.25">
      <c r="A19" s="1">
        <v>29051</v>
      </c>
      <c r="B19">
        <v>6.2766929999999999</v>
      </c>
      <c r="C19">
        <v>5.7</v>
      </c>
      <c r="D19">
        <v>7.2</v>
      </c>
      <c r="E19">
        <v>0.36</v>
      </c>
      <c r="F19" t="s">
        <v>0</v>
      </c>
      <c r="G19">
        <v>5.3</v>
      </c>
      <c r="H19">
        <v>2.2000000000000002</v>
      </c>
      <c r="I19" s="2" t="s">
        <v>1</v>
      </c>
    </row>
    <row r="20" spans="1:9" x14ac:dyDescent="0.25">
      <c r="A20" s="1">
        <v>29082</v>
      </c>
      <c r="B20">
        <v>6.1185409999999996</v>
      </c>
      <c r="C20">
        <v>6</v>
      </c>
      <c r="D20">
        <v>7.1</v>
      </c>
      <c r="E20">
        <v>0.34</v>
      </c>
      <c r="F20" t="s">
        <v>0</v>
      </c>
      <c r="G20">
        <v>5.4</v>
      </c>
      <c r="H20">
        <v>2.2000000000000002</v>
      </c>
      <c r="I20" s="2" t="s">
        <v>1</v>
      </c>
    </row>
    <row r="21" spans="1:9" x14ac:dyDescent="0.25">
      <c r="A21" s="1">
        <v>29113</v>
      </c>
      <c r="B21">
        <v>6.2341800000000003</v>
      </c>
      <c r="C21">
        <v>5.9</v>
      </c>
      <c r="D21">
        <v>7</v>
      </c>
      <c r="E21">
        <v>0.32</v>
      </c>
      <c r="F21" t="s">
        <v>0</v>
      </c>
      <c r="G21">
        <v>5.4</v>
      </c>
      <c r="H21">
        <v>2</v>
      </c>
      <c r="I21" s="2" t="s">
        <v>1</v>
      </c>
    </row>
    <row r="22" spans="1:9" x14ac:dyDescent="0.25">
      <c r="A22" s="1">
        <v>29143</v>
      </c>
      <c r="B22">
        <v>6.3849549999999997</v>
      </c>
      <c r="C22">
        <v>6</v>
      </c>
      <c r="D22">
        <v>7.2</v>
      </c>
      <c r="E22">
        <v>0.3</v>
      </c>
      <c r="F22" t="s">
        <v>0</v>
      </c>
      <c r="G22">
        <v>5.4</v>
      </c>
      <c r="H22">
        <v>2.1</v>
      </c>
      <c r="I22" s="2" t="s">
        <v>1</v>
      </c>
    </row>
    <row r="23" spans="1:9" x14ac:dyDescent="0.25">
      <c r="A23" s="1">
        <v>29174</v>
      </c>
      <c r="B23">
        <v>6.0458170000000004</v>
      </c>
      <c r="C23">
        <v>5.9</v>
      </c>
      <c r="D23">
        <v>7.2</v>
      </c>
      <c r="E23">
        <v>0.28000000000000003</v>
      </c>
      <c r="F23" t="s">
        <v>0</v>
      </c>
      <c r="G23">
        <v>5.5</v>
      </c>
      <c r="H23">
        <v>2.1</v>
      </c>
      <c r="I23" s="2" t="s">
        <v>1</v>
      </c>
    </row>
    <row r="24" spans="1:9" x14ac:dyDescent="0.25">
      <c r="A24" s="1">
        <v>29204</v>
      </c>
      <c r="B24">
        <v>6.1210259999999996</v>
      </c>
      <c r="C24">
        <v>6</v>
      </c>
      <c r="D24">
        <v>7.2</v>
      </c>
      <c r="E24">
        <v>0.26</v>
      </c>
      <c r="F24" t="s">
        <v>0</v>
      </c>
      <c r="G24">
        <v>5.6</v>
      </c>
      <c r="H24">
        <v>2</v>
      </c>
      <c r="I24" s="2" t="s">
        <v>1</v>
      </c>
    </row>
    <row r="25" spans="1:9" x14ac:dyDescent="0.25">
      <c r="A25" s="1">
        <v>29235</v>
      </c>
      <c r="B25">
        <v>6.1461880000000004</v>
      </c>
      <c r="C25">
        <v>6.3</v>
      </c>
      <c r="D25">
        <v>7.5</v>
      </c>
      <c r="E25">
        <v>0.24</v>
      </c>
      <c r="F25" t="s">
        <v>0</v>
      </c>
      <c r="G25">
        <v>5.7</v>
      </c>
      <c r="H25">
        <v>1.9</v>
      </c>
      <c r="I25" s="2" t="s">
        <v>1</v>
      </c>
    </row>
    <row r="26" spans="1:9" x14ac:dyDescent="0.25">
      <c r="A26" s="1">
        <v>29266</v>
      </c>
      <c r="B26">
        <v>5.998507</v>
      </c>
      <c r="C26">
        <v>6.3</v>
      </c>
      <c r="D26">
        <v>7.6</v>
      </c>
      <c r="E26">
        <v>0.23</v>
      </c>
      <c r="F26" t="s">
        <v>0</v>
      </c>
      <c r="G26">
        <v>5.8</v>
      </c>
      <c r="H26">
        <v>1.9</v>
      </c>
      <c r="I26" s="2" t="s">
        <v>1</v>
      </c>
    </row>
    <row r="27" spans="1:9" x14ac:dyDescent="0.25">
      <c r="A27" s="1">
        <v>29295</v>
      </c>
      <c r="B27">
        <v>5.9364140000000001</v>
      </c>
      <c r="C27">
        <v>6.3</v>
      </c>
      <c r="D27">
        <v>7.6</v>
      </c>
      <c r="E27">
        <v>0.22</v>
      </c>
      <c r="F27" t="s">
        <v>0</v>
      </c>
      <c r="G27">
        <v>6</v>
      </c>
      <c r="H27">
        <v>1.9</v>
      </c>
      <c r="I27" s="2" t="s">
        <v>1</v>
      </c>
    </row>
    <row r="28" spans="1:9" x14ac:dyDescent="0.25">
      <c r="A28" s="1">
        <v>29326</v>
      </c>
      <c r="B28">
        <v>6.1152629999999997</v>
      </c>
      <c r="C28">
        <v>6.9</v>
      </c>
      <c r="D28">
        <v>7.7</v>
      </c>
      <c r="E28">
        <v>0.22</v>
      </c>
      <c r="F28" t="s">
        <v>0</v>
      </c>
      <c r="G28">
        <v>6.1</v>
      </c>
      <c r="H28">
        <v>2</v>
      </c>
      <c r="I28" s="2" t="s">
        <v>1</v>
      </c>
    </row>
    <row r="29" spans="1:9" x14ac:dyDescent="0.25">
      <c r="A29" s="1">
        <v>29356</v>
      </c>
      <c r="B29">
        <v>6.2462179999999998</v>
      </c>
      <c r="C29">
        <v>7.5</v>
      </c>
      <c r="D29">
        <v>7.8</v>
      </c>
      <c r="E29">
        <v>0.21</v>
      </c>
      <c r="F29" t="s">
        <v>0</v>
      </c>
      <c r="G29">
        <v>6.3</v>
      </c>
      <c r="H29">
        <v>2</v>
      </c>
      <c r="I29" s="2" t="s">
        <v>1</v>
      </c>
    </row>
    <row r="30" spans="1:9" x14ac:dyDescent="0.25">
      <c r="A30" s="1">
        <v>29387</v>
      </c>
      <c r="B30">
        <v>6.3218649999999998</v>
      </c>
      <c r="C30">
        <v>7.6</v>
      </c>
      <c r="D30">
        <v>7.7</v>
      </c>
      <c r="E30">
        <v>0.2</v>
      </c>
      <c r="F30" t="s">
        <v>0</v>
      </c>
      <c r="G30">
        <v>6.5</v>
      </c>
      <c r="H30">
        <v>1.9</v>
      </c>
      <c r="I30" s="2" t="s">
        <v>1</v>
      </c>
    </row>
    <row r="31" spans="1:9" x14ac:dyDescent="0.25">
      <c r="A31" s="1">
        <v>29417</v>
      </c>
      <c r="B31">
        <v>6.0814310000000003</v>
      </c>
      <c r="C31">
        <v>7.8</v>
      </c>
      <c r="D31">
        <v>7.6</v>
      </c>
      <c r="E31">
        <v>0.2</v>
      </c>
      <c r="F31" t="s">
        <v>0</v>
      </c>
      <c r="G31">
        <v>6.8</v>
      </c>
      <c r="H31">
        <v>2</v>
      </c>
      <c r="I31" s="2" t="s">
        <v>1</v>
      </c>
    </row>
    <row r="32" spans="1:9" x14ac:dyDescent="0.25">
      <c r="A32" s="1">
        <v>29448</v>
      </c>
      <c r="B32">
        <v>6.1773160000000003</v>
      </c>
      <c r="C32">
        <v>7.7</v>
      </c>
      <c r="D32">
        <v>7.6</v>
      </c>
      <c r="E32">
        <v>0.19</v>
      </c>
      <c r="F32" t="s">
        <v>0</v>
      </c>
      <c r="G32">
        <v>7.1</v>
      </c>
      <c r="H32">
        <v>2.1</v>
      </c>
      <c r="I32" s="2" t="s">
        <v>1</v>
      </c>
    </row>
    <row r="33" spans="1:9" x14ac:dyDescent="0.25">
      <c r="A33" s="1">
        <v>29479</v>
      </c>
      <c r="B33">
        <v>6.142023</v>
      </c>
      <c r="C33">
        <v>7.5</v>
      </c>
      <c r="D33">
        <v>7.3</v>
      </c>
      <c r="E33">
        <v>0.19</v>
      </c>
      <c r="F33" t="s">
        <v>0</v>
      </c>
      <c r="G33">
        <v>7.4</v>
      </c>
      <c r="H33">
        <v>2</v>
      </c>
      <c r="I33" s="2" t="s">
        <v>1</v>
      </c>
    </row>
    <row r="34" spans="1:9" x14ac:dyDescent="0.25">
      <c r="A34" s="1">
        <v>29509</v>
      </c>
      <c r="B34">
        <v>6.0560159999999996</v>
      </c>
      <c r="C34">
        <v>7.5</v>
      </c>
      <c r="D34">
        <v>7.3</v>
      </c>
      <c r="E34">
        <v>0.18</v>
      </c>
      <c r="F34" t="s">
        <v>0</v>
      </c>
      <c r="G34">
        <v>7.7</v>
      </c>
      <c r="H34">
        <v>2.1</v>
      </c>
      <c r="I34" s="2" t="s">
        <v>1</v>
      </c>
    </row>
    <row r="35" spans="1:9" x14ac:dyDescent="0.25">
      <c r="A35" s="1">
        <v>29540</v>
      </c>
      <c r="B35">
        <v>5.85107</v>
      </c>
      <c r="C35">
        <v>7.5</v>
      </c>
      <c r="D35">
        <v>7.2</v>
      </c>
      <c r="E35">
        <v>0.18</v>
      </c>
      <c r="F35" t="s">
        <v>0</v>
      </c>
      <c r="G35">
        <v>8</v>
      </c>
      <c r="H35">
        <v>2.2000000000000002</v>
      </c>
      <c r="I35" s="2" t="s">
        <v>1</v>
      </c>
    </row>
    <row r="36" spans="1:9" x14ac:dyDescent="0.25">
      <c r="A36" s="1">
        <v>29570</v>
      </c>
      <c r="B36">
        <v>6.0518609999999997</v>
      </c>
      <c r="C36">
        <v>7.2</v>
      </c>
      <c r="D36">
        <v>7.3</v>
      </c>
      <c r="E36">
        <v>0.18</v>
      </c>
      <c r="F36" t="s">
        <v>0</v>
      </c>
      <c r="G36">
        <v>8.3000000000000007</v>
      </c>
      <c r="H36">
        <v>2.2000000000000002</v>
      </c>
      <c r="I36" s="2" t="s">
        <v>1</v>
      </c>
    </row>
    <row r="37" spans="1:9" x14ac:dyDescent="0.25">
      <c r="A37" s="1">
        <v>29601</v>
      </c>
      <c r="B37">
        <v>5.9172070000000003</v>
      </c>
      <c r="C37">
        <v>7.5</v>
      </c>
      <c r="D37">
        <v>7.4</v>
      </c>
      <c r="E37">
        <v>0.17</v>
      </c>
      <c r="F37" t="s">
        <v>0</v>
      </c>
      <c r="G37">
        <v>8.6</v>
      </c>
      <c r="H37">
        <v>2.1</v>
      </c>
      <c r="I37" s="2" t="s">
        <v>1</v>
      </c>
    </row>
    <row r="38" spans="1:9" x14ac:dyDescent="0.25">
      <c r="A38" s="1">
        <v>29632</v>
      </c>
      <c r="B38">
        <v>5.6163259999999999</v>
      </c>
      <c r="C38">
        <v>7.4</v>
      </c>
      <c r="D38">
        <v>7.4</v>
      </c>
      <c r="E38">
        <v>0.17</v>
      </c>
      <c r="F38" t="s">
        <v>0</v>
      </c>
      <c r="G38">
        <v>8.9</v>
      </c>
      <c r="H38">
        <v>2.2999999999999998</v>
      </c>
      <c r="I38" s="2" t="s">
        <v>1</v>
      </c>
    </row>
    <row r="39" spans="1:9" x14ac:dyDescent="0.25">
      <c r="A39" s="1">
        <v>29660</v>
      </c>
      <c r="B39">
        <v>5.7458939999999998</v>
      </c>
      <c r="C39">
        <v>7.4</v>
      </c>
      <c r="D39">
        <v>7.4</v>
      </c>
      <c r="E39">
        <v>0.17</v>
      </c>
      <c r="F39" t="s">
        <v>0</v>
      </c>
      <c r="G39">
        <v>9.1</v>
      </c>
      <c r="H39">
        <v>2.2000000000000002</v>
      </c>
      <c r="I39" s="2" t="s">
        <v>1</v>
      </c>
    </row>
    <row r="40" spans="1:9" x14ac:dyDescent="0.25">
      <c r="A40" s="1">
        <v>29691</v>
      </c>
      <c r="B40">
        <v>5.5550740000000003</v>
      </c>
      <c r="C40">
        <v>7.2</v>
      </c>
      <c r="D40">
        <v>7.1</v>
      </c>
      <c r="E40">
        <v>0.16</v>
      </c>
      <c r="F40" t="s">
        <v>0</v>
      </c>
      <c r="G40">
        <v>9.4</v>
      </c>
      <c r="H40">
        <v>2.2000000000000002</v>
      </c>
      <c r="I40" s="2" t="s">
        <v>1</v>
      </c>
    </row>
    <row r="41" spans="1:9" x14ac:dyDescent="0.25">
      <c r="A41" s="1">
        <v>29721</v>
      </c>
      <c r="B41">
        <v>5.5888900000000001</v>
      </c>
      <c r="C41">
        <v>7.5</v>
      </c>
      <c r="D41">
        <v>7.2</v>
      </c>
      <c r="E41">
        <v>0.16</v>
      </c>
      <c r="F41" t="s">
        <v>0</v>
      </c>
      <c r="G41">
        <v>9.6</v>
      </c>
      <c r="H41">
        <v>2.2999999999999998</v>
      </c>
      <c r="I41" s="2" t="s">
        <v>1</v>
      </c>
    </row>
    <row r="42" spans="1:9" x14ac:dyDescent="0.25">
      <c r="A42" s="1">
        <v>29752</v>
      </c>
      <c r="B42">
        <v>5.3730539999999998</v>
      </c>
      <c r="C42">
        <v>7.5</v>
      </c>
      <c r="D42">
        <v>7.2</v>
      </c>
      <c r="E42">
        <v>0.17</v>
      </c>
      <c r="F42" t="s">
        <v>0</v>
      </c>
      <c r="G42">
        <v>9.6999999999999993</v>
      </c>
      <c r="H42">
        <v>2.2999999999999998</v>
      </c>
      <c r="I42" s="2" t="s">
        <v>1</v>
      </c>
    </row>
    <row r="43" spans="1:9" x14ac:dyDescent="0.25">
      <c r="A43" s="1">
        <v>29782</v>
      </c>
      <c r="B43">
        <v>5.83291</v>
      </c>
      <c r="C43">
        <v>7.2</v>
      </c>
      <c r="D43">
        <v>7.2</v>
      </c>
      <c r="E43">
        <v>0.17</v>
      </c>
      <c r="F43" t="s">
        <v>0</v>
      </c>
      <c r="G43">
        <v>9.8000000000000007</v>
      </c>
      <c r="H43">
        <v>2.2000000000000002</v>
      </c>
      <c r="I43" s="2" t="s">
        <v>1</v>
      </c>
    </row>
    <row r="44" spans="1:9" x14ac:dyDescent="0.25">
      <c r="A44" s="1">
        <v>29813</v>
      </c>
      <c r="B44">
        <v>5.8459940000000001</v>
      </c>
      <c r="C44">
        <v>7.4</v>
      </c>
      <c r="D44">
        <v>7.1</v>
      </c>
      <c r="E44">
        <v>0.18</v>
      </c>
      <c r="F44" t="s">
        <v>0</v>
      </c>
      <c r="G44">
        <v>9.9</v>
      </c>
      <c r="H44">
        <v>2.1</v>
      </c>
      <c r="I44" s="2" t="s">
        <v>1</v>
      </c>
    </row>
    <row r="45" spans="1:9" x14ac:dyDescent="0.25">
      <c r="A45" s="1">
        <v>29844</v>
      </c>
      <c r="B45">
        <v>5.8127509999999996</v>
      </c>
      <c r="C45">
        <v>7.6</v>
      </c>
      <c r="D45">
        <v>8.1</v>
      </c>
      <c r="E45">
        <v>0.19</v>
      </c>
      <c r="F45" t="s">
        <v>0</v>
      </c>
      <c r="G45">
        <v>10</v>
      </c>
      <c r="H45">
        <v>2.2000000000000002</v>
      </c>
      <c r="I45" s="2" t="s">
        <v>1</v>
      </c>
    </row>
    <row r="46" spans="1:9" x14ac:dyDescent="0.25">
      <c r="A46" s="1">
        <v>29874</v>
      </c>
      <c r="B46">
        <v>5.8730260000000003</v>
      </c>
      <c r="C46">
        <v>7.9</v>
      </c>
      <c r="D46">
        <v>8.3000000000000007</v>
      </c>
      <c r="E46">
        <v>0.21</v>
      </c>
      <c r="F46" t="s">
        <v>0</v>
      </c>
      <c r="G46">
        <v>10.1</v>
      </c>
      <c r="H46">
        <v>2.2000000000000002</v>
      </c>
      <c r="I46" s="2" t="s">
        <v>1</v>
      </c>
    </row>
    <row r="47" spans="1:9" x14ac:dyDescent="0.25">
      <c r="A47" s="1">
        <v>29905</v>
      </c>
      <c r="B47">
        <v>5.9957739999999999</v>
      </c>
      <c r="C47">
        <v>8.3000000000000007</v>
      </c>
      <c r="D47">
        <v>8.3000000000000007</v>
      </c>
      <c r="E47">
        <v>0.22</v>
      </c>
      <c r="F47" t="s">
        <v>0</v>
      </c>
      <c r="G47">
        <v>10.199999999999999</v>
      </c>
      <c r="H47">
        <v>2.2000000000000002</v>
      </c>
      <c r="I47" s="2" t="s">
        <v>1</v>
      </c>
    </row>
    <row r="48" spans="1:9" x14ac:dyDescent="0.25">
      <c r="A48" s="1">
        <v>29935</v>
      </c>
      <c r="B48">
        <v>6.0280649999999998</v>
      </c>
      <c r="C48">
        <v>8.5</v>
      </c>
      <c r="D48">
        <v>8.6999999999999993</v>
      </c>
      <c r="E48">
        <v>0.24</v>
      </c>
      <c r="F48" t="s">
        <v>0</v>
      </c>
      <c r="G48">
        <v>10.3</v>
      </c>
      <c r="H48">
        <v>2.2000000000000002</v>
      </c>
      <c r="I48" s="2" t="s">
        <v>1</v>
      </c>
    </row>
    <row r="49" spans="1:9" x14ac:dyDescent="0.25">
      <c r="A49" s="1">
        <v>29966</v>
      </c>
      <c r="B49">
        <v>5.9837930000000004</v>
      </c>
      <c r="C49">
        <v>8.6</v>
      </c>
      <c r="D49">
        <v>8.6</v>
      </c>
      <c r="E49">
        <v>0.25</v>
      </c>
      <c r="F49" t="s">
        <v>0</v>
      </c>
      <c r="G49">
        <v>10.4</v>
      </c>
      <c r="H49">
        <v>2.2000000000000002</v>
      </c>
      <c r="I49" s="2" t="s">
        <v>1</v>
      </c>
    </row>
    <row r="50" spans="1:9" x14ac:dyDescent="0.25">
      <c r="A50" s="1">
        <v>29997</v>
      </c>
      <c r="B50">
        <v>6.3079929999999997</v>
      </c>
      <c r="C50">
        <v>8.9</v>
      </c>
      <c r="D50">
        <v>8.9</v>
      </c>
      <c r="E50">
        <v>0.27</v>
      </c>
      <c r="F50" t="s">
        <v>0</v>
      </c>
      <c r="G50">
        <v>10.4</v>
      </c>
      <c r="H50">
        <v>2.2000000000000002</v>
      </c>
      <c r="I50" s="2" t="s">
        <v>1</v>
      </c>
    </row>
    <row r="51" spans="1:9" x14ac:dyDescent="0.25">
      <c r="A51" s="1">
        <v>30025</v>
      </c>
      <c r="B51">
        <v>6.3222639999999997</v>
      </c>
      <c r="C51">
        <v>9</v>
      </c>
      <c r="D51">
        <v>9.3000000000000007</v>
      </c>
      <c r="E51">
        <v>0.28999999999999998</v>
      </c>
      <c r="F51" t="s">
        <v>0</v>
      </c>
      <c r="G51">
        <v>10.5</v>
      </c>
      <c r="H51">
        <v>2.2999999999999998</v>
      </c>
      <c r="I51" s="2" t="s">
        <v>1</v>
      </c>
    </row>
    <row r="52" spans="1:9" x14ac:dyDescent="0.25">
      <c r="A52" s="1">
        <v>30056</v>
      </c>
      <c r="B52">
        <v>6.3337029999999999</v>
      </c>
      <c r="C52">
        <v>9.3000000000000007</v>
      </c>
      <c r="D52">
        <v>9.8000000000000007</v>
      </c>
      <c r="E52">
        <v>0.32</v>
      </c>
      <c r="F52" t="s">
        <v>0</v>
      </c>
      <c r="G52">
        <v>10.5</v>
      </c>
      <c r="H52">
        <v>2.2999999999999998</v>
      </c>
      <c r="I52" s="2" t="s">
        <v>1</v>
      </c>
    </row>
    <row r="53" spans="1:9" x14ac:dyDescent="0.25">
      <c r="A53" s="1">
        <v>30086</v>
      </c>
      <c r="B53">
        <v>6.5930669999999996</v>
      </c>
      <c r="C53">
        <v>9.4</v>
      </c>
      <c r="D53">
        <v>10.3</v>
      </c>
      <c r="E53">
        <v>0.35</v>
      </c>
      <c r="F53" t="s">
        <v>0</v>
      </c>
      <c r="G53">
        <v>10.6</v>
      </c>
      <c r="H53">
        <v>2.2999999999999998</v>
      </c>
      <c r="I53" s="2" t="s">
        <v>1</v>
      </c>
    </row>
    <row r="54" spans="1:9" x14ac:dyDescent="0.25">
      <c r="A54" s="1">
        <v>30117</v>
      </c>
      <c r="B54">
        <v>6.7658560000000003</v>
      </c>
      <c r="C54">
        <v>9.6</v>
      </c>
      <c r="D54">
        <v>11.1</v>
      </c>
      <c r="E54">
        <v>0.39</v>
      </c>
      <c r="F54" t="s">
        <v>0</v>
      </c>
      <c r="G54">
        <v>10.6</v>
      </c>
      <c r="H54">
        <v>2.4</v>
      </c>
      <c r="I54" s="2" t="s">
        <v>1</v>
      </c>
    </row>
    <row r="55" spans="1:9" x14ac:dyDescent="0.25">
      <c r="A55" s="1">
        <v>30147</v>
      </c>
      <c r="B55">
        <v>6.8900240000000004</v>
      </c>
      <c r="C55">
        <v>9.8000000000000007</v>
      </c>
      <c r="D55">
        <v>11.9</v>
      </c>
      <c r="E55">
        <v>0.43</v>
      </c>
      <c r="F55" t="s">
        <v>0</v>
      </c>
      <c r="G55">
        <v>10.7</v>
      </c>
      <c r="H55">
        <v>2.4</v>
      </c>
      <c r="I55" s="2" t="s">
        <v>1</v>
      </c>
    </row>
    <row r="56" spans="1:9" x14ac:dyDescent="0.25">
      <c r="A56" s="1">
        <v>30178</v>
      </c>
      <c r="B56">
        <v>7.0109469999999998</v>
      </c>
      <c r="C56">
        <v>9.8000000000000007</v>
      </c>
      <c r="D56">
        <v>12</v>
      </c>
      <c r="E56">
        <v>0.47</v>
      </c>
      <c r="F56" t="s">
        <v>0</v>
      </c>
      <c r="G56">
        <v>10.8</v>
      </c>
      <c r="H56">
        <v>2.2999999999999998</v>
      </c>
      <c r="I56" s="2" t="s">
        <v>1</v>
      </c>
    </row>
    <row r="57" spans="1:9" x14ac:dyDescent="0.25">
      <c r="A57" s="1">
        <v>30209</v>
      </c>
      <c r="B57">
        <v>7.4295619999999998</v>
      </c>
      <c r="C57">
        <v>10.1</v>
      </c>
      <c r="D57">
        <v>12.4</v>
      </c>
      <c r="E57">
        <v>0.53</v>
      </c>
      <c r="F57" t="s">
        <v>0</v>
      </c>
      <c r="G57">
        <v>10.9</v>
      </c>
      <c r="H57">
        <v>2.4</v>
      </c>
      <c r="I57" s="2" t="s">
        <v>1</v>
      </c>
    </row>
    <row r="58" spans="1:9" x14ac:dyDescent="0.25">
      <c r="A58" s="1">
        <v>30239</v>
      </c>
      <c r="B58">
        <v>8.2952980000000007</v>
      </c>
      <c r="C58">
        <v>10.4</v>
      </c>
      <c r="D58">
        <v>12.9</v>
      </c>
      <c r="E58">
        <v>0.57999999999999996</v>
      </c>
      <c r="F58" t="s">
        <v>0</v>
      </c>
      <c r="G58">
        <v>11</v>
      </c>
      <c r="H58">
        <v>2.5</v>
      </c>
      <c r="I58" s="2" t="s">
        <v>1</v>
      </c>
    </row>
    <row r="59" spans="1:9" x14ac:dyDescent="0.25">
      <c r="A59" s="1">
        <v>30270</v>
      </c>
      <c r="B59">
        <v>8.6800470000000001</v>
      </c>
      <c r="C59">
        <v>10.8</v>
      </c>
      <c r="D59">
        <v>12.9</v>
      </c>
      <c r="E59">
        <v>0.64</v>
      </c>
      <c r="F59" t="s">
        <v>0</v>
      </c>
      <c r="G59">
        <v>11.1</v>
      </c>
      <c r="H59">
        <v>2.4</v>
      </c>
      <c r="I59" s="2" t="s">
        <v>1</v>
      </c>
    </row>
    <row r="60" spans="1:9" x14ac:dyDescent="0.25">
      <c r="A60" s="1">
        <v>30300</v>
      </c>
      <c r="B60">
        <v>9.4033949999999997</v>
      </c>
      <c r="C60">
        <v>10.8</v>
      </c>
      <c r="D60">
        <v>13.1</v>
      </c>
      <c r="E60">
        <v>0.69</v>
      </c>
      <c r="F60" t="s">
        <v>0</v>
      </c>
      <c r="G60">
        <v>11.2</v>
      </c>
      <c r="H60">
        <v>2.5</v>
      </c>
      <c r="I60" s="2" t="s">
        <v>1</v>
      </c>
    </row>
    <row r="61" spans="1:9" x14ac:dyDescent="0.25">
      <c r="A61" s="1">
        <v>30331</v>
      </c>
      <c r="B61">
        <v>9.3024070000000005</v>
      </c>
      <c r="C61">
        <v>10.4</v>
      </c>
      <c r="D61">
        <v>12.7</v>
      </c>
      <c r="E61">
        <v>0.75</v>
      </c>
      <c r="F61" t="s">
        <v>0</v>
      </c>
      <c r="G61">
        <v>11.2</v>
      </c>
      <c r="H61">
        <v>2.7</v>
      </c>
      <c r="I61" s="2" t="s">
        <v>1</v>
      </c>
    </row>
    <row r="62" spans="1:9" x14ac:dyDescent="0.25">
      <c r="A62" s="1">
        <v>30362</v>
      </c>
      <c r="B62">
        <v>9.6579239999999995</v>
      </c>
      <c r="C62">
        <v>10.4</v>
      </c>
      <c r="D62">
        <v>12.7</v>
      </c>
      <c r="E62">
        <v>0.8</v>
      </c>
      <c r="F62" t="s">
        <v>0</v>
      </c>
      <c r="G62">
        <v>11.3</v>
      </c>
      <c r="H62">
        <v>2.7</v>
      </c>
      <c r="I62" s="2" t="s">
        <v>1</v>
      </c>
    </row>
    <row r="63" spans="1:9" x14ac:dyDescent="0.25">
      <c r="A63" s="1">
        <v>30390</v>
      </c>
      <c r="B63">
        <v>9.9492750000000001</v>
      </c>
      <c r="C63">
        <v>10.3</v>
      </c>
      <c r="D63">
        <v>12.5</v>
      </c>
      <c r="E63">
        <v>0.85</v>
      </c>
      <c r="F63" t="s">
        <v>0</v>
      </c>
      <c r="G63">
        <v>11.3</v>
      </c>
      <c r="H63">
        <v>2.6</v>
      </c>
      <c r="I63" s="2" t="s">
        <v>1</v>
      </c>
    </row>
    <row r="64" spans="1:9" x14ac:dyDescent="0.25">
      <c r="A64" s="1">
        <v>30421</v>
      </c>
      <c r="B64">
        <v>10.152366000000001</v>
      </c>
      <c r="C64">
        <v>10.199999999999999</v>
      </c>
      <c r="D64">
        <v>12.4</v>
      </c>
      <c r="E64">
        <v>0.89</v>
      </c>
      <c r="F64" t="s">
        <v>0</v>
      </c>
      <c r="G64">
        <v>11.3</v>
      </c>
      <c r="H64">
        <v>2.7</v>
      </c>
      <c r="I64" s="2" t="s">
        <v>1</v>
      </c>
    </row>
    <row r="65" spans="1:9" x14ac:dyDescent="0.25">
      <c r="A65" s="1">
        <v>30451</v>
      </c>
      <c r="B65">
        <v>10.323741999999999</v>
      </c>
      <c r="C65">
        <v>10.1</v>
      </c>
      <c r="D65">
        <v>12.4</v>
      </c>
      <c r="E65">
        <v>0.92</v>
      </c>
      <c r="F65" t="s">
        <v>0</v>
      </c>
      <c r="G65">
        <v>11.4</v>
      </c>
      <c r="H65">
        <v>2.7</v>
      </c>
      <c r="I65" s="2" t="s">
        <v>1</v>
      </c>
    </row>
    <row r="66" spans="1:9" x14ac:dyDescent="0.25">
      <c r="A66" s="1">
        <v>30482</v>
      </c>
      <c r="B66">
        <v>10.201200999999999</v>
      </c>
      <c r="C66">
        <v>10.1</v>
      </c>
      <c r="D66">
        <v>12.4</v>
      </c>
      <c r="E66">
        <v>0.95</v>
      </c>
      <c r="F66" t="s">
        <v>0</v>
      </c>
      <c r="G66">
        <v>11.5</v>
      </c>
      <c r="H66">
        <v>2.6</v>
      </c>
      <c r="I66" s="2" t="s">
        <v>1</v>
      </c>
    </row>
    <row r="67" spans="1:9" x14ac:dyDescent="0.25">
      <c r="A67" s="1">
        <v>30512</v>
      </c>
      <c r="B67">
        <v>10.489990000000001</v>
      </c>
      <c r="C67">
        <v>9.4</v>
      </c>
      <c r="D67">
        <v>11.9</v>
      </c>
      <c r="E67">
        <v>0.96</v>
      </c>
      <c r="F67" t="s">
        <v>0</v>
      </c>
      <c r="G67">
        <v>11.5</v>
      </c>
      <c r="H67">
        <v>2.6</v>
      </c>
      <c r="I67" s="2" t="s">
        <v>1</v>
      </c>
    </row>
    <row r="68" spans="1:9" x14ac:dyDescent="0.25">
      <c r="A68" s="1">
        <v>30543</v>
      </c>
      <c r="B68">
        <v>10.217916000000001</v>
      </c>
      <c r="C68">
        <v>9.5</v>
      </c>
      <c r="D68">
        <v>11.7</v>
      </c>
      <c r="E68">
        <v>0.97</v>
      </c>
      <c r="F68" t="s">
        <v>0</v>
      </c>
      <c r="G68">
        <v>11.5</v>
      </c>
      <c r="H68">
        <v>2.8</v>
      </c>
      <c r="I68" s="2" t="s">
        <v>1</v>
      </c>
    </row>
    <row r="69" spans="1:9" x14ac:dyDescent="0.25">
      <c r="A69" s="1">
        <v>30574</v>
      </c>
      <c r="B69">
        <v>10.337379</v>
      </c>
      <c r="C69">
        <v>9.1999999999999993</v>
      </c>
      <c r="D69">
        <v>11.4</v>
      </c>
      <c r="E69">
        <v>0.97</v>
      </c>
      <c r="F69" t="s">
        <v>0</v>
      </c>
      <c r="G69">
        <v>11.6</v>
      </c>
      <c r="H69">
        <v>2.7</v>
      </c>
      <c r="I69" s="2" t="s">
        <v>1</v>
      </c>
    </row>
    <row r="70" spans="1:9" x14ac:dyDescent="0.25">
      <c r="A70" s="1">
        <v>30604</v>
      </c>
      <c r="B70">
        <v>10.007811999999999</v>
      </c>
      <c r="C70">
        <v>8.8000000000000007</v>
      </c>
      <c r="D70">
        <v>11.3</v>
      </c>
      <c r="E70">
        <v>0.98</v>
      </c>
      <c r="F70" t="s">
        <v>0</v>
      </c>
      <c r="G70">
        <v>11.6</v>
      </c>
      <c r="H70">
        <v>2.6</v>
      </c>
      <c r="I70" s="2" t="s">
        <v>1</v>
      </c>
    </row>
    <row r="71" spans="1:9" x14ac:dyDescent="0.25">
      <c r="A71" s="1">
        <v>30635</v>
      </c>
      <c r="B71">
        <v>9.6549169999999993</v>
      </c>
      <c r="C71">
        <v>8.5</v>
      </c>
      <c r="D71">
        <v>11.3</v>
      </c>
      <c r="E71">
        <v>0.98</v>
      </c>
      <c r="F71" t="s">
        <v>0</v>
      </c>
      <c r="G71">
        <v>11.7</v>
      </c>
      <c r="H71">
        <v>2.6</v>
      </c>
      <c r="I71" s="2" t="s">
        <v>1</v>
      </c>
    </row>
    <row r="72" spans="1:9" x14ac:dyDescent="0.25">
      <c r="A72" s="1">
        <v>30665</v>
      </c>
      <c r="B72">
        <v>9.4589569999999998</v>
      </c>
      <c r="C72">
        <v>8.3000000000000007</v>
      </c>
      <c r="D72">
        <v>11.3</v>
      </c>
      <c r="E72">
        <v>0.99</v>
      </c>
      <c r="F72" t="s">
        <v>0</v>
      </c>
      <c r="G72">
        <v>11.7</v>
      </c>
      <c r="H72">
        <v>2.6</v>
      </c>
      <c r="I72" s="2" t="s">
        <v>1</v>
      </c>
    </row>
    <row r="73" spans="1:9" x14ac:dyDescent="0.25">
      <c r="A73" s="1">
        <v>30696</v>
      </c>
      <c r="B73">
        <v>9.5013710000000007</v>
      </c>
      <c r="C73">
        <v>8</v>
      </c>
      <c r="D73">
        <v>11.3</v>
      </c>
      <c r="E73">
        <v>1.01</v>
      </c>
      <c r="F73" t="s">
        <v>0</v>
      </c>
      <c r="G73">
        <v>11.8</v>
      </c>
      <c r="H73">
        <v>2.7</v>
      </c>
      <c r="I73" s="2" t="s">
        <v>1</v>
      </c>
    </row>
    <row r="74" spans="1:9" x14ac:dyDescent="0.25">
      <c r="A74" s="1">
        <v>30727</v>
      </c>
      <c r="B74">
        <v>9.3844270000000005</v>
      </c>
      <c r="C74">
        <v>7.8</v>
      </c>
      <c r="D74">
        <v>11.3</v>
      </c>
      <c r="E74">
        <v>1.05</v>
      </c>
      <c r="F74" t="s">
        <v>0</v>
      </c>
      <c r="G74">
        <v>11.8</v>
      </c>
      <c r="H74">
        <v>2.7</v>
      </c>
      <c r="I74" s="2" t="s">
        <v>1</v>
      </c>
    </row>
    <row r="75" spans="1:9" x14ac:dyDescent="0.25">
      <c r="A75" s="1">
        <v>30756</v>
      </c>
      <c r="B75">
        <v>9.2055989999999994</v>
      </c>
      <c r="C75">
        <v>7.8</v>
      </c>
      <c r="D75">
        <v>11.3</v>
      </c>
      <c r="E75">
        <v>1.1000000000000001</v>
      </c>
      <c r="F75" t="s">
        <v>0</v>
      </c>
      <c r="G75">
        <v>11.9</v>
      </c>
      <c r="H75">
        <v>2.7</v>
      </c>
      <c r="I75" s="2" t="s">
        <v>1</v>
      </c>
    </row>
    <row r="76" spans="1:9" x14ac:dyDescent="0.25">
      <c r="A76" s="1">
        <v>30787</v>
      </c>
      <c r="B76">
        <v>9.3709640000000007</v>
      </c>
      <c r="C76">
        <v>7.7</v>
      </c>
      <c r="D76">
        <v>11.5</v>
      </c>
      <c r="E76">
        <v>1.1499999999999999</v>
      </c>
      <c r="F76" t="s">
        <v>0</v>
      </c>
      <c r="G76">
        <v>11.9</v>
      </c>
      <c r="H76">
        <v>2.7</v>
      </c>
      <c r="I76" s="2" t="s">
        <v>1</v>
      </c>
    </row>
    <row r="77" spans="1:9" x14ac:dyDescent="0.25">
      <c r="A77" s="1">
        <v>30817</v>
      </c>
      <c r="B77">
        <v>8.937201</v>
      </c>
      <c r="C77">
        <v>7.4</v>
      </c>
      <c r="D77">
        <v>11.7</v>
      </c>
      <c r="E77">
        <v>1.19</v>
      </c>
      <c r="F77" t="s">
        <v>0</v>
      </c>
      <c r="G77">
        <v>11.9</v>
      </c>
      <c r="H77">
        <v>2.7</v>
      </c>
      <c r="I77" s="2" t="s">
        <v>1</v>
      </c>
    </row>
    <row r="78" spans="1:9" x14ac:dyDescent="0.25">
      <c r="A78" s="1">
        <v>30848</v>
      </c>
      <c r="B78">
        <v>9.0940399999999997</v>
      </c>
      <c r="C78">
        <v>7.2</v>
      </c>
      <c r="D78">
        <v>11.3</v>
      </c>
      <c r="E78">
        <v>1.21</v>
      </c>
      <c r="F78" t="s">
        <v>0</v>
      </c>
      <c r="G78">
        <v>11.8</v>
      </c>
      <c r="H78">
        <v>2.8</v>
      </c>
      <c r="I78" s="2" t="s">
        <v>1</v>
      </c>
    </row>
    <row r="79" spans="1:9" x14ac:dyDescent="0.25">
      <c r="A79" s="1">
        <v>30878</v>
      </c>
      <c r="B79">
        <v>8.89316</v>
      </c>
      <c r="C79">
        <v>7.5</v>
      </c>
      <c r="D79">
        <v>11.2</v>
      </c>
      <c r="E79">
        <v>1.22</v>
      </c>
      <c r="F79" t="s">
        <v>0</v>
      </c>
      <c r="G79">
        <v>11.8</v>
      </c>
      <c r="H79">
        <v>2.8</v>
      </c>
      <c r="I79" s="2" t="s">
        <v>1</v>
      </c>
    </row>
    <row r="80" spans="1:9" x14ac:dyDescent="0.25">
      <c r="A80" s="1">
        <v>30909</v>
      </c>
      <c r="B80">
        <v>8.8276430000000001</v>
      </c>
      <c r="C80">
        <v>7.5</v>
      </c>
      <c r="D80">
        <v>11.3</v>
      </c>
      <c r="E80">
        <v>1.22</v>
      </c>
      <c r="F80" t="s">
        <v>0</v>
      </c>
      <c r="G80">
        <v>11.7</v>
      </c>
      <c r="H80">
        <v>2.7</v>
      </c>
      <c r="I80" s="2" t="s">
        <v>1</v>
      </c>
    </row>
    <row r="81" spans="1:9" x14ac:dyDescent="0.25">
      <c r="A81" s="1">
        <v>30940</v>
      </c>
      <c r="B81">
        <v>8.7342429999999993</v>
      </c>
      <c r="C81">
        <v>7.3</v>
      </c>
      <c r="D81">
        <v>11.8</v>
      </c>
      <c r="E81">
        <v>1.2</v>
      </c>
      <c r="F81" t="s">
        <v>0</v>
      </c>
      <c r="G81">
        <v>11.7</v>
      </c>
      <c r="H81">
        <v>2.7</v>
      </c>
      <c r="I81" s="2" t="s">
        <v>1</v>
      </c>
    </row>
    <row r="82" spans="1:9" x14ac:dyDescent="0.25">
      <c r="A82" s="1">
        <v>30970</v>
      </c>
      <c r="B82">
        <v>8.6950520000000004</v>
      </c>
      <c r="C82">
        <v>7.4</v>
      </c>
      <c r="D82">
        <v>11.3</v>
      </c>
      <c r="E82">
        <v>1.18</v>
      </c>
      <c r="F82" t="s">
        <v>0</v>
      </c>
      <c r="G82">
        <v>11.7</v>
      </c>
      <c r="H82">
        <v>2.7</v>
      </c>
      <c r="I82" s="2" t="s">
        <v>1</v>
      </c>
    </row>
    <row r="83" spans="1:9" x14ac:dyDescent="0.25">
      <c r="A83" s="1">
        <v>31001</v>
      </c>
      <c r="B83">
        <v>8.6795950000000008</v>
      </c>
      <c r="C83">
        <v>7.2</v>
      </c>
      <c r="D83">
        <v>11.4</v>
      </c>
      <c r="E83">
        <v>1.1599999999999999</v>
      </c>
      <c r="F83" t="s">
        <v>0</v>
      </c>
      <c r="G83">
        <v>11.6</v>
      </c>
      <c r="H83">
        <v>2.7</v>
      </c>
      <c r="I83" s="2" t="s">
        <v>1</v>
      </c>
    </row>
    <row r="84" spans="1:9" x14ac:dyDescent="0.25">
      <c r="A84" s="1">
        <v>31031</v>
      </c>
      <c r="B84">
        <v>8.5206710000000001</v>
      </c>
      <c r="C84">
        <v>7.3</v>
      </c>
      <c r="D84">
        <v>11.1</v>
      </c>
      <c r="E84">
        <v>1.1299999999999999</v>
      </c>
      <c r="F84" t="s">
        <v>0</v>
      </c>
      <c r="G84">
        <v>11.6</v>
      </c>
      <c r="H84">
        <v>2.6</v>
      </c>
      <c r="I84" s="2" t="s">
        <v>1</v>
      </c>
    </row>
    <row r="85" spans="1:9" x14ac:dyDescent="0.25">
      <c r="A85" s="1">
        <v>31062</v>
      </c>
      <c r="B85">
        <v>8.5494789999999998</v>
      </c>
      <c r="C85">
        <v>7.3</v>
      </c>
      <c r="D85">
        <v>10.6</v>
      </c>
      <c r="E85">
        <v>1.1100000000000001</v>
      </c>
      <c r="F85" t="s">
        <v>0</v>
      </c>
      <c r="G85">
        <v>11.5</v>
      </c>
      <c r="H85">
        <v>2.5</v>
      </c>
      <c r="I85" s="2" t="s">
        <v>1</v>
      </c>
    </row>
    <row r="86" spans="1:9" x14ac:dyDescent="0.25">
      <c r="A86" s="1">
        <v>31093</v>
      </c>
      <c r="B86">
        <v>8.3879009999999994</v>
      </c>
      <c r="C86">
        <v>7.2</v>
      </c>
      <c r="D86">
        <v>10.8</v>
      </c>
      <c r="E86">
        <v>1.08</v>
      </c>
      <c r="F86" t="s">
        <v>0</v>
      </c>
      <c r="G86">
        <v>11.5</v>
      </c>
      <c r="H86">
        <v>2.6</v>
      </c>
      <c r="I86" s="2" t="s">
        <v>1</v>
      </c>
    </row>
    <row r="87" spans="1:9" x14ac:dyDescent="0.25">
      <c r="A87" s="1">
        <v>31121</v>
      </c>
      <c r="B87">
        <v>8.6629950000000004</v>
      </c>
      <c r="C87">
        <v>7.2</v>
      </c>
      <c r="D87">
        <v>11</v>
      </c>
      <c r="E87">
        <v>1.05</v>
      </c>
      <c r="F87" t="s">
        <v>0</v>
      </c>
      <c r="G87">
        <v>11.4</v>
      </c>
      <c r="H87">
        <v>2.6</v>
      </c>
      <c r="I87" s="2" t="s">
        <v>1</v>
      </c>
    </row>
    <row r="88" spans="1:9" x14ac:dyDescent="0.25">
      <c r="A88" s="1">
        <v>31152</v>
      </c>
      <c r="B88">
        <v>8.4034589999999998</v>
      </c>
      <c r="C88">
        <v>7.3</v>
      </c>
      <c r="D88">
        <v>10.8</v>
      </c>
      <c r="E88">
        <v>1.03</v>
      </c>
      <c r="F88" t="s">
        <v>0</v>
      </c>
      <c r="G88">
        <v>11.4</v>
      </c>
      <c r="H88">
        <v>2.5</v>
      </c>
      <c r="I88" s="2" t="s">
        <v>1</v>
      </c>
    </row>
    <row r="89" spans="1:9" x14ac:dyDescent="0.25">
      <c r="A89" s="1">
        <v>31182</v>
      </c>
      <c r="B89">
        <v>8.3759139999999999</v>
      </c>
      <c r="C89">
        <v>7.2</v>
      </c>
      <c r="D89">
        <v>10.6</v>
      </c>
      <c r="E89">
        <v>1</v>
      </c>
      <c r="F89" t="s">
        <v>0</v>
      </c>
      <c r="G89">
        <v>11.4</v>
      </c>
      <c r="H89">
        <v>2.6</v>
      </c>
      <c r="I89" s="2" t="s">
        <v>1</v>
      </c>
    </row>
    <row r="90" spans="1:9" x14ac:dyDescent="0.25">
      <c r="A90" s="1">
        <v>31213</v>
      </c>
      <c r="B90">
        <v>8.5692210000000006</v>
      </c>
      <c r="C90">
        <v>7.4</v>
      </c>
      <c r="D90">
        <v>10.7</v>
      </c>
      <c r="E90">
        <v>0.98</v>
      </c>
      <c r="F90" t="s">
        <v>0</v>
      </c>
      <c r="G90">
        <v>11.3</v>
      </c>
      <c r="H90">
        <v>2.6</v>
      </c>
      <c r="I90" s="2" t="s">
        <v>1</v>
      </c>
    </row>
    <row r="91" spans="1:9" x14ac:dyDescent="0.25">
      <c r="A91" s="1">
        <v>31243</v>
      </c>
      <c r="B91">
        <v>8.2856660000000009</v>
      </c>
      <c r="C91">
        <v>7.4</v>
      </c>
      <c r="D91">
        <v>10.4</v>
      </c>
      <c r="E91">
        <v>0.96</v>
      </c>
      <c r="F91" t="s">
        <v>0</v>
      </c>
      <c r="G91">
        <v>11.3</v>
      </c>
      <c r="H91">
        <v>2.6</v>
      </c>
      <c r="I91" s="2" t="s">
        <v>1</v>
      </c>
    </row>
    <row r="92" spans="1:9" x14ac:dyDescent="0.25">
      <c r="A92" s="1">
        <v>31274</v>
      </c>
      <c r="B92">
        <v>8.1547689999999999</v>
      </c>
      <c r="C92">
        <v>7.1</v>
      </c>
      <c r="D92">
        <v>10.3</v>
      </c>
      <c r="E92">
        <v>0.94</v>
      </c>
      <c r="F92" t="s">
        <v>0</v>
      </c>
      <c r="G92">
        <v>11.3</v>
      </c>
      <c r="H92">
        <v>2.5</v>
      </c>
      <c r="I92" s="2" t="s">
        <v>1</v>
      </c>
    </row>
    <row r="93" spans="1:9" x14ac:dyDescent="0.25">
      <c r="A93" s="1">
        <v>31305</v>
      </c>
      <c r="B93">
        <v>8.0568229999999996</v>
      </c>
      <c r="C93">
        <v>7.1</v>
      </c>
      <c r="D93">
        <v>10.199999999999999</v>
      </c>
      <c r="E93">
        <v>0.93</v>
      </c>
      <c r="F93" t="s">
        <v>0</v>
      </c>
      <c r="G93">
        <v>11.3</v>
      </c>
      <c r="H93">
        <v>2.7</v>
      </c>
      <c r="I93" s="2" t="s">
        <v>1</v>
      </c>
    </row>
    <row r="94" spans="1:9" x14ac:dyDescent="0.25">
      <c r="A94" s="1">
        <v>31335</v>
      </c>
      <c r="B94">
        <v>7.8479869999999998</v>
      </c>
      <c r="C94">
        <v>7.1</v>
      </c>
      <c r="D94">
        <v>10.3</v>
      </c>
      <c r="E94">
        <v>0.92</v>
      </c>
      <c r="F94" t="s">
        <v>0</v>
      </c>
      <c r="G94">
        <v>11.3</v>
      </c>
      <c r="H94">
        <v>2.7</v>
      </c>
      <c r="I94" s="2" t="s">
        <v>1</v>
      </c>
    </row>
    <row r="95" spans="1:9" x14ac:dyDescent="0.25">
      <c r="A95" s="1">
        <v>31366</v>
      </c>
      <c r="B95">
        <v>7.9504210000000004</v>
      </c>
      <c r="C95">
        <v>7</v>
      </c>
      <c r="D95">
        <v>10.3</v>
      </c>
      <c r="E95">
        <v>0.9</v>
      </c>
      <c r="F95" t="s">
        <v>0</v>
      </c>
      <c r="G95">
        <v>11.3</v>
      </c>
      <c r="H95">
        <v>2.8</v>
      </c>
      <c r="I95" s="2" t="s">
        <v>1</v>
      </c>
    </row>
    <row r="96" spans="1:9" x14ac:dyDescent="0.25">
      <c r="A96" s="1">
        <v>31396</v>
      </c>
      <c r="B96">
        <v>7.7853599999999998</v>
      </c>
      <c r="C96">
        <v>7</v>
      </c>
      <c r="D96">
        <v>10.1</v>
      </c>
      <c r="E96">
        <v>0.9</v>
      </c>
      <c r="F96" t="s">
        <v>0</v>
      </c>
      <c r="G96">
        <v>11.3</v>
      </c>
      <c r="H96">
        <v>2.8</v>
      </c>
      <c r="I96" s="2" t="s">
        <v>1</v>
      </c>
    </row>
    <row r="97" spans="1:9" x14ac:dyDescent="0.25">
      <c r="A97" s="1">
        <v>31427</v>
      </c>
      <c r="B97">
        <v>7.8047430000000002</v>
      </c>
      <c r="C97">
        <v>6.7</v>
      </c>
      <c r="D97">
        <v>9.8000000000000007</v>
      </c>
      <c r="E97">
        <v>0.89</v>
      </c>
      <c r="F97" t="s">
        <v>0</v>
      </c>
      <c r="G97">
        <v>11.3</v>
      </c>
      <c r="H97">
        <v>2.7</v>
      </c>
      <c r="I97" s="2" t="s">
        <v>1</v>
      </c>
    </row>
    <row r="98" spans="1:9" x14ac:dyDescent="0.25">
      <c r="A98" s="1">
        <v>31458</v>
      </c>
      <c r="B98">
        <v>8.0008970000000001</v>
      </c>
      <c r="C98">
        <v>7.2</v>
      </c>
      <c r="D98">
        <v>9.9</v>
      </c>
      <c r="E98">
        <v>0.88</v>
      </c>
      <c r="F98" t="s">
        <v>0</v>
      </c>
      <c r="G98">
        <v>11.3</v>
      </c>
      <c r="H98">
        <v>2.6</v>
      </c>
      <c r="I98" s="2" t="s">
        <v>1</v>
      </c>
    </row>
    <row r="99" spans="1:9" x14ac:dyDescent="0.25">
      <c r="A99" s="1">
        <v>31486</v>
      </c>
      <c r="B99">
        <v>7.9253349999999996</v>
      </c>
      <c r="C99">
        <v>7.2</v>
      </c>
      <c r="D99">
        <v>9.8000000000000007</v>
      </c>
      <c r="E99">
        <v>0.86</v>
      </c>
      <c r="F99" t="s">
        <v>0</v>
      </c>
      <c r="G99">
        <v>11.3</v>
      </c>
      <c r="H99">
        <v>2.7</v>
      </c>
      <c r="I99" s="2" t="s">
        <v>1</v>
      </c>
    </row>
    <row r="100" spans="1:9" x14ac:dyDescent="0.25">
      <c r="A100" s="1">
        <v>31517</v>
      </c>
      <c r="B100">
        <v>7.9023079999999997</v>
      </c>
      <c r="C100">
        <v>7.1</v>
      </c>
      <c r="D100">
        <v>9.6999999999999993</v>
      </c>
      <c r="E100">
        <v>0.85</v>
      </c>
      <c r="F100" t="s">
        <v>0</v>
      </c>
      <c r="G100">
        <v>11.3</v>
      </c>
      <c r="H100">
        <v>2.8</v>
      </c>
      <c r="I100" s="2" t="s">
        <v>1</v>
      </c>
    </row>
    <row r="101" spans="1:9" x14ac:dyDescent="0.25">
      <c r="A101" s="1">
        <v>31547</v>
      </c>
      <c r="B101">
        <v>7.8459599999999998</v>
      </c>
      <c r="C101">
        <v>7.2</v>
      </c>
      <c r="D101">
        <v>9.5</v>
      </c>
      <c r="E101">
        <v>0.84</v>
      </c>
      <c r="F101" t="s">
        <v>0</v>
      </c>
      <c r="G101">
        <v>11.3</v>
      </c>
      <c r="H101">
        <v>2.7</v>
      </c>
      <c r="I101" s="2" t="s">
        <v>1</v>
      </c>
    </row>
    <row r="102" spans="1:9" x14ac:dyDescent="0.25">
      <c r="A102" s="1">
        <v>31578</v>
      </c>
      <c r="B102">
        <v>7.6532619999999998</v>
      </c>
      <c r="C102">
        <v>7.2</v>
      </c>
      <c r="D102">
        <v>9.6</v>
      </c>
      <c r="E102">
        <v>0.82</v>
      </c>
      <c r="F102" t="s">
        <v>0</v>
      </c>
      <c r="G102">
        <v>11.4</v>
      </c>
      <c r="H102">
        <v>2.8</v>
      </c>
      <c r="I102" s="2" t="s">
        <v>1</v>
      </c>
    </row>
    <row r="103" spans="1:9" x14ac:dyDescent="0.25">
      <c r="A103" s="1">
        <v>31608</v>
      </c>
      <c r="B103">
        <v>8.1213529999999992</v>
      </c>
      <c r="C103">
        <v>7</v>
      </c>
      <c r="D103">
        <v>9.6</v>
      </c>
      <c r="E103">
        <v>0.81</v>
      </c>
      <c r="F103" t="s">
        <v>0</v>
      </c>
      <c r="G103">
        <v>11.4</v>
      </c>
      <c r="H103">
        <v>2.9</v>
      </c>
      <c r="I103" s="2" t="s">
        <v>1</v>
      </c>
    </row>
    <row r="104" spans="1:9" x14ac:dyDescent="0.25">
      <c r="A104" s="1">
        <v>31639</v>
      </c>
      <c r="B104">
        <v>8.238626</v>
      </c>
      <c r="C104">
        <v>6.9</v>
      </c>
      <c r="D104">
        <v>9.6</v>
      </c>
      <c r="E104">
        <v>0.81</v>
      </c>
      <c r="F104" t="s">
        <v>0</v>
      </c>
      <c r="G104">
        <v>11.4</v>
      </c>
      <c r="H104">
        <v>2.8</v>
      </c>
      <c r="I104" s="2" t="s">
        <v>1</v>
      </c>
    </row>
    <row r="105" spans="1:9" x14ac:dyDescent="0.25">
      <c r="A105" s="1">
        <v>31670</v>
      </c>
      <c r="B105">
        <v>8.3375830000000004</v>
      </c>
      <c r="C105">
        <v>7</v>
      </c>
      <c r="D105">
        <v>9.5</v>
      </c>
      <c r="E105">
        <v>0.81</v>
      </c>
      <c r="F105" t="s">
        <v>0</v>
      </c>
      <c r="G105">
        <v>11.3</v>
      </c>
      <c r="H105">
        <v>2.8</v>
      </c>
      <c r="I105" s="2" t="s">
        <v>1</v>
      </c>
    </row>
    <row r="106" spans="1:9" x14ac:dyDescent="0.25">
      <c r="A106" s="1">
        <v>31700</v>
      </c>
      <c r="B106">
        <v>8.3089049999999993</v>
      </c>
      <c r="C106">
        <v>7</v>
      </c>
      <c r="D106">
        <v>9.4</v>
      </c>
      <c r="E106">
        <v>0.81</v>
      </c>
      <c r="F106" t="s">
        <v>0</v>
      </c>
      <c r="G106">
        <v>11.3</v>
      </c>
      <c r="H106">
        <v>2.7</v>
      </c>
      <c r="I106" s="2" t="s">
        <v>1</v>
      </c>
    </row>
    <row r="107" spans="1:9" x14ac:dyDescent="0.25">
      <c r="A107" s="1">
        <v>31731</v>
      </c>
      <c r="B107">
        <v>8.3187689999999996</v>
      </c>
      <c r="C107">
        <v>6.9</v>
      </c>
      <c r="D107">
        <v>9.4</v>
      </c>
      <c r="E107">
        <v>0.81</v>
      </c>
      <c r="F107" t="s">
        <v>0</v>
      </c>
      <c r="G107">
        <v>11.3</v>
      </c>
      <c r="H107">
        <v>2.8</v>
      </c>
      <c r="I107" s="2" t="s">
        <v>1</v>
      </c>
    </row>
    <row r="108" spans="1:9" x14ac:dyDescent="0.25">
      <c r="A108" s="1">
        <v>31761</v>
      </c>
      <c r="B108">
        <v>8.363327</v>
      </c>
      <c r="C108">
        <v>6.6</v>
      </c>
      <c r="D108">
        <v>9.5</v>
      </c>
      <c r="E108">
        <v>0.81</v>
      </c>
      <c r="F108" t="s">
        <v>0</v>
      </c>
      <c r="G108">
        <v>11.2</v>
      </c>
      <c r="H108">
        <v>2.9</v>
      </c>
      <c r="I108" s="2" t="s">
        <v>1</v>
      </c>
    </row>
    <row r="109" spans="1:9" x14ac:dyDescent="0.25">
      <c r="A109" s="1">
        <v>31792</v>
      </c>
      <c r="B109">
        <v>8.1859199999999994</v>
      </c>
      <c r="C109">
        <v>6.6</v>
      </c>
      <c r="D109">
        <v>9.5</v>
      </c>
      <c r="E109">
        <v>0.81</v>
      </c>
      <c r="F109" t="s">
        <v>0</v>
      </c>
      <c r="G109">
        <v>11.2</v>
      </c>
      <c r="H109">
        <v>3</v>
      </c>
      <c r="I109" s="2" t="s">
        <v>1</v>
      </c>
    </row>
    <row r="110" spans="1:9" x14ac:dyDescent="0.25">
      <c r="A110" s="1">
        <v>31823</v>
      </c>
      <c r="B110">
        <v>8.208634</v>
      </c>
      <c r="C110">
        <v>6.6</v>
      </c>
      <c r="D110">
        <v>9.5</v>
      </c>
      <c r="E110">
        <v>0.81</v>
      </c>
      <c r="F110" t="s">
        <v>0</v>
      </c>
      <c r="G110">
        <v>11.1</v>
      </c>
      <c r="H110">
        <v>2.9</v>
      </c>
      <c r="I110" s="2" t="s">
        <v>1</v>
      </c>
    </row>
    <row r="111" spans="1:9" x14ac:dyDescent="0.25">
      <c r="A111" s="1">
        <v>31851</v>
      </c>
      <c r="B111">
        <v>8.4339560000000002</v>
      </c>
      <c r="C111">
        <v>6.6</v>
      </c>
      <c r="D111">
        <v>9.4</v>
      </c>
      <c r="E111">
        <v>0.81</v>
      </c>
      <c r="F111" t="s">
        <v>0</v>
      </c>
      <c r="G111">
        <v>11</v>
      </c>
      <c r="H111">
        <v>2.9</v>
      </c>
      <c r="I111" s="2" t="s">
        <v>1</v>
      </c>
    </row>
    <row r="112" spans="1:9" x14ac:dyDescent="0.25">
      <c r="A112" s="1">
        <v>31882</v>
      </c>
      <c r="B112">
        <v>8.3021709999999995</v>
      </c>
      <c r="C112">
        <v>6.3</v>
      </c>
      <c r="D112">
        <v>9.1999999999999993</v>
      </c>
      <c r="E112">
        <v>0.81</v>
      </c>
      <c r="F112" t="s">
        <v>0</v>
      </c>
      <c r="G112">
        <v>10.9</v>
      </c>
      <c r="H112">
        <v>2.9</v>
      </c>
      <c r="I112" s="2" t="s">
        <v>1</v>
      </c>
    </row>
    <row r="113" spans="1:9" x14ac:dyDescent="0.25">
      <c r="A113" s="1">
        <v>31912</v>
      </c>
      <c r="B113">
        <v>8.2006650000000008</v>
      </c>
      <c r="C113">
        <v>6.3</v>
      </c>
      <c r="D113">
        <v>8.9</v>
      </c>
      <c r="E113">
        <v>0.81</v>
      </c>
      <c r="F113" t="s">
        <v>0</v>
      </c>
      <c r="G113">
        <v>10.7</v>
      </c>
      <c r="H113">
        <v>3.1</v>
      </c>
      <c r="I113" s="2" t="s">
        <v>1</v>
      </c>
    </row>
    <row r="114" spans="1:9" x14ac:dyDescent="0.25">
      <c r="A114" s="1">
        <v>31943</v>
      </c>
      <c r="B114">
        <v>8.0093999999999994</v>
      </c>
      <c r="C114">
        <v>6.2</v>
      </c>
      <c r="D114">
        <v>8.9</v>
      </c>
      <c r="E114">
        <v>0.81</v>
      </c>
      <c r="F114" t="s">
        <v>0</v>
      </c>
      <c r="G114">
        <v>10.6</v>
      </c>
      <c r="H114">
        <v>3</v>
      </c>
      <c r="I114" s="2" t="s">
        <v>1</v>
      </c>
    </row>
    <row r="115" spans="1:9" x14ac:dyDescent="0.25">
      <c r="A115" s="1">
        <v>31973</v>
      </c>
      <c r="B115">
        <v>8.0883459999999996</v>
      </c>
      <c r="C115">
        <v>6.1</v>
      </c>
      <c r="D115">
        <v>8.6999999999999993</v>
      </c>
      <c r="E115">
        <v>0.8</v>
      </c>
      <c r="F115" t="s">
        <v>0</v>
      </c>
      <c r="G115">
        <v>10.4</v>
      </c>
      <c r="H115">
        <v>2.8</v>
      </c>
      <c r="I115" s="2" t="s">
        <v>1</v>
      </c>
    </row>
    <row r="116" spans="1:9" x14ac:dyDescent="0.25">
      <c r="A116" s="1">
        <v>32004</v>
      </c>
      <c r="B116">
        <v>8.1048069999999992</v>
      </c>
      <c r="C116">
        <v>6</v>
      </c>
      <c r="D116">
        <v>8.6</v>
      </c>
      <c r="E116">
        <v>0.8</v>
      </c>
      <c r="F116" t="s">
        <v>0</v>
      </c>
      <c r="G116">
        <v>10.199999999999999</v>
      </c>
      <c r="H116">
        <v>2.8</v>
      </c>
      <c r="I116" s="2" t="s">
        <v>1</v>
      </c>
    </row>
    <row r="117" spans="1:9" x14ac:dyDescent="0.25">
      <c r="A117" s="1">
        <v>32035</v>
      </c>
      <c r="B117">
        <v>7.7545830000000002</v>
      </c>
      <c r="C117">
        <v>5.9</v>
      </c>
      <c r="D117">
        <v>8.4</v>
      </c>
      <c r="E117">
        <v>0.79</v>
      </c>
      <c r="F117" t="s">
        <v>0</v>
      </c>
      <c r="G117">
        <v>10</v>
      </c>
      <c r="H117">
        <v>2.7</v>
      </c>
      <c r="I117" s="2" t="s">
        <v>1</v>
      </c>
    </row>
    <row r="118" spans="1:9" x14ac:dyDescent="0.25">
      <c r="A118" s="1">
        <v>32065</v>
      </c>
      <c r="B118">
        <v>8.0848329999999997</v>
      </c>
      <c r="C118">
        <v>6</v>
      </c>
      <c r="D118">
        <v>8.3000000000000007</v>
      </c>
      <c r="E118">
        <v>0.78</v>
      </c>
      <c r="F118" t="s">
        <v>0</v>
      </c>
      <c r="G118">
        <v>9.9</v>
      </c>
      <c r="H118">
        <v>2.7</v>
      </c>
      <c r="I118" s="2" t="s">
        <v>1</v>
      </c>
    </row>
    <row r="119" spans="1:9" x14ac:dyDescent="0.25">
      <c r="A119" s="1">
        <v>32096</v>
      </c>
      <c r="B119">
        <v>7.9307910000000001</v>
      </c>
      <c r="C119">
        <v>5.8</v>
      </c>
      <c r="D119">
        <v>8.1999999999999993</v>
      </c>
      <c r="E119">
        <v>0.77</v>
      </c>
      <c r="F119" t="s">
        <v>0</v>
      </c>
      <c r="G119">
        <v>9.6999999999999993</v>
      </c>
      <c r="H119">
        <v>2.7</v>
      </c>
      <c r="I119" s="2" t="s">
        <v>1</v>
      </c>
    </row>
    <row r="120" spans="1:9" x14ac:dyDescent="0.25">
      <c r="A120" s="1">
        <v>32126</v>
      </c>
      <c r="B120">
        <v>7.7273630000000004</v>
      </c>
      <c r="C120">
        <v>5.7</v>
      </c>
      <c r="D120">
        <v>8</v>
      </c>
      <c r="E120">
        <v>0.76</v>
      </c>
      <c r="F120" t="s">
        <v>0</v>
      </c>
      <c r="G120">
        <v>9.5</v>
      </c>
      <c r="H120">
        <v>2.7</v>
      </c>
      <c r="I120" s="2" t="s">
        <v>1</v>
      </c>
    </row>
    <row r="121" spans="1:9" x14ac:dyDescent="0.25">
      <c r="A121" s="1">
        <v>32157</v>
      </c>
      <c r="B121">
        <v>7.6309490000000002</v>
      </c>
      <c r="C121">
        <v>5.7</v>
      </c>
      <c r="D121">
        <v>8.1</v>
      </c>
      <c r="E121">
        <v>0.76</v>
      </c>
      <c r="F121" t="s">
        <v>0</v>
      </c>
      <c r="G121">
        <v>9.4</v>
      </c>
      <c r="H121">
        <v>2.7</v>
      </c>
      <c r="I121" s="2" t="s">
        <v>1</v>
      </c>
    </row>
    <row r="122" spans="1:9" x14ac:dyDescent="0.25">
      <c r="A122" s="1">
        <v>32188</v>
      </c>
      <c r="B122">
        <v>7.4144670000000001</v>
      </c>
      <c r="C122">
        <v>5.7</v>
      </c>
      <c r="D122">
        <v>7.8</v>
      </c>
      <c r="E122">
        <v>0.76</v>
      </c>
      <c r="F122" t="s">
        <v>0</v>
      </c>
      <c r="G122">
        <v>9.1999999999999993</v>
      </c>
      <c r="H122">
        <v>2.7</v>
      </c>
      <c r="I122" s="2" t="s">
        <v>1</v>
      </c>
    </row>
    <row r="123" spans="1:9" x14ac:dyDescent="0.25">
      <c r="A123" s="1">
        <v>32217</v>
      </c>
      <c r="B123">
        <v>7.5036160000000001</v>
      </c>
      <c r="C123">
        <v>5.7</v>
      </c>
      <c r="D123">
        <v>7.8</v>
      </c>
      <c r="E123">
        <v>0.76</v>
      </c>
      <c r="F123" t="s">
        <v>0</v>
      </c>
      <c r="G123">
        <v>9</v>
      </c>
      <c r="H123">
        <v>2.6</v>
      </c>
      <c r="I123" s="2" t="s">
        <v>1</v>
      </c>
    </row>
    <row r="124" spans="1:9" x14ac:dyDescent="0.25">
      <c r="A124" s="1">
        <v>32248</v>
      </c>
      <c r="B124">
        <v>7.9150390000000002</v>
      </c>
      <c r="C124">
        <v>5.4</v>
      </c>
      <c r="D124">
        <v>7.7</v>
      </c>
      <c r="E124">
        <v>0.76</v>
      </c>
      <c r="F124" t="s">
        <v>0</v>
      </c>
      <c r="G124">
        <v>8.9</v>
      </c>
      <c r="H124">
        <v>2.5</v>
      </c>
      <c r="I124" s="2" t="s">
        <v>1</v>
      </c>
    </row>
    <row r="125" spans="1:9" x14ac:dyDescent="0.25">
      <c r="A125" s="1">
        <v>32278</v>
      </c>
      <c r="B125">
        <v>7.449713</v>
      </c>
      <c r="C125">
        <v>5.6</v>
      </c>
      <c r="D125">
        <v>7.8</v>
      </c>
      <c r="E125">
        <v>0.75</v>
      </c>
      <c r="F125" t="s">
        <v>0</v>
      </c>
      <c r="G125">
        <v>8.6999999999999993</v>
      </c>
      <c r="H125">
        <v>2.5</v>
      </c>
      <c r="I125" s="2" t="s">
        <v>1</v>
      </c>
    </row>
    <row r="126" spans="1:9" x14ac:dyDescent="0.25">
      <c r="A126" s="1">
        <v>32309</v>
      </c>
      <c r="B126">
        <v>7.5514939999999999</v>
      </c>
      <c r="C126">
        <v>5.4</v>
      </c>
      <c r="D126">
        <v>7.6</v>
      </c>
      <c r="E126">
        <v>0.74</v>
      </c>
      <c r="F126" t="s">
        <v>0</v>
      </c>
      <c r="G126">
        <v>8.6</v>
      </c>
      <c r="H126">
        <v>2.4</v>
      </c>
      <c r="I126" s="2" t="s">
        <v>1</v>
      </c>
    </row>
    <row r="127" spans="1:9" x14ac:dyDescent="0.25">
      <c r="A127" s="1">
        <v>32339</v>
      </c>
      <c r="B127">
        <v>6.7677009999999997</v>
      </c>
      <c r="C127">
        <v>5.4</v>
      </c>
      <c r="D127">
        <v>7.8</v>
      </c>
      <c r="E127">
        <v>0.73</v>
      </c>
      <c r="F127" t="s">
        <v>0</v>
      </c>
      <c r="G127">
        <v>8.5</v>
      </c>
      <c r="H127">
        <v>2.5</v>
      </c>
      <c r="I127" s="2" t="s">
        <v>1</v>
      </c>
    </row>
    <row r="128" spans="1:9" x14ac:dyDescent="0.25">
      <c r="A128" s="1">
        <v>32370</v>
      </c>
      <c r="B128">
        <v>7.0681079999999996</v>
      </c>
      <c r="C128">
        <v>5.6</v>
      </c>
      <c r="D128">
        <v>7.8</v>
      </c>
      <c r="E128">
        <v>0.71</v>
      </c>
      <c r="F128" t="s">
        <v>0</v>
      </c>
      <c r="G128">
        <v>8.4</v>
      </c>
      <c r="H128">
        <v>2.6</v>
      </c>
      <c r="I128" s="2" t="s">
        <v>1</v>
      </c>
    </row>
    <row r="129" spans="1:9" x14ac:dyDescent="0.25">
      <c r="A129" s="1">
        <v>32401</v>
      </c>
      <c r="B129">
        <v>6.9337070000000001</v>
      </c>
      <c r="C129">
        <v>5.4</v>
      </c>
      <c r="D129">
        <v>7.8</v>
      </c>
      <c r="E129">
        <v>0.69</v>
      </c>
      <c r="F129" t="s">
        <v>0</v>
      </c>
      <c r="G129">
        <v>8.3000000000000007</v>
      </c>
      <c r="H129">
        <v>2.5</v>
      </c>
      <c r="I129" s="2" t="s">
        <v>1</v>
      </c>
    </row>
    <row r="130" spans="1:9" x14ac:dyDescent="0.25">
      <c r="A130" s="1">
        <v>32431</v>
      </c>
      <c r="B130">
        <v>6.8167289999999996</v>
      </c>
      <c r="C130">
        <v>5.4</v>
      </c>
      <c r="D130">
        <v>7.8</v>
      </c>
      <c r="E130">
        <v>0.67</v>
      </c>
      <c r="F130" t="s">
        <v>0</v>
      </c>
      <c r="G130">
        <v>8.1999999999999993</v>
      </c>
      <c r="H130">
        <v>2.4</v>
      </c>
      <c r="I130" s="2" t="s">
        <v>1</v>
      </c>
    </row>
    <row r="131" spans="1:9" x14ac:dyDescent="0.25">
      <c r="A131" s="1">
        <v>32462</v>
      </c>
      <c r="B131">
        <v>6.6122449999999997</v>
      </c>
      <c r="C131">
        <v>5.3</v>
      </c>
      <c r="D131">
        <v>7.8</v>
      </c>
      <c r="E131">
        <v>0.65</v>
      </c>
      <c r="F131" t="s">
        <v>0</v>
      </c>
      <c r="G131">
        <v>8</v>
      </c>
      <c r="H131">
        <v>2.4</v>
      </c>
      <c r="I131" s="2" t="s">
        <v>1</v>
      </c>
    </row>
    <row r="132" spans="1:9" x14ac:dyDescent="0.25">
      <c r="A132" s="1">
        <v>32492</v>
      </c>
      <c r="B132">
        <v>6.831378</v>
      </c>
      <c r="C132">
        <v>5.3</v>
      </c>
      <c r="D132">
        <v>7.5</v>
      </c>
      <c r="E132">
        <v>0.63</v>
      </c>
      <c r="F132" t="s">
        <v>0</v>
      </c>
      <c r="G132">
        <v>7.9</v>
      </c>
      <c r="H132">
        <v>2.4</v>
      </c>
      <c r="I132" s="2" t="s">
        <v>1</v>
      </c>
    </row>
    <row r="133" spans="1:9" x14ac:dyDescent="0.25">
      <c r="A133" s="1">
        <v>32523</v>
      </c>
      <c r="B133">
        <v>6.8078519999999996</v>
      </c>
      <c r="C133">
        <v>5.4</v>
      </c>
      <c r="D133">
        <v>7.5</v>
      </c>
      <c r="E133">
        <v>0.62</v>
      </c>
      <c r="F133" t="s">
        <v>0</v>
      </c>
      <c r="G133">
        <v>7.7</v>
      </c>
      <c r="H133">
        <v>2.2999999999999998</v>
      </c>
      <c r="I133" s="2" t="s">
        <v>1</v>
      </c>
    </row>
    <row r="134" spans="1:9" x14ac:dyDescent="0.25">
      <c r="A134" s="1">
        <v>32554</v>
      </c>
      <c r="B134">
        <v>6.6357549999999996</v>
      </c>
      <c r="C134">
        <v>5.2</v>
      </c>
      <c r="D134">
        <v>7.6</v>
      </c>
      <c r="E134">
        <v>0.6</v>
      </c>
      <c r="F134" t="s">
        <v>0</v>
      </c>
      <c r="G134">
        <v>7.6</v>
      </c>
      <c r="H134">
        <v>2.2999999999999998</v>
      </c>
      <c r="I134" s="2" t="s">
        <v>1</v>
      </c>
    </row>
    <row r="135" spans="1:9" x14ac:dyDescent="0.25">
      <c r="A135" s="1">
        <v>32582</v>
      </c>
      <c r="B135">
        <v>6.3396319999999999</v>
      </c>
      <c r="C135">
        <v>5</v>
      </c>
      <c r="D135">
        <v>7.5</v>
      </c>
      <c r="E135">
        <v>0.59</v>
      </c>
      <c r="F135" t="s">
        <v>0</v>
      </c>
      <c r="G135">
        <v>7.4</v>
      </c>
      <c r="H135">
        <v>2.4</v>
      </c>
      <c r="I135" s="2" t="s">
        <v>1</v>
      </c>
    </row>
    <row r="136" spans="1:9" x14ac:dyDescent="0.25">
      <c r="A136" s="1">
        <v>32613</v>
      </c>
      <c r="B136">
        <v>6.2019830000000002</v>
      </c>
      <c r="C136">
        <v>5.2</v>
      </c>
      <c r="D136">
        <v>7.8</v>
      </c>
      <c r="E136">
        <v>0.57999999999999996</v>
      </c>
      <c r="F136" t="s">
        <v>0</v>
      </c>
      <c r="G136">
        <v>7.3</v>
      </c>
      <c r="H136">
        <v>2.4</v>
      </c>
      <c r="I136" s="2" t="s">
        <v>1</v>
      </c>
    </row>
    <row r="137" spans="1:9" x14ac:dyDescent="0.25">
      <c r="A137" s="1">
        <v>32643</v>
      </c>
      <c r="B137">
        <v>6.2782840000000002</v>
      </c>
      <c r="C137">
        <v>5.2</v>
      </c>
      <c r="D137">
        <v>7.7</v>
      </c>
      <c r="E137">
        <v>0.56999999999999995</v>
      </c>
      <c r="F137" t="s">
        <v>0</v>
      </c>
      <c r="G137">
        <v>7.2</v>
      </c>
      <c r="H137">
        <v>2.2999999999999998</v>
      </c>
      <c r="I137" s="2" t="s">
        <v>1</v>
      </c>
    </row>
    <row r="138" spans="1:9" x14ac:dyDescent="0.25">
      <c r="A138" s="1">
        <v>32674</v>
      </c>
      <c r="B138">
        <v>6.0140219999999998</v>
      </c>
      <c r="C138">
        <v>5.3</v>
      </c>
      <c r="D138">
        <v>7.5</v>
      </c>
      <c r="E138">
        <v>0.56000000000000005</v>
      </c>
      <c r="F138" t="s">
        <v>0</v>
      </c>
      <c r="G138">
        <v>7.2</v>
      </c>
      <c r="H138">
        <v>2.2000000000000002</v>
      </c>
      <c r="I138" s="2" t="s">
        <v>1</v>
      </c>
    </row>
    <row r="139" spans="1:9" x14ac:dyDescent="0.25">
      <c r="A139" s="1">
        <v>32704</v>
      </c>
      <c r="B139">
        <v>6.0528849999999998</v>
      </c>
      <c r="C139">
        <v>5.2</v>
      </c>
      <c r="D139">
        <v>7.5</v>
      </c>
      <c r="E139">
        <v>0.55000000000000004</v>
      </c>
      <c r="F139" t="s">
        <v>0</v>
      </c>
      <c r="G139">
        <v>7.1</v>
      </c>
      <c r="H139">
        <v>2.2000000000000002</v>
      </c>
      <c r="I139" s="2" t="s">
        <v>1</v>
      </c>
    </row>
    <row r="140" spans="1:9" x14ac:dyDescent="0.25">
      <c r="A140" s="1">
        <v>32735</v>
      </c>
      <c r="B140">
        <v>5.9437670000000002</v>
      </c>
      <c r="C140">
        <v>5.2</v>
      </c>
      <c r="D140">
        <v>7.3</v>
      </c>
      <c r="E140">
        <v>0.55000000000000004</v>
      </c>
      <c r="F140" t="s">
        <v>0</v>
      </c>
      <c r="G140">
        <v>7.1</v>
      </c>
      <c r="H140">
        <v>2.2000000000000002</v>
      </c>
      <c r="I140" s="2" t="s">
        <v>1</v>
      </c>
    </row>
    <row r="141" spans="1:9" x14ac:dyDescent="0.25">
      <c r="A141" s="1">
        <v>32766</v>
      </c>
      <c r="B141">
        <v>6.0305289999999996</v>
      </c>
      <c r="C141">
        <v>5.3</v>
      </c>
      <c r="D141">
        <v>7.3</v>
      </c>
      <c r="E141">
        <v>0.54</v>
      </c>
      <c r="F141" t="s">
        <v>0</v>
      </c>
      <c r="G141">
        <v>7.1</v>
      </c>
      <c r="H141">
        <v>2.2000000000000002</v>
      </c>
      <c r="I141" s="2" t="s">
        <v>1</v>
      </c>
    </row>
    <row r="142" spans="1:9" x14ac:dyDescent="0.25">
      <c r="A142" s="1">
        <v>32796</v>
      </c>
      <c r="B142">
        <v>5.9231389999999999</v>
      </c>
      <c r="C142">
        <v>5.3</v>
      </c>
      <c r="D142">
        <v>7.2</v>
      </c>
      <c r="E142">
        <v>0.54</v>
      </c>
      <c r="F142" t="s">
        <v>0</v>
      </c>
      <c r="G142">
        <v>7</v>
      </c>
      <c r="H142">
        <v>2.2000000000000002</v>
      </c>
      <c r="I142" s="2" t="s">
        <v>1</v>
      </c>
    </row>
    <row r="143" spans="1:9" x14ac:dyDescent="0.25">
      <c r="A143" s="1">
        <v>32827</v>
      </c>
      <c r="B143">
        <v>5.7860079999999998</v>
      </c>
      <c r="C143">
        <v>5.4</v>
      </c>
      <c r="D143">
        <v>7.5</v>
      </c>
      <c r="E143">
        <v>0.53</v>
      </c>
      <c r="F143" t="s">
        <v>0</v>
      </c>
      <c r="G143">
        <v>7</v>
      </c>
      <c r="H143">
        <v>2.2000000000000002</v>
      </c>
      <c r="I143" s="2" t="s">
        <v>1</v>
      </c>
    </row>
    <row r="144" spans="1:9" x14ac:dyDescent="0.25">
      <c r="A144" s="1">
        <v>32857</v>
      </c>
      <c r="B144">
        <v>5.846946</v>
      </c>
      <c r="C144">
        <v>5.4</v>
      </c>
      <c r="D144">
        <v>7.7</v>
      </c>
      <c r="E144">
        <v>0.53</v>
      </c>
      <c r="F144" t="s">
        <v>0</v>
      </c>
      <c r="G144">
        <v>7</v>
      </c>
      <c r="H144">
        <v>2.1</v>
      </c>
      <c r="I144" s="2" t="s">
        <v>1</v>
      </c>
    </row>
    <row r="145" spans="1:9" x14ac:dyDescent="0.25">
      <c r="A145" s="1">
        <v>32888</v>
      </c>
      <c r="B145">
        <v>6.1129379999999998</v>
      </c>
      <c r="C145">
        <v>5.4</v>
      </c>
      <c r="D145">
        <v>7.9</v>
      </c>
      <c r="E145">
        <v>0.45</v>
      </c>
      <c r="F145" t="s">
        <v>0</v>
      </c>
      <c r="G145">
        <v>6.9</v>
      </c>
      <c r="H145">
        <v>2.2000000000000002</v>
      </c>
      <c r="I145" s="2" t="s">
        <v>1</v>
      </c>
    </row>
    <row r="146" spans="1:9" x14ac:dyDescent="0.25">
      <c r="A146" s="1">
        <v>32919</v>
      </c>
      <c r="B146">
        <v>6.3900449999999998</v>
      </c>
      <c r="C146">
        <v>5.3</v>
      </c>
      <c r="D146">
        <v>7.7</v>
      </c>
      <c r="E146">
        <v>0.45</v>
      </c>
      <c r="F146" t="s">
        <v>0</v>
      </c>
      <c r="G146">
        <v>6.9</v>
      </c>
      <c r="H146">
        <v>2.2000000000000002</v>
      </c>
      <c r="I146" s="2" t="s">
        <v>1</v>
      </c>
    </row>
    <row r="147" spans="1:9" x14ac:dyDescent="0.25">
      <c r="A147" s="1">
        <v>32947</v>
      </c>
      <c r="B147">
        <v>6.1841819999999998</v>
      </c>
      <c r="C147">
        <v>5.2</v>
      </c>
      <c r="D147">
        <v>7.3</v>
      </c>
      <c r="E147">
        <v>0.45</v>
      </c>
      <c r="F147" t="s">
        <v>0</v>
      </c>
      <c r="G147">
        <v>6.9</v>
      </c>
      <c r="H147">
        <v>2</v>
      </c>
      <c r="I147" s="2" t="s">
        <v>1</v>
      </c>
    </row>
    <row r="148" spans="1:9" x14ac:dyDescent="0.25">
      <c r="A148" s="1">
        <v>32978</v>
      </c>
      <c r="B148">
        <v>6.2811459999999997</v>
      </c>
      <c r="C148">
        <v>5.4</v>
      </c>
      <c r="D148">
        <v>7.6</v>
      </c>
      <c r="E148">
        <v>0.45</v>
      </c>
      <c r="F148" t="s">
        <v>0</v>
      </c>
      <c r="G148">
        <v>6.9</v>
      </c>
      <c r="H148">
        <v>2.1</v>
      </c>
      <c r="I148" s="2" t="s">
        <v>1</v>
      </c>
    </row>
    <row r="149" spans="1:9" x14ac:dyDescent="0.25">
      <c r="A149" s="1">
        <v>33008</v>
      </c>
      <c r="B149">
        <v>6.5029349999999999</v>
      </c>
      <c r="C149">
        <v>5.4</v>
      </c>
      <c r="D149">
        <v>7.8</v>
      </c>
      <c r="E149">
        <v>0.45</v>
      </c>
      <c r="F149" t="s">
        <v>0</v>
      </c>
      <c r="G149">
        <v>6.9</v>
      </c>
      <c r="H149">
        <v>2.1</v>
      </c>
      <c r="I149" s="2" t="s">
        <v>1</v>
      </c>
    </row>
    <row r="150" spans="1:9" x14ac:dyDescent="0.25">
      <c r="A150" s="1">
        <v>33039</v>
      </c>
      <c r="B150">
        <v>6.6109840000000002</v>
      </c>
      <c r="C150">
        <v>5.2</v>
      </c>
      <c r="D150">
        <v>7.6</v>
      </c>
      <c r="E150">
        <v>0.46</v>
      </c>
      <c r="F150" t="s">
        <v>0</v>
      </c>
      <c r="G150">
        <v>6.9</v>
      </c>
      <c r="H150">
        <v>2.2000000000000002</v>
      </c>
      <c r="I150" s="2" t="s">
        <v>1</v>
      </c>
    </row>
    <row r="151" spans="1:9" x14ac:dyDescent="0.25">
      <c r="A151" s="1">
        <v>33069</v>
      </c>
      <c r="B151">
        <v>7.0783110000000002</v>
      </c>
      <c r="C151">
        <v>5.5</v>
      </c>
      <c r="D151">
        <v>7.9</v>
      </c>
      <c r="E151">
        <v>0.47</v>
      </c>
      <c r="F151" t="s">
        <v>0</v>
      </c>
      <c r="G151">
        <v>7</v>
      </c>
      <c r="H151">
        <v>2.1</v>
      </c>
      <c r="I151" s="2" t="s">
        <v>1</v>
      </c>
    </row>
    <row r="152" spans="1:9" x14ac:dyDescent="0.25">
      <c r="A152" s="1">
        <v>33100</v>
      </c>
      <c r="B152">
        <v>7.2111599999999996</v>
      </c>
      <c r="C152">
        <v>5.7</v>
      </c>
      <c r="D152">
        <v>8.1</v>
      </c>
      <c r="E152">
        <v>0.5</v>
      </c>
      <c r="F152" t="s">
        <v>0</v>
      </c>
      <c r="G152">
        <v>7.1</v>
      </c>
      <c r="H152">
        <v>2</v>
      </c>
      <c r="I152" s="2" t="s">
        <v>1</v>
      </c>
    </row>
    <row r="153" spans="1:9" x14ac:dyDescent="0.25">
      <c r="A153" s="1">
        <v>33131</v>
      </c>
      <c r="B153">
        <v>7.3737820000000003</v>
      </c>
      <c r="C153">
        <v>5.9</v>
      </c>
      <c r="D153">
        <v>8.5</v>
      </c>
      <c r="E153">
        <v>0.53</v>
      </c>
      <c r="F153" t="s">
        <v>0</v>
      </c>
      <c r="G153">
        <v>7.2</v>
      </c>
      <c r="H153">
        <v>2.1</v>
      </c>
      <c r="I153" s="2" t="s">
        <v>1</v>
      </c>
    </row>
    <row r="154" spans="1:9" x14ac:dyDescent="0.25">
      <c r="A154" s="1">
        <v>33161</v>
      </c>
      <c r="B154">
        <v>7.6358759999999997</v>
      </c>
      <c r="C154">
        <v>5.9</v>
      </c>
      <c r="D154">
        <v>8.8000000000000007</v>
      </c>
      <c r="E154">
        <v>0.56000000000000005</v>
      </c>
      <c r="F154" t="s">
        <v>0</v>
      </c>
      <c r="G154">
        <v>7.3</v>
      </c>
      <c r="H154">
        <v>2.2000000000000002</v>
      </c>
      <c r="I154" s="2" t="s">
        <v>1</v>
      </c>
    </row>
    <row r="155" spans="1:9" x14ac:dyDescent="0.25">
      <c r="A155" s="1">
        <v>33192</v>
      </c>
      <c r="B155">
        <v>7.9450349999999998</v>
      </c>
      <c r="C155">
        <v>6.2</v>
      </c>
      <c r="D155">
        <v>9.1</v>
      </c>
      <c r="E155">
        <v>0.61</v>
      </c>
      <c r="F155" t="s">
        <v>0</v>
      </c>
      <c r="G155">
        <v>7.5</v>
      </c>
      <c r="H155">
        <v>2</v>
      </c>
      <c r="I155" s="2" t="s">
        <v>1</v>
      </c>
    </row>
    <row r="156" spans="1:9" x14ac:dyDescent="0.25">
      <c r="A156" s="1">
        <v>33222</v>
      </c>
      <c r="B156">
        <v>8.0176610000000004</v>
      </c>
      <c r="C156">
        <v>6.3</v>
      </c>
      <c r="D156">
        <v>9.5</v>
      </c>
      <c r="E156">
        <v>0.66</v>
      </c>
      <c r="F156" t="s">
        <v>0</v>
      </c>
      <c r="G156">
        <v>7.6</v>
      </c>
      <c r="H156">
        <v>2</v>
      </c>
      <c r="I156" s="2" t="s">
        <v>1</v>
      </c>
    </row>
    <row r="157" spans="1:9" x14ac:dyDescent="0.25">
      <c r="A157" s="1">
        <v>33253</v>
      </c>
      <c r="B157">
        <v>8.3927169999999993</v>
      </c>
      <c r="C157">
        <v>6.4</v>
      </c>
      <c r="D157">
        <v>9.8000000000000007</v>
      </c>
      <c r="E157">
        <v>0.71</v>
      </c>
      <c r="F157" t="s">
        <v>0</v>
      </c>
      <c r="G157">
        <v>7.8</v>
      </c>
      <c r="H157">
        <v>2</v>
      </c>
      <c r="I157" s="2" t="s">
        <v>1</v>
      </c>
    </row>
    <row r="158" spans="1:9" x14ac:dyDescent="0.25">
      <c r="A158" s="1">
        <v>33284</v>
      </c>
      <c r="B158">
        <v>8.6154729999999997</v>
      </c>
      <c r="C158">
        <v>6.6</v>
      </c>
      <c r="D158">
        <v>10.199999999999999</v>
      </c>
      <c r="E158">
        <v>0.77</v>
      </c>
      <c r="F158" t="s">
        <v>0</v>
      </c>
      <c r="G158">
        <v>8</v>
      </c>
      <c r="H158">
        <v>2.1</v>
      </c>
      <c r="I158" s="2" t="s">
        <v>1</v>
      </c>
    </row>
    <row r="159" spans="1:9" x14ac:dyDescent="0.25">
      <c r="A159" s="1">
        <v>33312</v>
      </c>
      <c r="B159">
        <v>9.1813029999999998</v>
      </c>
      <c r="C159">
        <v>6.8</v>
      </c>
      <c r="D159">
        <v>10.5</v>
      </c>
      <c r="E159">
        <v>0.84</v>
      </c>
      <c r="F159" t="s">
        <v>0</v>
      </c>
      <c r="G159">
        <v>8.1999999999999993</v>
      </c>
      <c r="H159">
        <v>2.2000000000000002</v>
      </c>
      <c r="I159" s="2" t="s">
        <v>1</v>
      </c>
    </row>
    <row r="160" spans="1:9" x14ac:dyDescent="0.25">
      <c r="A160" s="1">
        <v>33343</v>
      </c>
      <c r="B160">
        <v>9.8639609999999998</v>
      </c>
      <c r="C160">
        <v>6.7</v>
      </c>
      <c r="D160">
        <v>10.3</v>
      </c>
      <c r="E160">
        <v>0.9</v>
      </c>
      <c r="F160" t="s">
        <v>0</v>
      </c>
      <c r="G160">
        <v>8.5</v>
      </c>
      <c r="H160">
        <v>2.1</v>
      </c>
      <c r="I160" s="2" t="s">
        <v>1</v>
      </c>
    </row>
    <row r="161" spans="1:9" x14ac:dyDescent="0.25">
      <c r="A161" s="1">
        <v>33373</v>
      </c>
      <c r="B161">
        <v>9.5005159999999993</v>
      </c>
      <c r="C161">
        <v>6.9</v>
      </c>
      <c r="D161">
        <v>10.199999999999999</v>
      </c>
      <c r="E161">
        <v>0.96</v>
      </c>
      <c r="F161" t="s">
        <v>0</v>
      </c>
      <c r="G161">
        <v>8.6999999999999993</v>
      </c>
      <c r="H161">
        <v>2.1</v>
      </c>
      <c r="I161" s="2" t="s">
        <v>1</v>
      </c>
    </row>
    <row r="162" spans="1:9" x14ac:dyDescent="0.25">
      <c r="A162" s="1">
        <v>33404</v>
      </c>
      <c r="B162">
        <v>9.5153049999999997</v>
      </c>
      <c r="C162">
        <v>6.9</v>
      </c>
      <c r="D162">
        <v>10.5</v>
      </c>
      <c r="E162">
        <v>1.03</v>
      </c>
      <c r="F162" t="s">
        <v>0</v>
      </c>
      <c r="G162">
        <v>8.8000000000000007</v>
      </c>
      <c r="H162">
        <v>2.1</v>
      </c>
      <c r="I162" s="2" t="s">
        <v>1</v>
      </c>
    </row>
    <row r="163" spans="1:9" x14ac:dyDescent="0.25">
      <c r="A163" s="1">
        <v>33434</v>
      </c>
      <c r="B163">
        <v>9.6998390000000008</v>
      </c>
      <c r="C163">
        <v>6.8</v>
      </c>
      <c r="D163">
        <v>10.5</v>
      </c>
      <c r="E163">
        <v>1.0900000000000001</v>
      </c>
      <c r="F163" t="s">
        <v>0</v>
      </c>
      <c r="G163">
        <v>9</v>
      </c>
      <c r="H163">
        <v>2.1</v>
      </c>
      <c r="I163" s="2" t="s">
        <v>1</v>
      </c>
    </row>
    <row r="164" spans="1:9" x14ac:dyDescent="0.25">
      <c r="A164" s="1">
        <v>33465</v>
      </c>
      <c r="B164">
        <v>9.7877139999999994</v>
      </c>
      <c r="C164">
        <v>6.9</v>
      </c>
      <c r="D164">
        <v>10.5</v>
      </c>
      <c r="E164">
        <v>1.17</v>
      </c>
      <c r="F164" t="s">
        <v>0</v>
      </c>
      <c r="G164">
        <v>9.1999999999999993</v>
      </c>
      <c r="H164">
        <v>2.1</v>
      </c>
      <c r="I164" s="2" t="s">
        <v>1</v>
      </c>
    </row>
    <row r="165" spans="1:9" x14ac:dyDescent="0.25">
      <c r="A165" s="1">
        <v>33496</v>
      </c>
      <c r="B165">
        <v>10.031984</v>
      </c>
      <c r="C165">
        <v>6.9</v>
      </c>
      <c r="D165">
        <v>10.3</v>
      </c>
      <c r="E165">
        <v>1.25</v>
      </c>
      <c r="F165" t="s">
        <v>0</v>
      </c>
      <c r="G165">
        <v>9.3000000000000007</v>
      </c>
      <c r="H165">
        <v>2.1</v>
      </c>
      <c r="I165" s="2" t="s">
        <v>1</v>
      </c>
    </row>
    <row r="166" spans="1:9" x14ac:dyDescent="0.25">
      <c r="A166" s="1">
        <v>33526</v>
      </c>
      <c r="B166">
        <v>9.9854710000000004</v>
      </c>
      <c r="C166">
        <v>7</v>
      </c>
      <c r="D166">
        <v>10.3</v>
      </c>
      <c r="E166">
        <v>1.34</v>
      </c>
      <c r="F166" t="s">
        <v>0</v>
      </c>
      <c r="G166">
        <v>9.4</v>
      </c>
      <c r="H166">
        <v>2</v>
      </c>
      <c r="I166" s="2" t="s">
        <v>1</v>
      </c>
    </row>
    <row r="167" spans="1:9" x14ac:dyDescent="0.25">
      <c r="A167" s="1">
        <v>33557</v>
      </c>
      <c r="B167">
        <v>10.196541</v>
      </c>
      <c r="C167">
        <v>7</v>
      </c>
      <c r="D167">
        <v>10.4</v>
      </c>
      <c r="E167">
        <v>1.44</v>
      </c>
      <c r="F167" t="s">
        <v>0</v>
      </c>
      <c r="G167">
        <v>9.5</v>
      </c>
      <c r="H167">
        <v>2.1</v>
      </c>
      <c r="I167" s="2" t="s">
        <v>1</v>
      </c>
    </row>
    <row r="168" spans="1:9" x14ac:dyDescent="0.25">
      <c r="A168" s="1">
        <v>33587</v>
      </c>
      <c r="B168">
        <v>10.471667999999999</v>
      </c>
      <c r="C168">
        <v>7.3</v>
      </c>
      <c r="D168">
        <v>10.3</v>
      </c>
      <c r="E168">
        <v>1.56</v>
      </c>
      <c r="F168" t="s">
        <v>0</v>
      </c>
      <c r="G168">
        <v>9.5</v>
      </c>
      <c r="H168">
        <v>2.1</v>
      </c>
      <c r="I168" s="2" t="s">
        <v>1</v>
      </c>
    </row>
    <row r="169" spans="1:9" x14ac:dyDescent="0.25">
      <c r="A169" s="1">
        <v>33618</v>
      </c>
      <c r="B169">
        <v>10.342209</v>
      </c>
      <c r="C169">
        <v>7.3</v>
      </c>
      <c r="D169">
        <v>10.4</v>
      </c>
      <c r="E169">
        <v>1.69</v>
      </c>
      <c r="F169" t="s">
        <v>0</v>
      </c>
      <c r="G169">
        <v>9.6</v>
      </c>
      <c r="H169">
        <v>2.1</v>
      </c>
      <c r="I169" s="2" t="s">
        <v>1</v>
      </c>
    </row>
    <row r="170" spans="1:9" x14ac:dyDescent="0.25">
      <c r="A170" s="1">
        <v>33649</v>
      </c>
      <c r="B170">
        <v>10.403919</v>
      </c>
      <c r="C170">
        <v>7.4</v>
      </c>
      <c r="D170">
        <v>10.5</v>
      </c>
      <c r="E170">
        <v>1.83</v>
      </c>
      <c r="F170" t="s">
        <v>0</v>
      </c>
      <c r="G170">
        <v>9.6999999999999993</v>
      </c>
      <c r="H170">
        <v>2</v>
      </c>
      <c r="I170" s="2" t="s">
        <v>1</v>
      </c>
    </row>
    <row r="171" spans="1:9" x14ac:dyDescent="0.25">
      <c r="A171" s="1">
        <v>33678</v>
      </c>
      <c r="B171">
        <v>10.494740999999999</v>
      </c>
      <c r="C171">
        <v>7.4</v>
      </c>
      <c r="D171">
        <v>10.9</v>
      </c>
      <c r="E171">
        <v>1.98</v>
      </c>
      <c r="F171" t="s">
        <v>0</v>
      </c>
      <c r="G171">
        <v>9.8000000000000007</v>
      </c>
      <c r="H171">
        <v>2.1</v>
      </c>
      <c r="I171" s="2" t="s">
        <v>1</v>
      </c>
    </row>
    <row r="172" spans="1:9" x14ac:dyDescent="0.25">
      <c r="A172" s="1">
        <v>33709</v>
      </c>
      <c r="B172">
        <v>10.473561</v>
      </c>
      <c r="C172">
        <v>7.4</v>
      </c>
      <c r="D172">
        <v>10.7</v>
      </c>
      <c r="E172">
        <v>2.13</v>
      </c>
      <c r="F172" t="s">
        <v>0</v>
      </c>
      <c r="G172">
        <v>9.8000000000000007</v>
      </c>
      <c r="H172">
        <v>2.1</v>
      </c>
      <c r="I172" s="2" t="s">
        <v>1</v>
      </c>
    </row>
    <row r="173" spans="1:9" x14ac:dyDescent="0.25">
      <c r="A173" s="1">
        <v>33739</v>
      </c>
      <c r="B173">
        <v>10.616425</v>
      </c>
      <c r="C173">
        <v>7.6</v>
      </c>
      <c r="D173">
        <v>10.9</v>
      </c>
      <c r="E173">
        <v>2.2799999999999998</v>
      </c>
      <c r="F173" t="s">
        <v>0</v>
      </c>
      <c r="G173">
        <v>9.8000000000000007</v>
      </c>
      <c r="H173">
        <v>2.1</v>
      </c>
      <c r="I173" s="2" t="s">
        <v>1</v>
      </c>
    </row>
    <row r="174" spans="1:9" x14ac:dyDescent="0.25">
      <c r="A174" s="1">
        <v>33770</v>
      </c>
      <c r="B174">
        <v>10.813742</v>
      </c>
      <c r="C174">
        <v>7.8</v>
      </c>
      <c r="D174">
        <v>11.4</v>
      </c>
      <c r="E174">
        <v>2.44</v>
      </c>
      <c r="F174" t="s">
        <v>0</v>
      </c>
      <c r="G174">
        <v>9.9</v>
      </c>
      <c r="H174">
        <v>2.1</v>
      </c>
      <c r="I174" s="2" t="s">
        <v>1</v>
      </c>
    </row>
    <row r="175" spans="1:9" x14ac:dyDescent="0.25">
      <c r="A175" s="1">
        <v>33800</v>
      </c>
      <c r="B175">
        <v>11.113591</v>
      </c>
      <c r="C175">
        <v>7.7</v>
      </c>
      <c r="D175">
        <v>11.3</v>
      </c>
      <c r="E175">
        <v>2.61</v>
      </c>
      <c r="F175" t="s">
        <v>0</v>
      </c>
      <c r="G175">
        <v>9.9</v>
      </c>
      <c r="H175">
        <v>2.1</v>
      </c>
      <c r="I175" s="2" t="s">
        <v>1</v>
      </c>
    </row>
    <row r="176" spans="1:9" x14ac:dyDescent="0.25">
      <c r="A176" s="1">
        <v>33831</v>
      </c>
      <c r="B176">
        <v>10.721492</v>
      </c>
      <c r="C176">
        <v>7.6</v>
      </c>
      <c r="D176">
        <v>11.7</v>
      </c>
      <c r="E176">
        <v>2.79</v>
      </c>
      <c r="F176" t="s">
        <v>0</v>
      </c>
      <c r="G176">
        <v>9.9</v>
      </c>
      <c r="H176">
        <v>2.2000000000000002</v>
      </c>
      <c r="I176" s="2" t="s">
        <v>1</v>
      </c>
    </row>
    <row r="177" spans="1:9" x14ac:dyDescent="0.25">
      <c r="A177" s="1">
        <v>33862</v>
      </c>
      <c r="B177">
        <v>10.615786999999999</v>
      </c>
      <c r="C177">
        <v>7.6</v>
      </c>
      <c r="D177">
        <v>11.6</v>
      </c>
      <c r="E177">
        <v>2.98</v>
      </c>
      <c r="F177" t="s">
        <v>0</v>
      </c>
      <c r="G177">
        <v>10.1</v>
      </c>
      <c r="H177">
        <v>2.2000000000000002</v>
      </c>
      <c r="I177" s="2" t="s">
        <v>1</v>
      </c>
    </row>
    <row r="178" spans="1:9" x14ac:dyDescent="0.25">
      <c r="A178" s="1">
        <v>33892</v>
      </c>
      <c r="B178">
        <v>11.089328</v>
      </c>
      <c r="C178">
        <v>7.3</v>
      </c>
      <c r="D178">
        <v>11.4</v>
      </c>
      <c r="E178">
        <v>3.16</v>
      </c>
      <c r="F178" t="s">
        <v>0</v>
      </c>
      <c r="G178">
        <v>10.199999999999999</v>
      </c>
      <c r="H178">
        <v>2.2000000000000002</v>
      </c>
      <c r="I178" s="2" t="s">
        <v>1</v>
      </c>
    </row>
    <row r="179" spans="1:9" x14ac:dyDescent="0.25">
      <c r="A179" s="1">
        <v>33923</v>
      </c>
      <c r="B179">
        <v>11.134641</v>
      </c>
      <c r="C179">
        <v>7.4</v>
      </c>
      <c r="D179">
        <v>12.1</v>
      </c>
      <c r="E179">
        <v>3.32</v>
      </c>
      <c r="F179" t="s">
        <v>0</v>
      </c>
      <c r="G179">
        <v>10.4</v>
      </c>
      <c r="H179">
        <v>2.2999999999999998</v>
      </c>
      <c r="I179" s="2" t="s">
        <v>1</v>
      </c>
    </row>
    <row r="180" spans="1:9" x14ac:dyDescent="0.25">
      <c r="A180" s="1">
        <v>33953</v>
      </c>
      <c r="B180">
        <v>11.215246</v>
      </c>
      <c r="C180">
        <v>7.4</v>
      </c>
      <c r="D180">
        <v>11.7</v>
      </c>
      <c r="E180">
        <v>3.47</v>
      </c>
      <c r="F180" t="s">
        <v>0</v>
      </c>
      <c r="G180">
        <v>10.5</v>
      </c>
      <c r="H180">
        <v>2.2999999999999998</v>
      </c>
      <c r="I180" s="2" t="s">
        <v>1</v>
      </c>
    </row>
    <row r="181" spans="1:9" x14ac:dyDescent="0.25">
      <c r="A181" s="1">
        <v>33984</v>
      </c>
      <c r="B181">
        <v>10.83053</v>
      </c>
      <c r="C181">
        <v>7.3</v>
      </c>
      <c r="D181">
        <v>11.2</v>
      </c>
      <c r="E181">
        <v>3.62</v>
      </c>
      <c r="F181" t="s">
        <v>0</v>
      </c>
      <c r="G181">
        <v>10.7</v>
      </c>
      <c r="H181">
        <v>2.2999999999999998</v>
      </c>
      <c r="I181" s="2" t="s">
        <v>1</v>
      </c>
    </row>
    <row r="182" spans="1:9" x14ac:dyDescent="0.25">
      <c r="A182" s="1">
        <v>34015</v>
      </c>
      <c r="B182">
        <v>11.013266</v>
      </c>
      <c r="C182">
        <v>7.1</v>
      </c>
      <c r="D182">
        <v>11</v>
      </c>
      <c r="E182">
        <v>3.79</v>
      </c>
      <c r="F182" t="s">
        <v>0</v>
      </c>
      <c r="G182">
        <v>10.6</v>
      </c>
      <c r="H182">
        <v>2.2999999999999998</v>
      </c>
      <c r="I182" s="2" t="s">
        <v>1</v>
      </c>
    </row>
    <row r="183" spans="1:9" x14ac:dyDescent="0.25">
      <c r="A183" s="1">
        <v>34043</v>
      </c>
      <c r="B183">
        <v>10.855848999999999</v>
      </c>
      <c r="C183">
        <v>7</v>
      </c>
      <c r="D183">
        <v>11.2</v>
      </c>
      <c r="E183">
        <v>3.98</v>
      </c>
      <c r="F183" t="s">
        <v>0</v>
      </c>
      <c r="G183">
        <v>10.6</v>
      </c>
      <c r="H183">
        <v>2.2999999999999998</v>
      </c>
      <c r="I183" s="2" t="s">
        <v>1</v>
      </c>
    </row>
    <row r="184" spans="1:9" x14ac:dyDescent="0.25">
      <c r="A184" s="1">
        <v>34074</v>
      </c>
      <c r="B184">
        <v>10.767924000000001</v>
      </c>
      <c r="C184">
        <v>7.1</v>
      </c>
      <c r="D184">
        <v>11.6</v>
      </c>
      <c r="E184">
        <v>4.1900000000000004</v>
      </c>
      <c r="F184" t="s">
        <v>0</v>
      </c>
      <c r="G184">
        <v>10.5</v>
      </c>
      <c r="H184">
        <v>2.2999999999999998</v>
      </c>
      <c r="I184" s="2" t="s">
        <v>1</v>
      </c>
    </row>
    <row r="185" spans="1:9" x14ac:dyDescent="0.25">
      <c r="A185" s="1">
        <v>34104</v>
      </c>
      <c r="B185">
        <v>10.784359</v>
      </c>
      <c r="C185">
        <v>7.1</v>
      </c>
      <c r="D185">
        <v>11.6</v>
      </c>
      <c r="E185">
        <v>4.3899999999999997</v>
      </c>
      <c r="F185" t="s">
        <v>0</v>
      </c>
      <c r="G185">
        <v>10.4</v>
      </c>
      <c r="H185">
        <v>2.5</v>
      </c>
      <c r="I185" s="2" t="s">
        <v>1</v>
      </c>
    </row>
    <row r="186" spans="1:9" x14ac:dyDescent="0.25">
      <c r="A186" s="1">
        <v>34135</v>
      </c>
      <c r="B186">
        <v>10.995782</v>
      </c>
      <c r="C186">
        <v>7</v>
      </c>
      <c r="D186">
        <v>11.7</v>
      </c>
      <c r="E186">
        <v>4.58</v>
      </c>
      <c r="F186" t="s">
        <v>0</v>
      </c>
      <c r="G186">
        <v>10.4</v>
      </c>
      <c r="H186">
        <v>2.5</v>
      </c>
      <c r="I186" s="2" t="s">
        <v>1</v>
      </c>
    </row>
    <row r="187" spans="1:9" x14ac:dyDescent="0.25">
      <c r="A187" s="1">
        <v>34165</v>
      </c>
      <c r="B187">
        <v>10.924739000000001</v>
      </c>
      <c r="C187">
        <v>6.9</v>
      </c>
      <c r="D187">
        <v>11.6</v>
      </c>
      <c r="E187">
        <v>4.74</v>
      </c>
      <c r="F187" t="s">
        <v>0</v>
      </c>
      <c r="G187">
        <v>10.3</v>
      </c>
      <c r="H187">
        <v>2.5</v>
      </c>
      <c r="I187" s="2" t="s">
        <v>1</v>
      </c>
    </row>
    <row r="188" spans="1:9" x14ac:dyDescent="0.25">
      <c r="A188" s="1">
        <v>34196</v>
      </c>
      <c r="B188">
        <v>10.981717</v>
      </c>
      <c r="C188">
        <v>6.8</v>
      </c>
      <c r="D188">
        <v>11.2</v>
      </c>
      <c r="E188">
        <v>4.8600000000000003</v>
      </c>
      <c r="F188" t="s">
        <v>0</v>
      </c>
      <c r="G188">
        <v>10.199999999999999</v>
      </c>
      <c r="H188">
        <v>2.5</v>
      </c>
      <c r="I188" s="2" t="s">
        <v>1</v>
      </c>
    </row>
    <row r="189" spans="1:9" x14ac:dyDescent="0.25">
      <c r="A189" s="1">
        <v>34227</v>
      </c>
      <c r="B189">
        <v>10.74048</v>
      </c>
      <c r="C189">
        <v>6.7</v>
      </c>
      <c r="D189">
        <v>11.5</v>
      </c>
      <c r="E189">
        <v>4.9400000000000004</v>
      </c>
      <c r="F189" t="s">
        <v>0</v>
      </c>
      <c r="G189">
        <v>10.3</v>
      </c>
      <c r="H189">
        <v>2.6</v>
      </c>
      <c r="I189" s="2" t="s">
        <v>1</v>
      </c>
    </row>
    <row r="190" spans="1:9" x14ac:dyDescent="0.25">
      <c r="A190" s="1">
        <v>34257</v>
      </c>
      <c r="B190">
        <v>10.955456</v>
      </c>
      <c r="C190">
        <v>6.8</v>
      </c>
      <c r="D190">
        <v>11.3</v>
      </c>
      <c r="E190">
        <v>4.9800000000000004</v>
      </c>
      <c r="F190" t="s">
        <v>0</v>
      </c>
      <c r="G190">
        <v>10.199999999999999</v>
      </c>
      <c r="H190">
        <v>2.7</v>
      </c>
      <c r="I190" s="2" t="s">
        <v>1</v>
      </c>
    </row>
    <row r="191" spans="1:9" x14ac:dyDescent="0.25">
      <c r="A191" s="1">
        <v>34288</v>
      </c>
      <c r="B191">
        <v>10.947157000000001</v>
      </c>
      <c r="C191">
        <v>6.6</v>
      </c>
      <c r="D191">
        <v>11.2</v>
      </c>
      <c r="E191">
        <v>4.9800000000000004</v>
      </c>
      <c r="F191" t="s">
        <v>0</v>
      </c>
      <c r="G191">
        <v>10.3</v>
      </c>
      <c r="H191">
        <v>2.7</v>
      </c>
      <c r="I191" s="2" t="s">
        <v>1</v>
      </c>
    </row>
    <row r="192" spans="1:9" x14ac:dyDescent="0.25">
      <c r="A192" s="1">
        <v>34318</v>
      </c>
      <c r="B192">
        <v>10.75423</v>
      </c>
      <c r="C192">
        <v>6.5</v>
      </c>
      <c r="D192">
        <v>11.4</v>
      </c>
      <c r="E192">
        <v>4.96</v>
      </c>
      <c r="F192" t="s">
        <v>0</v>
      </c>
      <c r="G192">
        <v>10.3</v>
      </c>
      <c r="H192">
        <v>2.8</v>
      </c>
      <c r="I192" s="2" t="s">
        <v>1</v>
      </c>
    </row>
    <row r="193" spans="1:9" x14ac:dyDescent="0.25">
      <c r="A193" s="1">
        <v>34349</v>
      </c>
      <c r="B193">
        <v>10.566886</v>
      </c>
      <c r="C193">
        <v>6.6</v>
      </c>
      <c r="D193">
        <v>11.4</v>
      </c>
      <c r="E193">
        <v>4.93</v>
      </c>
      <c r="F193" t="s">
        <v>0</v>
      </c>
      <c r="G193">
        <v>10.1</v>
      </c>
      <c r="H193">
        <v>2.8</v>
      </c>
      <c r="I193" s="2" t="s">
        <v>1</v>
      </c>
    </row>
    <row r="194" spans="1:9" x14ac:dyDescent="0.25">
      <c r="A194" s="1">
        <v>34380</v>
      </c>
      <c r="B194">
        <v>10.397563999999999</v>
      </c>
      <c r="C194">
        <v>6.6</v>
      </c>
      <c r="D194">
        <v>11.1</v>
      </c>
      <c r="E194">
        <v>4.88</v>
      </c>
      <c r="F194" t="s">
        <v>0</v>
      </c>
      <c r="G194">
        <v>9.9</v>
      </c>
      <c r="H194">
        <v>2.9</v>
      </c>
      <c r="I194" s="2" t="s">
        <v>1</v>
      </c>
    </row>
    <row r="195" spans="1:9" x14ac:dyDescent="0.25">
      <c r="A195" s="1">
        <v>34408</v>
      </c>
      <c r="B195">
        <v>10.351418000000001</v>
      </c>
      <c r="C195">
        <v>6.5</v>
      </c>
      <c r="D195">
        <v>10.6</v>
      </c>
      <c r="E195">
        <v>4.84</v>
      </c>
      <c r="F195" t="s">
        <v>0</v>
      </c>
      <c r="G195">
        <v>9.8000000000000007</v>
      </c>
      <c r="H195">
        <v>2.9</v>
      </c>
      <c r="I195" s="2" t="s">
        <v>1</v>
      </c>
    </row>
    <row r="196" spans="1:9" x14ac:dyDescent="0.25">
      <c r="A196" s="1">
        <v>34439</v>
      </c>
      <c r="B196">
        <v>10.062797</v>
      </c>
      <c r="C196">
        <v>6.4</v>
      </c>
      <c r="D196">
        <v>10.9</v>
      </c>
      <c r="E196">
        <v>4.82</v>
      </c>
      <c r="F196" t="s">
        <v>0</v>
      </c>
      <c r="G196">
        <v>9.6999999999999993</v>
      </c>
      <c r="H196">
        <v>2.8</v>
      </c>
      <c r="I196" s="2" t="s">
        <v>1</v>
      </c>
    </row>
    <row r="197" spans="1:9" x14ac:dyDescent="0.25">
      <c r="A197" s="1">
        <v>34469</v>
      </c>
      <c r="B197">
        <v>9.7650039999999994</v>
      </c>
      <c r="C197">
        <v>6.1</v>
      </c>
      <c r="D197">
        <v>10.7</v>
      </c>
      <c r="E197">
        <v>4.8</v>
      </c>
      <c r="F197" t="s">
        <v>0</v>
      </c>
      <c r="G197">
        <v>9.6999999999999993</v>
      </c>
      <c r="H197">
        <v>2.8</v>
      </c>
      <c r="I197" s="2" t="s">
        <v>1</v>
      </c>
    </row>
    <row r="198" spans="1:9" x14ac:dyDescent="0.25">
      <c r="A198" s="1">
        <v>34500</v>
      </c>
      <c r="B198">
        <v>9.8225239999999996</v>
      </c>
      <c r="C198">
        <v>6.1</v>
      </c>
      <c r="D198">
        <v>10.3</v>
      </c>
      <c r="E198">
        <v>4.7699999999999996</v>
      </c>
      <c r="F198" t="s">
        <v>0</v>
      </c>
      <c r="G198">
        <v>9.6</v>
      </c>
      <c r="H198">
        <v>2.8</v>
      </c>
      <c r="I198" s="2" t="s">
        <v>1</v>
      </c>
    </row>
    <row r="199" spans="1:9" x14ac:dyDescent="0.25">
      <c r="A199" s="1">
        <v>34530</v>
      </c>
      <c r="B199">
        <v>9.6213139999999999</v>
      </c>
      <c r="C199">
        <v>6.1</v>
      </c>
      <c r="D199">
        <v>10.1</v>
      </c>
      <c r="E199">
        <v>4.7300000000000004</v>
      </c>
      <c r="F199" t="s">
        <v>0</v>
      </c>
      <c r="G199">
        <v>9.5</v>
      </c>
      <c r="H199">
        <v>2.9</v>
      </c>
      <c r="I199" s="2" t="s">
        <v>1</v>
      </c>
    </row>
    <row r="200" spans="1:9" x14ac:dyDescent="0.25">
      <c r="A200" s="1">
        <v>34561</v>
      </c>
      <c r="B200">
        <v>9.4428959999999993</v>
      </c>
      <c r="C200">
        <v>6</v>
      </c>
      <c r="D200">
        <v>10.199999999999999</v>
      </c>
      <c r="E200">
        <v>4.67</v>
      </c>
      <c r="F200" t="s">
        <v>0</v>
      </c>
      <c r="G200">
        <v>9.4</v>
      </c>
      <c r="H200">
        <v>3</v>
      </c>
      <c r="I200" s="2" t="s">
        <v>1</v>
      </c>
    </row>
    <row r="201" spans="1:9" x14ac:dyDescent="0.25">
      <c r="A201" s="1">
        <v>34592</v>
      </c>
      <c r="B201">
        <v>9.3519100000000002</v>
      </c>
      <c r="C201">
        <v>5.9</v>
      </c>
      <c r="D201">
        <v>10.1</v>
      </c>
      <c r="E201">
        <v>4.6100000000000003</v>
      </c>
      <c r="F201" t="s">
        <v>0</v>
      </c>
      <c r="G201">
        <v>9.3000000000000007</v>
      </c>
      <c r="H201">
        <v>3</v>
      </c>
      <c r="I201" s="2" t="s">
        <v>1</v>
      </c>
    </row>
    <row r="202" spans="1:9" x14ac:dyDescent="0.25">
      <c r="A202" s="1">
        <v>34622</v>
      </c>
      <c r="B202">
        <v>9.0909089999999999</v>
      </c>
      <c r="C202">
        <v>5.8</v>
      </c>
      <c r="D202">
        <v>10</v>
      </c>
      <c r="E202">
        <v>4.54</v>
      </c>
      <c r="F202" t="s">
        <v>0</v>
      </c>
      <c r="G202">
        <v>9.1</v>
      </c>
      <c r="H202">
        <v>3</v>
      </c>
      <c r="I202" s="2" t="s">
        <v>1</v>
      </c>
    </row>
    <row r="203" spans="1:9" x14ac:dyDescent="0.25">
      <c r="A203" s="1">
        <v>34653</v>
      </c>
      <c r="B203">
        <v>9.14114</v>
      </c>
      <c r="C203">
        <v>5.6</v>
      </c>
      <c r="D203">
        <v>9.6999999999999993</v>
      </c>
      <c r="E203">
        <v>4.4800000000000004</v>
      </c>
      <c r="F203" t="s">
        <v>0</v>
      </c>
      <c r="G203">
        <v>9</v>
      </c>
      <c r="H203">
        <v>2.9</v>
      </c>
      <c r="I203" s="2" t="s">
        <v>1</v>
      </c>
    </row>
    <row r="204" spans="1:9" x14ac:dyDescent="0.25">
      <c r="A204" s="1">
        <v>34683</v>
      </c>
      <c r="B204">
        <v>8.9334589999999992</v>
      </c>
      <c r="C204">
        <v>5.5</v>
      </c>
      <c r="D204">
        <v>9.6</v>
      </c>
      <c r="E204">
        <v>4.41</v>
      </c>
      <c r="F204" t="s">
        <v>0</v>
      </c>
      <c r="G204">
        <v>8.9</v>
      </c>
      <c r="H204">
        <v>2.9</v>
      </c>
      <c r="I204" s="2" t="s">
        <v>1</v>
      </c>
    </row>
    <row r="205" spans="1:9" x14ac:dyDescent="0.25">
      <c r="A205" s="1">
        <v>34714</v>
      </c>
      <c r="B205">
        <v>8.8565950000000004</v>
      </c>
      <c r="C205">
        <v>5.6</v>
      </c>
      <c r="D205">
        <v>9.6</v>
      </c>
      <c r="E205">
        <v>4.3499999999999996</v>
      </c>
      <c r="F205" t="s">
        <v>0</v>
      </c>
      <c r="G205">
        <v>8.9</v>
      </c>
      <c r="H205">
        <v>3</v>
      </c>
      <c r="I205" s="2" t="s">
        <v>1</v>
      </c>
    </row>
    <row r="206" spans="1:9" x14ac:dyDescent="0.25">
      <c r="A206" s="1">
        <v>34745</v>
      </c>
      <c r="B206">
        <v>8.8219030000000007</v>
      </c>
      <c r="C206">
        <v>5.4</v>
      </c>
      <c r="D206">
        <v>9.6</v>
      </c>
      <c r="E206">
        <v>4.3</v>
      </c>
      <c r="F206" t="s">
        <v>0</v>
      </c>
      <c r="G206">
        <v>8.9</v>
      </c>
      <c r="H206">
        <v>3</v>
      </c>
      <c r="I206" s="2" t="s">
        <v>1</v>
      </c>
    </row>
    <row r="207" spans="1:9" x14ac:dyDescent="0.25">
      <c r="A207" s="1">
        <v>34773</v>
      </c>
      <c r="B207">
        <v>8.6151110000000006</v>
      </c>
      <c r="C207">
        <v>5.4</v>
      </c>
      <c r="D207">
        <v>9.6999999999999993</v>
      </c>
      <c r="E207">
        <v>4.26</v>
      </c>
      <c r="F207" t="s">
        <v>0</v>
      </c>
      <c r="G207">
        <v>8.8000000000000007</v>
      </c>
      <c r="H207">
        <v>3.1</v>
      </c>
      <c r="I207" s="2" t="s">
        <v>1</v>
      </c>
    </row>
    <row r="208" spans="1:9" x14ac:dyDescent="0.25">
      <c r="A208" s="1">
        <v>34804</v>
      </c>
      <c r="B208">
        <v>8.2665659999999992</v>
      </c>
      <c r="C208">
        <v>5.8</v>
      </c>
      <c r="D208">
        <v>9.5</v>
      </c>
      <c r="E208">
        <v>4.24</v>
      </c>
      <c r="F208" t="s">
        <v>0</v>
      </c>
      <c r="G208">
        <v>8.8000000000000007</v>
      </c>
      <c r="H208">
        <v>3.1</v>
      </c>
      <c r="I208" s="2" t="s">
        <v>1</v>
      </c>
    </row>
    <row r="209" spans="1:9" x14ac:dyDescent="0.25">
      <c r="A209" s="1">
        <v>34834</v>
      </c>
      <c r="B209">
        <v>8.4732719999999997</v>
      </c>
      <c r="C209">
        <v>5.6</v>
      </c>
      <c r="D209">
        <v>9.5</v>
      </c>
      <c r="E209">
        <v>4.2300000000000004</v>
      </c>
      <c r="F209" t="s">
        <v>0</v>
      </c>
      <c r="G209">
        <v>8.6999999999999993</v>
      </c>
      <c r="H209">
        <v>3</v>
      </c>
      <c r="I209" s="2" t="s">
        <v>1</v>
      </c>
    </row>
    <row r="210" spans="1:9" x14ac:dyDescent="0.25">
      <c r="A210" s="1">
        <v>34865</v>
      </c>
      <c r="B210">
        <v>8.3546209999999999</v>
      </c>
      <c r="C210">
        <v>5.6</v>
      </c>
      <c r="D210">
        <v>9.5</v>
      </c>
      <c r="E210">
        <v>4.1900000000000004</v>
      </c>
      <c r="F210" t="s">
        <v>0</v>
      </c>
      <c r="G210">
        <v>8.6999999999999993</v>
      </c>
      <c r="H210">
        <v>3.1</v>
      </c>
      <c r="I210" s="2" t="s">
        <v>1</v>
      </c>
    </row>
    <row r="211" spans="1:9" x14ac:dyDescent="0.25">
      <c r="A211" s="1">
        <v>34895</v>
      </c>
      <c r="B211">
        <v>8.4202180000000002</v>
      </c>
      <c r="C211">
        <v>5.7</v>
      </c>
      <c r="D211">
        <v>9.6</v>
      </c>
      <c r="E211">
        <v>4.21</v>
      </c>
      <c r="F211" t="s">
        <v>0</v>
      </c>
      <c r="G211">
        <v>8.6</v>
      </c>
      <c r="H211">
        <v>3.1</v>
      </c>
      <c r="I211" s="2" t="s">
        <v>1</v>
      </c>
    </row>
    <row r="212" spans="1:9" x14ac:dyDescent="0.25">
      <c r="A212" s="1">
        <v>34926</v>
      </c>
      <c r="B212">
        <v>8.3181019999999997</v>
      </c>
      <c r="C212">
        <v>5.7</v>
      </c>
      <c r="D212">
        <v>9.5</v>
      </c>
      <c r="E212">
        <v>4.21</v>
      </c>
      <c r="F212" t="s">
        <v>0</v>
      </c>
      <c r="G212">
        <v>8.6</v>
      </c>
      <c r="H212">
        <v>3.2</v>
      </c>
      <c r="I212" s="2" t="s">
        <v>1</v>
      </c>
    </row>
    <row r="213" spans="1:9" x14ac:dyDescent="0.25">
      <c r="A213" s="1">
        <v>34957</v>
      </c>
      <c r="B213">
        <v>8.3605839999999993</v>
      </c>
      <c r="C213">
        <v>5.6</v>
      </c>
      <c r="D213">
        <v>9.1999999999999993</v>
      </c>
      <c r="E213">
        <v>4.17</v>
      </c>
      <c r="F213" t="s">
        <v>0</v>
      </c>
      <c r="G213">
        <v>8.6</v>
      </c>
      <c r="H213">
        <v>3.2</v>
      </c>
      <c r="I213" s="2" t="s">
        <v>1</v>
      </c>
    </row>
    <row r="214" spans="1:9" x14ac:dyDescent="0.25">
      <c r="A214" s="1">
        <v>34987</v>
      </c>
      <c r="B214">
        <v>8.5733820000000005</v>
      </c>
      <c r="C214">
        <v>5.5</v>
      </c>
      <c r="D214">
        <v>9.3000000000000007</v>
      </c>
      <c r="E214">
        <v>4.21</v>
      </c>
      <c r="F214" t="s">
        <v>0</v>
      </c>
      <c r="G214">
        <v>8.6</v>
      </c>
      <c r="H214">
        <v>3.2</v>
      </c>
      <c r="I214" s="2" t="s">
        <v>1</v>
      </c>
    </row>
    <row r="215" spans="1:9" x14ac:dyDescent="0.25">
      <c r="A215" s="1">
        <v>35018</v>
      </c>
      <c r="B215">
        <v>8.4500499999999992</v>
      </c>
      <c r="C215">
        <v>5.6</v>
      </c>
      <c r="D215">
        <v>9.1999999999999993</v>
      </c>
      <c r="E215">
        <v>4.22</v>
      </c>
      <c r="F215" t="s">
        <v>0</v>
      </c>
      <c r="G215">
        <v>8.3000000000000007</v>
      </c>
      <c r="H215">
        <v>3.4</v>
      </c>
      <c r="I215" s="2" t="s">
        <v>1</v>
      </c>
    </row>
    <row r="216" spans="1:9" x14ac:dyDescent="0.25">
      <c r="A216" s="1">
        <v>35048</v>
      </c>
      <c r="B216">
        <v>8.1424479999999999</v>
      </c>
      <c r="C216">
        <v>5.6</v>
      </c>
      <c r="D216">
        <v>9.4</v>
      </c>
      <c r="E216">
        <v>4.21</v>
      </c>
      <c r="F216" t="s">
        <v>0</v>
      </c>
      <c r="G216">
        <v>8.4</v>
      </c>
      <c r="H216">
        <v>3.4</v>
      </c>
      <c r="I216" s="2" t="s">
        <v>1</v>
      </c>
    </row>
    <row r="217" spans="1:9" x14ac:dyDescent="0.25">
      <c r="A217" s="1">
        <v>35079</v>
      </c>
      <c r="B217">
        <v>8.4547190000000008</v>
      </c>
      <c r="C217">
        <v>5.6</v>
      </c>
      <c r="D217">
        <v>9.4</v>
      </c>
      <c r="E217">
        <v>4.24</v>
      </c>
      <c r="F217" t="s">
        <v>0</v>
      </c>
      <c r="G217">
        <v>8.3000000000000007</v>
      </c>
      <c r="H217">
        <v>3.5</v>
      </c>
      <c r="I217" s="2" t="s">
        <v>1</v>
      </c>
    </row>
    <row r="218" spans="1:9" x14ac:dyDescent="0.25">
      <c r="A218" s="1">
        <v>35110</v>
      </c>
      <c r="B218">
        <v>8.3251410000000003</v>
      </c>
      <c r="C218">
        <v>5.5</v>
      </c>
      <c r="D218">
        <v>9.5</v>
      </c>
      <c r="E218">
        <v>4.3</v>
      </c>
      <c r="F218" t="s">
        <v>0</v>
      </c>
      <c r="G218">
        <v>8.1999999999999993</v>
      </c>
      <c r="H218">
        <v>3.4</v>
      </c>
      <c r="I218" s="2" t="s">
        <v>1</v>
      </c>
    </row>
    <row r="219" spans="1:9" x14ac:dyDescent="0.25">
      <c r="A219" s="1">
        <v>35139</v>
      </c>
      <c r="B219">
        <v>8.4194669999999991</v>
      </c>
      <c r="C219">
        <v>5.5</v>
      </c>
      <c r="D219">
        <v>9.6</v>
      </c>
      <c r="E219">
        <v>4.37</v>
      </c>
      <c r="F219" t="s">
        <v>0</v>
      </c>
      <c r="G219">
        <v>8.3000000000000007</v>
      </c>
      <c r="H219">
        <v>3.2</v>
      </c>
      <c r="I219" s="2" t="s">
        <v>1</v>
      </c>
    </row>
    <row r="220" spans="1:9" x14ac:dyDescent="0.25">
      <c r="A220" s="1">
        <v>35170</v>
      </c>
      <c r="B220">
        <v>8.5775129999999997</v>
      </c>
      <c r="C220">
        <v>5.6</v>
      </c>
      <c r="D220">
        <v>9.3000000000000007</v>
      </c>
      <c r="E220">
        <v>4.45</v>
      </c>
      <c r="F220" t="s">
        <v>0</v>
      </c>
      <c r="G220">
        <v>8.3000000000000007</v>
      </c>
      <c r="H220">
        <v>3.4</v>
      </c>
      <c r="I220" s="2" t="s">
        <v>1</v>
      </c>
    </row>
    <row r="221" spans="1:9" x14ac:dyDescent="0.25">
      <c r="A221" s="1">
        <v>35200</v>
      </c>
      <c r="B221">
        <v>8.4127139999999994</v>
      </c>
      <c r="C221">
        <v>5.6</v>
      </c>
      <c r="D221">
        <v>9.1999999999999993</v>
      </c>
      <c r="E221">
        <v>4.53</v>
      </c>
      <c r="F221" t="s">
        <v>0</v>
      </c>
      <c r="G221">
        <v>8.3000000000000007</v>
      </c>
      <c r="H221">
        <v>3.4</v>
      </c>
      <c r="I221" s="2" t="s">
        <v>1</v>
      </c>
    </row>
    <row r="222" spans="1:9" x14ac:dyDescent="0.25">
      <c r="A222" s="1">
        <v>35231</v>
      </c>
      <c r="B222">
        <v>8.2552299999999992</v>
      </c>
      <c r="C222">
        <v>5.3</v>
      </c>
      <c r="D222">
        <v>9.8000000000000007</v>
      </c>
      <c r="E222">
        <v>4.5999999999999996</v>
      </c>
      <c r="F222" t="s">
        <v>0</v>
      </c>
      <c r="G222">
        <v>8.1999999999999993</v>
      </c>
      <c r="H222">
        <v>3.4</v>
      </c>
      <c r="I222" s="2" t="s">
        <v>1</v>
      </c>
    </row>
    <row r="223" spans="1:9" x14ac:dyDescent="0.25">
      <c r="A223" s="1">
        <v>35261</v>
      </c>
      <c r="B223">
        <v>8.5637600000000003</v>
      </c>
      <c r="C223">
        <v>5.5</v>
      </c>
      <c r="D223">
        <v>9.6999999999999993</v>
      </c>
      <c r="E223">
        <v>4.67</v>
      </c>
      <c r="F223" t="s">
        <v>0</v>
      </c>
      <c r="G223">
        <v>8.1</v>
      </c>
      <c r="H223">
        <v>3.4</v>
      </c>
      <c r="I223" s="2" t="s">
        <v>1</v>
      </c>
    </row>
    <row r="224" spans="1:9" x14ac:dyDescent="0.25">
      <c r="A224" s="1">
        <v>35292</v>
      </c>
      <c r="B224">
        <v>8.7182340000000007</v>
      </c>
      <c r="C224">
        <v>5.0999999999999996</v>
      </c>
      <c r="D224">
        <v>9.4</v>
      </c>
      <c r="E224">
        <v>4.74</v>
      </c>
      <c r="F224" t="s">
        <v>0</v>
      </c>
      <c r="G224">
        <v>8.1</v>
      </c>
      <c r="H224">
        <v>3.3</v>
      </c>
      <c r="I224" s="2" t="s">
        <v>1</v>
      </c>
    </row>
    <row r="225" spans="1:9" x14ac:dyDescent="0.25">
      <c r="A225" s="1">
        <v>35323</v>
      </c>
      <c r="B225">
        <v>8.5739999999999998</v>
      </c>
      <c r="C225">
        <v>5.2</v>
      </c>
      <c r="D225">
        <v>9.9</v>
      </c>
      <c r="E225">
        <v>4.84</v>
      </c>
      <c r="F225" t="s">
        <v>0</v>
      </c>
      <c r="G225">
        <v>8.1</v>
      </c>
      <c r="H225">
        <v>3.3</v>
      </c>
      <c r="I225" s="2" t="s">
        <v>1</v>
      </c>
    </row>
    <row r="226" spans="1:9" x14ac:dyDescent="0.25">
      <c r="A226" s="1">
        <v>35353</v>
      </c>
      <c r="B226">
        <v>8.7575800000000008</v>
      </c>
      <c r="C226">
        <v>5.2</v>
      </c>
      <c r="D226">
        <v>9.9</v>
      </c>
      <c r="E226">
        <v>5</v>
      </c>
      <c r="F226" t="s">
        <v>0</v>
      </c>
      <c r="G226">
        <v>8</v>
      </c>
      <c r="H226">
        <v>3.4</v>
      </c>
      <c r="I226" s="2" t="s">
        <v>1</v>
      </c>
    </row>
    <row r="227" spans="1:9" x14ac:dyDescent="0.25">
      <c r="A227" s="1">
        <v>35384</v>
      </c>
      <c r="B227">
        <v>8.4683989999999998</v>
      </c>
      <c r="C227">
        <v>5.4</v>
      </c>
      <c r="D227">
        <v>9.9</v>
      </c>
      <c r="E227">
        <v>5.08</v>
      </c>
      <c r="F227" t="s">
        <v>0</v>
      </c>
      <c r="G227">
        <v>7.8</v>
      </c>
      <c r="H227">
        <v>3.3</v>
      </c>
      <c r="I227" s="2" t="s">
        <v>1</v>
      </c>
    </row>
    <row r="228" spans="1:9" x14ac:dyDescent="0.25">
      <c r="A228" s="1">
        <v>35414</v>
      </c>
      <c r="B228">
        <v>8.6290680000000002</v>
      </c>
      <c r="C228">
        <v>5.4</v>
      </c>
      <c r="D228">
        <v>9.6999999999999993</v>
      </c>
      <c r="E228">
        <v>5.13</v>
      </c>
      <c r="F228" t="s">
        <v>0</v>
      </c>
      <c r="G228">
        <v>7.7</v>
      </c>
      <c r="H228">
        <v>3.4</v>
      </c>
      <c r="I228" s="2" t="s">
        <v>1</v>
      </c>
    </row>
    <row r="229" spans="1:9" x14ac:dyDescent="0.25">
      <c r="A229" s="1">
        <v>35445</v>
      </c>
      <c r="B229">
        <v>8.5628890000000002</v>
      </c>
      <c r="C229">
        <v>5.3</v>
      </c>
      <c r="D229">
        <v>9.5</v>
      </c>
      <c r="E229">
        <v>5.3</v>
      </c>
      <c r="F229" t="s">
        <v>0</v>
      </c>
      <c r="G229">
        <v>7.5</v>
      </c>
      <c r="H229">
        <v>3.3</v>
      </c>
      <c r="I229" s="2" t="s">
        <v>1</v>
      </c>
    </row>
    <row r="230" spans="1:9" x14ac:dyDescent="0.25">
      <c r="A230" s="1">
        <v>35476</v>
      </c>
      <c r="B230">
        <v>8.7009620000000005</v>
      </c>
      <c r="C230">
        <v>5.2</v>
      </c>
      <c r="D230">
        <v>9.5</v>
      </c>
      <c r="E230">
        <v>5.34</v>
      </c>
      <c r="F230" t="s">
        <v>0</v>
      </c>
      <c r="G230">
        <v>7.3</v>
      </c>
      <c r="H230">
        <v>3.4</v>
      </c>
      <c r="I230" s="2" t="s">
        <v>1</v>
      </c>
    </row>
    <row r="231" spans="1:9" x14ac:dyDescent="0.25">
      <c r="A231" s="1">
        <v>35504</v>
      </c>
      <c r="B231">
        <v>8.5907850000000003</v>
      </c>
      <c r="C231">
        <v>5.2</v>
      </c>
      <c r="D231">
        <v>9.3000000000000007</v>
      </c>
      <c r="E231">
        <v>5.35</v>
      </c>
      <c r="F231" t="s">
        <v>0</v>
      </c>
      <c r="G231">
        <v>7.2</v>
      </c>
      <c r="H231">
        <v>3.3</v>
      </c>
      <c r="I231" s="2" t="s">
        <v>1</v>
      </c>
    </row>
    <row r="232" spans="1:9" x14ac:dyDescent="0.25">
      <c r="A232" s="1">
        <v>35535</v>
      </c>
      <c r="B232">
        <v>8.5670310000000001</v>
      </c>
      <c r="C232">
        <v>5.0999999999999996</v>
      </c>
      <c r="D232">
        <v>9.4</v>
      </c>
      <c r="E232">
        <v>5.37</v>
      </c>
      <c r="F232" t="s">
        <v>0</v>
      </c>
      <c r="G232">
        <v>7.2</v>
      </c>
      <c r="H232">
        <v>3.2</v>
      </c>
      <c r="I232" s="2" t="s">
        <v>1</v>
      </c>
    </row>
    <row r="233" spans="1:9" x14ac:dyDescent="0.25">
      <c r="A233" s="1">
        <v>35565</v>
      </c>
      <c r="B233">
        <v>8.5459300000000002</v>
      </c>
      <c r="C233">
        <v>4.9000000000000004</v>
      </c>
      <c r="D233">
        <v>9.4</v>
      </c>
      <c r="E233">
        <v>5.37</v>
      </c>
      <c r="F233" t="s">
        <v>0</v>
      </c>
      <c r="G233">
        <v>7.2</v>
      </c>
      <c r="H233">
        <v>3.4</v>
      </c>
      <c r="I233" s="2" t="s">
        <v>1</v>
      </c>
    </row>
    <row r="234" spans="1:9" x14ac:dyDescent="0.25">
      <c r="A234" s="1">
        <v>35596</v>
      </c>
      <c r="B234">
        <v>8.3307920000000006</v>
      </c>
      <c r="C234">
        <v>5</v>
      </c>
      <c r="D234">
        <v>9.1</v>
      </c>
      <c r="E234">
        <v>5.35</v>
      </c>
      <c r="F234" t="s">
        <v>0</v>
      </c>
      <c r="G234">
        <v>7.3</v>
      </c>
      <c r="H234">
        <v>3.4</v>
      </c>
      <c r="I234" s="2" t="s">
        <v>1</v>
      </c>
    </row>
    <row r="235" spans="1:9" x14ac:dyDescent="0.25">
      <c r="A235" s="1">
        <v>35626</v>
      </c>
      <c r="B235">
        <v>8.5867050000000003</v>
      </c>
      <c r="C235">
        <v>4.9000000000000004</v>
      </c>
      <c r="D235">
        <v>8.9</v>
      </c>
      <c r="E235">
        <v>5.28</v>
      </c>
      <c r="F235" t="s">
        <v>0</v>
      </c>
      <c r="G235">
        <v>7.1</v>
      </c>
      <c r="H235">
        <v>3.4</v>
      </c>
      <c r="I235" s="2" t="s">
        <v>1</v>
      </c>
    </row>
    <row r="236" spans="1:9" x14ac:dyDescent="0.25">
      <c r="A236" s="1">
        <v>35657</v>
      </c>
      <c r="B236">
        <v>8.4631299999999996</v>
      </c>
      <c r="C236">
        <v>4.8</v>
      </c>
      <c r="D236">
        <v>8.9</v>
      </c>
      <c r="E236">
        <v>5.24</v>
      </c>
      <c r="F236" t="s">
        <v>0</v>
      </c>
      <c r="G236">
        <v>6.8</v>
      </c>
      <c r="H236">
        <v>3.4</v>
      </c>
      <c r="I236" s="2" t="s">
        <v>1</v>
      </c>
    </row>
    <row r="237" spans="1:9" x14ac:dyDescent="0.25">
      <c r="A237" s="1">
        <v>35688</v>
      </c>
      <c r="B237">
        <v>8.0658650000000005</v>
      </c>
      <c r="C237">
        <v>4.9000000000000004</v>
      </c>
      <c r="D237">
        <v>8.8000000000000007</v>
      </c>
      <c r="E237">
        <v>5.16</v>
      </c>
      <c r="F237" t="s">
        <v>0</v>
      </c>
      <c r="G237">
        <v>6.7</v>
      </c>
      <c r="H237">
        <v>3.5</v>
      </c>
      <c r="I237" s="2" t="s">
        <v>1</v>
      </c>
    </row>
    <row r="238" spans="1:9" x14ac:dyDescent="0.25">
      <c r="A238" s="1">
        <v>35718</v>
      </c>
      <c r="B238">
        <v>8.0312789999999996</v>
      </c>
      <c r="C238">
        <v>4.7</v>
      </c>
      <c r="D238">
        <v>8.9</v>
      </c>
      <c r="E238">
        <v>4.99</v>
      </c>
      <c r="F238" t="s">
        <v>0</v>
      </c>
      <c r="G238">
        <v>6.6</v>
      </c>
      <c r="H238">
        <v>3.5</v>
      </c>
      <c r="I238" s="2" t="s">
        <v>1</v>
      </c>
    </row>
    <row r="239" spans="1:9" x14ac:dyDescent="0.25">
      <c r="A239" s="1">
        <v>35749</v>
      </c>
      <c r="B239">
        <v>7.9845810000000004</v>
      </c>
      <c r="C239">
        <v>4.5999999999999996</v>
      </c>
      <c r="D239">
        <v>8.9</v>
      </c>
      <c r="E239">
        <v>4.88</v>
      </c>
      <c r="F239" t="s">
        <v>0</v>
      </c>
      <c r="G239">
        <v>6.5</v>
      </c>
      <c r="H239">
        <v>3.5</v>
      </c>
      <c r="I239" s="2" t="s">
        <v>1</v>
      </c>
    </row>
    <row r="240" spans="1:9" x14ac:dyDescent="0.25">
      <c r="A240" s="1">
        <v>35779</v>
      </c>
      <c r="B240">
        <v>7.9089020000000003</v>
      </c>
      <c r="C240">
        <v>4.7</v>
      </c>
      <c r="D240">
        <v>8.5</v>
      </c>
      <c r="E240">
        <v>4.78</v>
      </c>
      <c r="F240" t="s">
        <v>0</v>
      </c>
      <c r="G240">
        <v>6.4</v>
      </c>
      <c r="H240">
        <v>3.5</v>
      </c>
      <c r="I240" s="2" t="s">
        <v>1</v>
      </c>
    </row>
    <row r="241" spans="1:9" x14ac:dyDescent="0.25">
      <c r="A241" s="1">
        <v>35810</v>
      </c>
      <c r="B241">
        <v>7.8627050000000001</v>
      </c>
      <c r="C241">
        <v>4.5999999999999996</v>
      </c>
      <c r="D241">
        <v>8.8000000000000007</v>
      </c>
      <c r="E241">
        <v>4.74</v>
      </c>
      <c r="F241" t="s">
        <v>0</v>
      </c>
      <c r="G241">
        <v>6.4</v>
      </c>
      <c r="H241">
        <v>3.6</v>
      </c>
      <c r="I241" s="2" t="s">
        <v>1</v>
      </c>
    </row>
    <row r="242" spans="1:9" x14ac:dyDescent="0.25">
      <c r="A242" s="1">
        <v>35841</v>
      </c>
      <c r="B242">
        <v>7.7708880000000002</v>
      </c>
      <c r="C242">
        <v>4.5999999999999996</v>
      </c>
      <c r="D242">
        <v>8.6</v>
      </c>
      <c r="E242">
        <v>4.59</v>
      </c>
      <c r="F242" t="s">
        <v>0</v>
      </c>
      <c r="G242">
        <v>6.4</v>
      </c>
      <c r="H242">
        <v>3.6</v>
      </c>
      <c r="I242" s="2" t="s">
        <v>1</v>
      </c>
    </row>
    <row r="243" spans="1:9" x14ac:dyDescent="0.25">
      <c r="A243" s="1">
        <v>35869</v>
      </c>
      <c r="B243">
        <v>7.881977</v>
      </c>
      <c r="C243">
        <v>4.7</v>
      </c>
      <c r="D243">
        <v>8.4</v>
      </c>
      <c r="E243">
        <v>4.41</v>
      </c>
      <c r="F243" t="s">
        <v>0</v>
      </c>
      <c r="G243">
        <v>6.3</v>
      </c>
      <c r="H243">
        <v>3.8</v>
      </c>
      <c r="I243" s="2" t="s">
        <v>1</v>
      </c>
    </row>
    <row r="244" spans="1:9" x14ac:dyDescent="0.25">
      <c r="A244" s="1">
        <v>35900</v>
      </c>
      <c r="B244">
        <v>7.6024190000000003</v>
      </c>
      <c r="C244">
        <v>4.3</v>
      </c>
      <c r="D244">
        <v>8.3000000000000007</v>
      </c>
      <c r="E244">
        <v>4.2300000000000004</v>
      </c>
      <c r="F244" t="s">
        <v>0</v>
      </c>
      <c r="G244">
        <v>6.3</v>
      </c>
      <c r="H244">
        <v>4</v>
      </c>
      <c r="I244" s="2" t="s">
        <v>1</v>
      </c>
    </row>
    <row r="245" spans="1:9" x14ac:dyDescent="0.25">
      <c r="A245" s="1">
        <v>35930</v>
      </c>
      <c r="B245">
        <v>7.7634290000000004</v>
      </c>
      <c r="C245">
        <v>4.4000000000000004</v>
      </c>
      <c r="D245">
        <v>8.3000000000000007</v>
      </c>
      <c r="E245">
        <v>4.03</v>
      </c>
      <c r="F245" t="s">
        <v>0</v>
      </c>
      <c r="G245">
        <v>6.3</v>
      </c>
      <c r="H245">
        <v>4.0999999999999996</v>
      </c>
      <c r="I245" s="2" t="s">
        <v>1</v>
      </c>
    </row>
    <row r="246" spans="1:9" x14ac:dyDescent="0.25">
      <c r="A246" s="1">
        <v>35961</v>
      </c>
      <c r="B246">
        <v>7.8317889999999997</v>
      </c>
      <c r="C246">
        <v>4.5</v>
      </c>
      <c r="D246">
        <v>8.4</v>
      </c>
      <c r="E246">
        <v>3.84</v>
      </c>
      <c r="F246" t="s">
        <v>0</v>
      </c>
      <c r="G246">
        <v>6.3</v>
      </c>
      <c r="H246">
        <v>4.0999999999999996</v>
      </c>
      <c r="I246" s="2" t="s">
        <v>1</v>
      </c>
    </row>
    <row r="247" spans="1:9" x14ac:dyDescent="0.25">
      <c r="A247" s="1">
        <v>35991</v>
      </c>
      <c r="B247">
        <v>7.9725700000000002</v>
      </c>
      <c r="C247">
        <v>4.5</v>
      </c>
      <c r="D247">
        <v>8.3000000000000007</v>
      </c>
      <c r="E247">
        <v>3.68</v>
      </c>
      <c r="F247" t="s">
        <v>0</v>
      </c>
      <c r="G247">
        <v>6.3</v>
      </c>
      <c r="H247">
        <v>4.0999999999999996</v>
      </c>
      <c r="I247" s="2" t="s">
        <v>1</v>
      </c>
    </row>
    <row r="248" spans="1:9" x14ac:dyDescent="0.25">
      <c r="A248" s="1">
        <v>36022</v>
      </c>
      <c r="B248">
        <v>7.7536560000000003</v>
      </c>
      <c r="C248">
        <v>4.5</v>
      </c>
      <c r="D248">
        <v>8.1</v>
      </c>
      <c r="E248">
        <v>3.54</v>
      </c>
      <c r="F248" t="s">
        <v>0</v>
      </c>
      <c r="G248">
        <v>6.2</v>
      </c>
      <c r="H248">
        <v>4.4000000000000004</v>
      </c>
      <c r="I248" s="2" t="s">
        <v>1</v>
      </c>
    </row>
    <row r="249" spans="1:9" x14ac:dyDescent="0.25">
      <c r="A249" s="1">
        <v>36053</v>
      </c>
      <c r="B249">
        <v>7.6319869999999996</v>
      </c>
      <c r="C249">
        <v>4.5999999999999996</v>
      </c>
      <c r="D249">
        <v>8.1999999999999993</v>
      </c>
      <c r="E249">
        <v>3.42</v>
      </c>
      <c r="F249" t="s">
        <v>0</v>
      </c>
      <c r="G249">
        <v>6.2</v>
      </c>
      <c r="H249">
        <v>4.3</v>
      </c>
      <c r="I249" s="2" t="s">
        <v>1</v>
      </c>
    </row>
    <row r="250" spans="1:9" x14ac:dyDescent="0.25">
      <c r="A250" s="1">
        <v>36083</v>
      </c>
      <c r="B250">
        <v>7.3119199999999998</v>
      </c>
      <c r="C250">
        <v>4.5</v>
      </c>
      <c r="D250">
        <v>8</v>
      </c>
      <c r="E250">
        <v>3.33</v>
      </c>
      <c r="F250" t="s">
        <v>0</v>
      </c>
      <c r="G250">
        <v>6.2</v>
      </c>
      <c r="H250">
        <v>4.3</v>
      </c>
      <c r="I250" s="2" t="s">
        <v>1</v>
      </c>
    </row>
    <row r="251" spans="1:9" x14ac:dyDescent="0.25">
      <c r="A251" s="1">
        <v>36114</v>
      </c>
      <c r="B251">
        <v>7.6261650000000003</v>
      </c>
      <c r="C251">
        <v>4.4000000000000004</v>
      </c>
      <c r="D251">
        <v>8</v>
      </c>
      <c r="E251">
        <v>3.27</v>
      </c>
      <c r="F251" t="s">
        <v>0</v>
      </c>
      <c r="G251">
        <v>6.1</v>
      </c>
      <c r="H251">
        <v>4.5</v>
      </c>
      <c r="I251" s="2" t="s">
        <v>1</v>
      </c>
    </row>
    <row r="252" spans="1:9" x14ac:dyDescent="0.25">
      <c r="A252" s="1">
        <v>36144</v>
      </c>
      <c r="B252">
        <v>7.1821640000000002</v>
      </c>
      <c r="C252">
        <v>4.4000000000000004</v>
      </c>
      <c r="D252">
        <v>8.1</v>
      </c>
      <c r="E252">
        <v>3.21</v>
      </c>
      <c r="F252" t="s">
        <v>0</v>
      </c>
      <c r="G252">
        <v>6.2</v>
      </c>
      <c r="H252">
        <v>4.4000000000000004</v>
      </c>
      <c r="I252" s="2" t="s">
        <v>1</v>
      </c>
    </row>
    <row r="253" spans="1:9" x14ac:dyDescent="0.25">
      <c r="A253" s="1">
        <v>36175</v>
      </c>
      <c r="B253">
        <v>7.1175329999999999</v>
      </c>
      <c r="C253">
        <v>4.3</v>
      </c>
      <c r="D253">
        <v>7.9</v>
      </c>
      <c r="E253">
        <v>3.16</v>
      </c>
      <c r="F253" t="s">
        <v>0</v>
      </c>
      <c r="G253">
        <v>6.2</v>
      </c>
      <c r="H253">
        <v>4.5</v>
      </c>
      <c r="I253" s="2" t="s">
        <v>1</v>
      </c>
    </row>
    <row r="254" spans="1:9" x14ac:dyDescent="0.25">
      <c r="A254" s="1">
        <v>36206</v>
      </c>
      <c r="B254">
        <v>7.1136949999999999</v>
      </c>
      <c r="C254">
        <v>4.4000000000000004</v>
      </c>
      <c r="D254">
        <v>7.9</v>
      </c>
      <c r="E254">
        <v>3.09</v>
      </c>
      <c r="F254" t="s">
        <v>0</v>
      </c>
      <c r="G254">
        <v>6.2</v>
      </c>
      <c r="H254">
        <v>4.5999999999999996</v>
      </c>
      <c r="I254" s="2" t="s">
        <v>1</v>
      </c>
    </row>
    <row r="255" spans="1:9" x14ac:dyDescent="0.25">
      <c r="A255" s="1">
        <v>36234</v>
      </c>
      <c r="B255">
        <v>7.0114270000000003</v>
      </c>
      <c r="C255">
        <v>4.2</v>
      </c>
      <c r="D255">
        <v>7.9</v>
      </c>
      <c r="E255">
        <v>3</v>
      </c>
      <c r="F255" t="s">
        <v>0</v>
      </c>
      <c r="G255">
        <v>6.2</v>
      </c>
      <c r="H255">
        <v>4.7</v>
      </c>
      <c r="I255" s="2" t="s">
        <v>1</v>
      </c>
    </row>
    <row r="256" spans="1:9" x14ac:dyDescent="0.25">
      <c r="A256" s="1">
        <v>36265</v>
      </c>
      <c r="B256">
        <v>6.9782060000000001</v>
      </c>
      <c r="C256">
        <v>4.3</v>
      </c>
      <c r="D256">
        <v>8.1999999999999993</v>
      </c>
      <c r="E256">
        <v>2.91</v>
      </c>
      <c r="F256" t="s">
        <v>0</v>
      </c>
      <c r="G256">
        <v>6.1</v>
      </c>
      <c r="H256">
        <v>4.7</v>
      </c>
      <c r="I256" s="2" t="s">
        <v>1</v>
      </c>
    </row>
    <row r="257" spans="1:9" x14ac:dyDescent="0.25">
      <c r="A257" s="1">
        <v>36295</v>
      </c>
      <c r="B257">
        <v>7.0238649999999998</v>
      </c>
      <c r="C257">
        <v>4.2</v>
      </c>
      <c r="D257">
        <v>7.9</v>
      </c>
      <c r="E257">
        <v>2.82</v>
      </c>
      <c r="F257" t="s">
        <v>0</v>
      </c>
      <c r="G257">
        <v>6</v>
      </c>
      <c r="H257">
        <v>4.7</v>
      </c>
      <c r="I257" s="2" t="s">
        <v>1</v>
      </c>
    </row>
    <row r="258" spans="1:9" x14ac:dyDescent="0.25">
      <c r="A258" s="1">
        <v>36326</v>
      </c>
      <c r="B258">
        <v>6.6528229999999997</v>
      </c>
      <c r="C258">
        <v>4.3</v>
      </c>
      <c r="D258">
        <v>7.6</v>
      </c>
      <c r="E258">
        <v>2.74</v>
      </c>
      <c r="F258" t="s">
        <v>0</v>
      </c>
      <c r="G258">
        <v>6</v>
      </c>
      <c r="H258">
        <v>4.8</v>
      </c>
      <c r="I258" s="2" t="s">
        <v>1</v>
      </c>
    </row>
    <row r="259" spans="1:9" x14ac:dyDescent="0.25">
      <c r="A259" s="1">
        <v>36356</v>
      </c>
      <c r="B259">
        <v>6.673692</v>
      </c>
      <c r="C259">
        <v>4.3</v>
      </c>
      <c r="D259">
        <v>7.6</v>
      </c>
      <c r="E259">
        <v>2.67</v>
      </c>
      <c r="F259" t="s">
        <v>0</v>
      </c>
      <c r="G259">
        <v>5.9</v>
      </c>
      <c r="H259">
        <v>4.8</v>
      </c>
      <c r="I259" s="2" t="s">
        <v>1</v>
      </c>
    </row>
    <row r="260" spans="1:9" x14ac:dyDescent="0.25">
      <c r="A260" s="1">
        <v>36387</v>
      </c>
      <c r="B260">
        <v>6.9045209999999999</v>
      </c>
      <c r="C260">
        <v>4.2</v>
      </c>
      <c r="D260">
        <v>7.4</v>
      </c>
      <c r="E260">
        <v>2.6</v>
      </c>
      <c r="F260" t="s">
        <v>0</v>
      </c>
      <c r="G260">
        <v>5.9</v>
      </c>
      <c r="H260">
        <v>4.7</v>
      </c>
      <c r="I260" s="2" t="s">
        <v>1</v>
      </c>
    </row>
    <row r="261" spans="1:9" x14ac:dyDescent="0.25">
      <c r="A261" s="1">
        <v>36418</v>
      </c>
      <c r="B261">
        <v>7.0400280000000004</v>
      </c>
      <c r="C261">
        <v>4.2</v>
      </c>
      <c r="D261">
        <v>7.5</v>
      </c>
      <c r="E261">
        <v>2.5299999999999998</v>
      </c>
      <c r="F261" t="s">
        <v>0</v>
      </c>
      <c r="G261">
        <v>5.8</v>
      </c>
      <c r="H261">
        <v>4.5999999999999996</v>
      </c>
      <c r="I261" s="2" t="s">
        <v>1</v>
      </c>
    </row>
    <row r="262" spans="1:9" x14ac:dyDescent="0.25">
      <c r="A262" s="1">
        <v>36448</v>
      </c>
      <c r="B262">
        <v>6.7747970000000004</v>
      </c>
      <c r="C262">
        <v>4.0999999999999996</v>
      </c>
      <c r="D262">
        <v>7.2</v>
      </c>
      <c r="E262">
        <v>2.4500000000000002</v>
      </c>
      <c r="F262" t="s">
        <v>0</v>
      </c>
      <c r="G262">
        <v>5.8</v>
      </c>
      <c r="H262">
        <v>4.5999999999999996</v>
      </c>
      <c r="I262" s="2" t="s">
        <v>1</v>
      </c>
    </row>
    <row r="263" spans="1:9" x14ac:dyDescent="0.25">
      <c r="A263" s="1">
        <v>36479</v>
      </c>
      <c r="B263">
        <v>6.4379559999999998</v>
      </c>
      <c r="C263">
        <v>4.0999999999999996</v>
      </c>
      <c r="D263">
        <v>6.9</v>
      </c>
      <c r="E263">
        <v>2.38</v>
      </c>
      <c r="F263" t="s">
        <v>0</v>
      </c>
      <c r="G263">
        <v>5.8</v>
      </c>
      <c r="H263">
        <v>4.5999999999999996</v>
      </c>
      <c r="I263" s="2" t="s">
        <v>1</v>
      </c>
    </row>
    <row r="264" spans="1:9" x14ac:dyDescent="0.25">
      <c r="A264" s="1">
        <v>36509</v>
      </c>
      <c r="B264">
        <v>6.6831529999999999</v>
      </c>
      <c r="C264">
        <v>4</v>
      </c>
      <c r="D264">
        <v>6.8</v>
      </c>
      <c r="E264">
        <v>2.31</v>
      </c>
      <c r="F264" t="s">
        <v>0</v>
      </c>
      <c r="G264">
        <v>5.9</v>
      </c>
      <c r="H264">
        <v>4.7</v>
      </c>
      <c r="I264" s="2" t="s">
        <v>1</v>
      </c>
    </row>
    <row r="265" spans="1:9" x14ac:dyDescent="0.25">
      <c r="A265" s="1">
        <v>36540</v>
      </c>
      <c r="B265">
        <v>6.7672249999999998</v>
      </c>
      <c r="C265">
        <v>4</v>
      </c>
      <c r="D265">
        <v>6.8</v>
      </c>
      <c r="E265">
        <v>2.0499999999999998</v>
      </c>
      <c r="F265">
        <v>9.1999999999999993</v>
      </c>
      <c r="G265">
        <v>5.8</v>
      </c>
      <c r="H265">
        <v>4.7</v>
      </c>
      <c r="I265" s="2" t="s">
        <v>1</v>
      </c>
    </row>
    <row r="266" spans="1:9" x14ac:dyDescent="0.25">
      <c r="A266" s="1">
        <v>36571</v>
      </c>
      <c r="B266">
        <v>6.6178900000000001</v>
      </c>
      <c r="C266">
        <v>4.0999999999999996</v>
      </c>
      <c r="D266">
        <v>6.9</v>
      </c>
      <c r="E266">
        <v>2</v>
      </c>
      <c r="F266">
        <v>9.1999999999999993</v>
      </c>
      <c r="G266">
        <v>5.8</v>
      </c>
      <c r="H266">
        <v>4.9000000000000004</v>
      </c>
      <c r="I266" s="2" t="s">
        <v>1</v>
      </c>
    </row>
    <row r="267" spans="1:9" x14ac:dyDescent="0.25">
      <c r="A267" s="1">
        <v>36600</v>
      </c>
      <c r="B267">
        <v>6.5639000000000003</v>
      </c>
      <c r="C267">
        <v>4</v>
      </c>
      <c r="D267">
        <v>6.9</v>
      </c>
      <c r="E267">
        <v>1.94</v>
      </c>
      <c r="F267">
        <v>9.1</v>
      </c>
      <c r="G267">
        <v>5.7</v>
      </c>
      <c r="H267">
        <v>4.9000000000000004</v>
      </c>
      <c r="I267" s="2" t="s">
        <v>1</v>
      </c>
    </row>
    <row r="268" spans="1:9" x14ac:dyDescent="0.25">
      <c r="A268" s="1">
        <v>36631</v>
      </c>
      <c r="B268">
        <v>6.3752719999999998</v>
      </c>
      <c r="C268">
        <v>3.8</v>
      </c>
      <c r="D268">
        <v>6.7</v>
      </c>
      <c r="E268">
        <v>1.9</v>
      </c>
      <c r="F268">
        <v>9.1</v>
      </c>
      <c r="G268">
        <v>5.6</v>
      </c>
      <c r="H268">
        <v>4.8</v>
      </c>
      <c r="I268" s="2" t="s">
        <v>1</v>
      </c>
    </row>
    <row r="269" spans="1:9" x14ac:dyDescent="0.25">
      <c r="A269" s="1">
        <v>36661</v>
      </c>
      <c r="B269">
        <v>6.413392</v>
      </c>
      <c r="C269">
        <v>4</v>
      </c>
      <c r="D269">
        <v>6.6</v>
      </c>
      <c r="E269">
        <v>1.86</v>
      </c>
      <c r="F269">
        <v>9</v>
      </c>
      <c r="G269">
        <v>5.5</v>
      </c>
      <c r="H269">
        <v>4.5999999999999996</v>
      </c>
      <c r="I269" s="2" t="s">
        <v>1</v>
      </c>
    </row>
    <row r="270" spans="1:9" x14ac:dyDescent="0.25">
      <c r="A270" s="1">
        <v>36692</v>
      </c>
      <c r="B270">
        <v>6.1145199999999997</v>
      </c>
      <c r="C270">
        <v>4</v>
      </c>
      <c r="D270">
        <v>6.7</v>
      </c>
      <c r="E270">
        <v>1.84</v>
      </c>
      <c r="F270">
        <v>9</v>
      </c>
      <c r="G270">
        <v>5.3</v>
      </c>
      <c r="H270">
        <v>4.7</v>
      </c>
      <c r="I270" s="2" t="s">
        <v>1</v>
      </c>
    </row>
    <row r="271" spans="1:9" x14ac:dyDescent="0.25">
      <c r="A271" s="1">
        <v>36722</v>
      </c>
      <c r="B271">
        <v>5.9527530000000004</v>
      </c>
      <c r="C271">
        <v>4</v>
      </c>
      <c r="D271">
        <v>6.8</v>
      </c>
      <c r="E271">
        <v>1.82</v>
      </c>
      <c r="F271">
        <v>8.9</v>
      </c>
      <c r="G271">
        <v>5.3</v>
      </c>
      <c r="H271">
        <v>4.7</v>
      </c>
      <c r="I271" s="2" t="s">
        <v>1</v>
      </c>
    </row>
    <row r="272" spans="1:9" x14ac:dyDescent="0.25">
      <c r="A272" s="1">
        <v>36753</v>
      </c>
      <c r="B272">
        <v>6.0501779999999998</v>
      </c>
      <c r="C272">
        <v>4.0999999999999996</v>
      </c>
      <c r="D272">
        <v>7</v>
      </c>
      <c r="E272">
        <v>1.79</v>
      </c>
      <c r="F272">
        <v>8.9</v>
      </c>
      <c r="G272">
        <v>5.3</v>
      </c>
      <c r="H272">
        <v>4.5999999999999996</v>
      </c>
      <c r="I272" s="2" t="s">
        <v>1</v>
      </c>
    </row>
    <row r="273" spans="1:9" x14ac:dyDescent="0.25">
      <c r="A273" s="1">
        <v>36784</v>
      </c>
      <c r="B273">
        <v>5.9620259999999998</v>
      </c>
      <c r="C273">
        <v>3.9</v>
      </c>
      <c r="D273">
        <v>6.9</v>
      </c>
      <c r="E273">
        <v>1.75</v>
      </c>
      <c r="F273">
        <v>8.9</v>
      </c>
      <c r="G273">
        <v>5.4</v>
      </c>
      <c r="H273">
        <v>4.7</v>
      </c>
      <c r="I273" s="2" t="s">
        <v>1</v>
      </c>
    </row>
    <row r="274" spans="1:9" x14ac:dyDescent="0.25">
      <c r="A274" s="1">
        <v>36814</v>
      </c>
      <c r="B274">
        <v>6.008362</v>
      </c>
      <c r="C274">
        <v>3.9</v>
      </c>
      <c r="D274">
        <v>7</v>
      </c>
      <c r="E274">
        <v>1.7</v>
      </c>
      <c r="F274">
        <v>8.8000000000000007</v>
      </c>
      <c r="G274">
        <v>5.3</v>
      </c>
      <c r="H274">
        <v>4.7</v>
      </c>
      <c r="I274" s="2" t="s">
        <v>1</v>
      </c>
    </row>
    <row r="275" spans="1:9" x14ac:dyDescent="0.25">
      <c r="A275" s="1">
        <v>36845</v>
      </c>
      <c r="B275">
        <v>6.2596280000000002</v>
      </c>
      <c r="C275">
        <v>3.9</v>
      </c>
      <c r="D275">
        <v>6.9</v>
      </c>
      <c r="E275">
        <v>1.64</v>
      </c>
      <c r="F275">
        <v>8.8000000000000007</v>
      </c>
      <c r="G275">
        <v>5.2</v>
      </c>
      <c r="H275">
        <v>4.7</v>
      </c>
      <c r="I275" s="2" t="s">
        <v>1</v>
      </c>
    </row>
    <row r="276" spans="1:9" x14ac:dyDescent="0.25">
      <c r="A276" s="1">
        <v>36875</v>
      </c>
      <c r="B276">
        <v>6.2426909999999998</v>
      </c>
      <c r="C276">
        <v>3.9</v>
      </c>
      <c r="D276">
        <v>6.8</v>
      </c>
      <c r="E276">
        <v>1.59</v>
      </c>
      <c r="F276">
        <v>8.6999999999999993</v>
      </c>
      <c r="G276">
        <v>5.2</v>
      </c>
      <c r="H276">
        <v>4.8</v>
      </c>
      <c r="I276" s="2" t="s">
        <v>1</v>
      </c>
    </row>
    <row r="277" spans="1:9" x14ac:dyDescent="0.25">
      <c r="A277" s="1">
        <v>36906</v>
      </c>
      <c r="B277">
        <v>6.1404740000000002</v>
      </c>
      <c r="C277">
        <v>4.2</v>
      </c>
      <c r="D277">
        <v>6.9</v>
      </c>
      <c r="E277">
        <v>1.55</v>
      </c>
      <c r="F277">
        <v>8.6999999999999993</v>
      </c>
      <c r="G277">
        <v>5.2</v>
      </c>
      <c r="H277">
        <v>4.8</v>
      </c>
      <c r="I277" s="2" t="s">
        <v>1</v>
      </c>
    </row>
    <row r="278" spans="1:9" x14ac:dyDescent="0.25">
      <c r="A278" s="1">
        <v>36937</v>
      </c>
      <c r="B278">
        <v>6.5005940000000004</v>
      </c>
      <c r="C278">
        <v>4.2</v>
      </c>
      <c r="D278">
        <v>7</v>
      </c>
      <c r="E278">
        <v>1.53</v>
      </c>
      <c r="F278">
        <v>8.6999999999999993</v>
      </c>
      <c r="G278">
        <v>5.0999999999999996</v>
      </c>
      <c r="H278">
        <v>4.7</v>
      </c>
      <c r="I278" s="2" t="s">
        <v>1</v>
      </c>
    </row>
    <row r="279" spans="1:9" x14ac:dyDescent="0.25">
      <c r="A279" s="1">
        <v>36965</v>
      </c>
      <c r="B279">
        <v>6.4575360000000002</v>
      </c>
      <c r="C279">
        <v>4.3</v>
      </c>
      <c r="D279">
        <v>7.1</v>
      </c>
      <c r="E279">
        <v>1.54</v>
      </c>
      <c r="F279">
        <v>8.6999999999999993</v>
      </c>
      <c r="G279">
        <v>5</v>
      </c>
      <c r="H279">
        <v>4.8</v>
      </c>
      <c r="I279" s="2" t="s">
        <v>1</v>
      </c>
    </row>
    <row r="280" spans="1:9" x14ac:dyDescent="0.25">
      <c r="A280" s="1">
        <v>36996</v>
      </c>
      <c r="B280">
        <v>6.7814180000000004</v>
      </c>
      <c r="C280">
        <v>4.4000000000000004</v>
      </c>
      <c r="D280">
        <v>7.1</v>
      </c>
      <c r="E280">
        <v>1.58</v>
      </c>
      <c r="F280">
        <v>8.6999999999999993</v>
      </c>
      <c r="G280">
        <v>4.9000000000000004</v>
      </c>
      <c r="H280">
        <v>4.8</v>
      </c>
      <c r="I280" s="2" t="s">
        <v>1</v>
      </c>
    </row>
    <row r="281" spans="1:9" x14ac:dyDescent="0.25">
      <c r="A281" s="1">
        <v>37026</v>
      </c>
      <c r="B281">
        <v>6.891966</v>
      </c>
      <c r="C281">
        <v>4.3</v>
      </c>
      <c r="D281">
        <v>7</v>
      </c>
      <c r="E281">
        <v>1.62</v>
      </c>
      <c r="F281">
        <v>8.6999999999999993</v>
      </c>
      <c r="G281">
        <v>5</v>
      </c>
      <c r="H281">
        <v>4.9000000000000004</v>
      </c>
      <c r="I281" s="2" t="s">
        <v>1</v>
      </c>
    </row>
    <row r="282" spans="1:9" x14ac:dyDescent="0.25">
      <c r="A282" s="1">
        <v>37057</v>
      </c>
      <c r="B282">
        <v>6.9321599999999997</v>
      </c>
      <c r="C282">
        <v>4.5</v>
      </c>
      <c r="D282">
        <v>7.2</v>
      </c>
      <c r="E282">
        <v>1.66</v>
      </c>
      <c r="F282">
        <v>8.6999999999999993</v>
      </c>
      <c r="G282">
        <v>5</v>
      </c>
      <c r="H282">
        <v>5</v>
      </c>
      <c r="I282" s="2" t="s">
        <v>1</v>
      </c>
    </row>
    <row r="283" spans="1:9" x14ac:dyDescent="0.25">
      <c r="A283" s="1">
        <v>37087</v>
      </c>
      <c r="B283">
        <v>6.8784140000000003</v>
      </c>
      <c r="C283">
        <v>4.5999999999999996</v>
      </c>
      <c r="D283">
        <v>7.1</v>
      </c>
      <c r="E283">
        <v>1.7</v>
      </c>
      <c r="F283">
        <v>8.6999999999999993</v>
      </c>
      <c r="G283">
        <v>5.0999999999999996</v>
      </c>
      <c r="H283">
        <v>5</v>
      </c>
      <c r="I283" s="2" t="s">
        <v>1</v>
      </c>
    </row>
    <row r="284" spans="1:9" x14ac:dyDescent="0.25">
      <c r="A284" s="1">
        <v>37118</v>
      </c>
      <c r="B284">
        <v>6.8796390000000001</v>
      </c>
      <c r="C284">
        <v>4.9000000000000004</v>
      </c>
      <c r="D284">
        <v>7.2</v>
      </c>
      <c r="E284">
        <v>1.73</v>
      </c>
      <c r="F284">
        <v>8.6999999999999993</v>
      </c>
      <c r="G284">
        <v>5.0999999999999996</v>
      </c>
      <c r="H284">
        <v>5.0999999999999996</v>
      </c>
      <c r="I284" s="2" t="s">
        <v>1</v>
      </c>
    </row>
    <row r="285" spans="1:9" x14ac:dyDescent="0.25">
      <c r="A285" s="1">
        <v>37149</v>
      </c>
      <c r="B285">
        <v>6.8401069999999997</v>
      </c>
      <c r="C285">
        <v>5</v>
      </c>
      <c r="D285">
        <v>7.2</v>
      </c>
      <c r="E285">
        <v>1.78</v>
      </c>
      <c r="F285">
        <v>8.8000000000000007</v>
      </c>
      <c r="G285">
        <v>5.0999999999999996</v>
      </c>
      <c r="H285">
        <v>5.3</v>
      </c>
      <c r="I285" s="2" t="s">
        <v>1</v>
      </c>
    </row>
    <row r="286" spans="1:9" x14ac:dyDescent="0.25">
      <c r="A286" s="1">
        <v>37179</v>
      </c>
      <c r="B286">
        <v>7.1919560000000002</v>
      </c>
      <c r="C286">
        <v>5.3</v>
      </c>
      <c r="D286">
        <v>7.3</v>
      </c>
      <c r="E286">
        <v>1.84</v>
      </c>
      <c r="F286">
        <v>8.8000000000000007</v>
      </c>
      <c r="G286">
        <v>5.0999999999999996</v>
      </c>
      <c r="H286">
        <v>5.3</v>
      </c>
      <c r="I286" s="2" t="s">
        <v>1</v>
      </c>
    </row>
    <row r="287" spans="1:9" x14ac:dyDescent="0.25">
      <c r="A287" s="1">
        <v>37210</v>
      </c>
      <c r="B287">
        <v>6.8828800000000001</v>
      </c>
      <c r="C287">
        <v>5.5</v>
      </c>
      <c r="D287">
        <v>7.5</v>
      </c>
      <c r="E287">
        <v>1.92</v>
      </c>
      <c r="F287">
        <v>8.9</v>
      </c>
      <c r="G287">
        <v>5.2</v>
      </c>
      <c r="H287">
        <v>5.4</v>
      </c>
      <c r="I287" s="2" t="s">
        <v>1</v>
      </c>
    </row>
    <row r="288" spans="1:9" x14ac:dyDescent="0.25">
      <c r="A288" s="1">
        <v>37240</v>
      </c>
      <c r="B288">
        <v>6.8601190000000001</v>
      </c>
      <c r="C288">
        <v>5.7</v>
      </c>
      <c r="D288">
        <v>8.1</v>
      </c>
      <c r="E288">
        <v>2</v>
      </c>
      <c r="F288">
        <v>8.9</v>
      </c>
      <c r="G288">
        <v>5.2</v>
      </c>
      <c r="H288">
        <v>5.4</v>
      </c>
      <c r="I288" s="2" t="s">
        <v>1</v>
      </c>
    </row>
    <row r="289" spans="1:9" x14ac:dyDescent="0.25">
      <c r="A289" s="1">
        <v>37271</v>
      </c>
      <c r="B289">
        <v>6.9105639999999999</v>
      </c>
      <c r="C289">
        <v>5.7</v>
      </c>
      <c r="D289">
        <v>8</v>
      </c>
      <c r="E289">
        <v>2.08</v>
      </c>
      <c r="F289">
        <v>8.9</v>
      </c>
      <c r="G289">
        <v>5.0999999999999996</v>
      </c>
      <c r="H289">
        <v>5.2</v>
      </c>
      <c r="I289" s="2" t="s">
        <v>1</v>
      </c>
    </row>
    <row r="290" spans="1:9" x14ac:dyDescent="0.25">
      <c r="A290" s="1">
        <v>37302</v>
      </c>
      <c r="B290">
        <v>6.5351309999999998</v>
      </c>
      <c r="C290">
        <v>5.7</v>
      </c>
      <c r="D290">
        <v>7.9</v>
      </c>
      <c r="E290">
        <v>2.15</v>
      </c>
      <c r="F290">
        <v>8.9</v>
      </c>
      <c r="G290">
        <v>5.2</v>
      </c>
      <c r="H290">
        <v>5.3</v>
      </c>
      <c r="I290" s="2" t="s">
        <v>1</v>
      </c>
    </row>
    <row r="291" spans="1:9" x14ac:dyDescent="0.25">
      <c r="A291" s="1">
        <v>37330</v>
      </c>
      <c r="B291">
        <v>6.4292470000000002</v>
      </c>
      <c r="C291">
        <v>5.7</v>
      </c>
      <c r="D291">
        <v>7.9</v>
      </c>
      <c r="E291">
        <v>2.23</v>
      </c>
      <c r="F291">
        <v>8.9</v>
      </c>
      <c r="G291">
        <v>5.2</v>
      </c>
      <c r="H291">
        <v>5.3</v>
      </c>
      <c r="I291" s="2" t="s">
        <v>1</v>
      </c>
    </row>
    <row r="292" spans="1:9" x14ac:dyDescent="0.25">
      <c r="A292" s="1">
        <v>37361</v>
      </c>
      <c r="B292">
        <v>6.3450290000000003</v>
      </c>
      <c r="C292">
        <v>5.9</v>
      </c>
      <c r="D292">
        <v>7.7</v>
      </c>
      <c r="E292">
        <v>2.31</v>
      </c>
      <c r="F292">
        <v>9</v>
      </c>
      <c r="G292">
        <v>5.2</v>
      </c>
      <c r="H292">
        <v>5.3</v>
      </c>
      <c r="I292" s="2" t="s">
        <v>1</v>
      </c>
    </row>
    <row r="293" spans="1:9" x14ac:dyDescent="0.25">
      <c r="A293" s="1">
        <v>37391</v>
      </c>
      <c r="B293">
        <v>6.3716330000000001</v>
      </c>
      <c r="C293">
        <v>5.8</v>
      </c>
      <c r="D293">
        <v>7.7</v>
      </c>
      <c r="E293">
        <v>2.39</v>
      </c>
      <c r="F293">
        <v>9</v>
      </c>
      <c r="G293">
        <v>5.2</v>
      </c>
      <c r="H293">
        <v>5.4</v>
      </c>
      <c r="I293" s="2" t="s">
        <v>1</v>
      </c>
    </row>
    <row r="294" spans="1:9" x14ac:dyDescent="0.25">
      <c r="A294" s="1">
        <v>37422</v>
      </c>
      <c r="B294">
        <v>6.4950150000000004</v>
      </c>
      <c r="C294">
        <v>5.8</v>
      </c>
      <c r="D294">
        <v>7.7</v>
      </c>
      <c r="E294">
        <v>2.4700000000000002</v>
      </c>
      <c r="F294">
        <v>9</v>
      </c>
      <c r="G294">
        <v>5.2</v>
      </c>
      <c r="H294">
        <v>5.5</v>
      </c>
      <c r="I294" s="2" t="s">
        <v>1</v>
      </c>
    </row>
    <row r="295" spans="1:9" x14ac:dyDescent="0.25">
      <c r="A295" s="1">
        <v>37452</v>
      </c>
      <c r="B295">
        <v>6.1783440000000001</v>
      </c>
      <c r="C295">
        <v>5.8</v>
      </c>
      <c r="D295">
        <v>7.6</v>
      </c>
      <c r="E295">
        <v>2.56</v>
      </c>
      <c r="F295">
        <v>9.1</v>
      </c>
      <c r="G295">
        <v>5.2</v>
      </c>
      <c r="H295">
        <v>5.4</v>
      </c>
      <c r="I295" s="2" t="s">
        <v>1</v>
      </c>
    </row>
    <row r="296" spans="1:9" x14ac:dyDescent="0.25">
      <c r="A296" s="1">
        <v>37483</v>
      </c>
      <c r="B296">
        <v>6.3477490000000003</v>
      </c>
      <c r="C296">
        <v>5.7</v>
      </c>
      <c r="D296">
        <v>7.4</v>
      </c>
      <c r="E296">
        <v>2.65</v>
      </c>
      <c r="F296">
        <v>9.1</v>
      </c>
      <c r="G296">
        <v>5.3</v>
      </c>
      <c r="H296">
        <v>5.5</v>
      </c>
      <c r="I296" s="2" t="s">
        <v>1</v>
      </c>
    </row>
    <row r="297" spans="1:9" x14ac:dyDescent="0.25">
      <c r="A297" s="1">
        <v>37514</v>
      </c>
      <c r="B297">
        <v>6.3105060000000002</v>
      </c>
      <c r="C297">
        <v>5.7</v>
      </c>
      <c r="D297">
        <v>7.5</v>
      </c>
      <c r="E297">
        <v>2.76</v>
      </c>
      <c r="F297">
        <v>9.1999999999999993</v>
      </c>
      <c r="G297">
        <v>5.2</v>
      </c>
      <c r="H297">
        <v>5.4</v>
      </c>
      <c r="I297" s="2" t="s">
        <v>1</v>
      </c>
    </row>
    <row r="298" spans="1:9" x14ac:dyDescent="0.25">
      <c r="A298" s="1">
        <v>37544</v>
      </c>
      <c r="B298">
        <v>6.1270699999999998</v>
      </c>
      <c r="C298">
        <v>5.7</v>
      </c>
      <c r="D298">
        <v>7.5</v>
      </c>
      <c r="E298">
        <v>2.88</v>
      </c>
      <c r="F298">
        <v>9.1</v>
      </c>
      <c r="G298">
        <v>5.2</v>
      </c>
      <c r="H298">
        <v>5.4</v>
      </c>
      <c r="I298" s="2" t="s">
        <v>1</v>
      </c>
    </row>
    <row r="299" spans="1:9" x14ac:dyDescent="0.25">
      <c r="A299" s="1">
        <v>37575</v>
      </c>
      <c r="B299">
        <v>6.1601920000000003</v>
      </c>
      <c r="C299">
        <v>5.9</v>
      </c>
      <c r="D299">
        <v>7.5</v>
      </c>
      <c r="E299">
        <v>3</v>
      </c>
      <c r="F299">
        <v>9.1</v>
      </c>
      <c r="G299">
        <v>5.0999999999999996</v>
      </c>
      <c r="H299">
        <v>5.2</v>
      </c>
      <c r="I299" s="2" t="s">
        <v>1</v>
      </c>
    </row>
    <row r="300" spans="1:9" x14ac:dyDescent="0.25">
      <c r="A300" s="1">
        <v>37605</v>
      </c>
      <c r="B300">
        <v>6.1812269999999998</v>
      </c>
      <c r="C300">
        <v>6</v>
      </c>
      <c r="D300">
        <v>7.6</v>
      </c>
      <c r="E300">
        <v>3.11</v>
      </c>
      <c r="F300">
        <v>9.1</v>
      </c>
      <c r="G300">
        <v>5</v>
      </c>
      <c r="H300">
        <v>5.4</v>
      </c>
      <c r="I300" s="2" t="s">
        <v>1</v>
      </c>
    </row>
    <row r="301" spans="1:9" x14ac:dyDescent="0.25">
      <c r="A301" s="1">
        <v>37636</v>
      </c>
      <c r="B301">
        <v>6.0791230000000001</v>
      </c>
      <c r="C301">
        <v>5.8</v>
      </c>
      <c r="D301">
        <v>7.4</v>
      </c>
      <c r="E301">
        <v>3.23</v>
      </c>
      <c r="F301">
        <v>9.1999999999999993</v>
      </c>
      <c r="G301">
        <v>5.0999999999999996</v>
      </c>
      <c r="H301">
        <v>5.4</v>
      </c>
      <c r="I301" s="2" t="s">
        <v>1</v>
      </c>
    </row>
    <row r="302" spans="1:9" x14ac:dyDescent="0.25">
      <c r="A302" s="1">
        <v>37667</v>
      </c>
      <c r="B302">
        <v>5.9537380000000004</v>
      </c>
      <c r="C302">
        <v>5.9</v>
      </c>
      <c r="D302">
        <v>7.4</v>
      </c>
      <c r="E302">
        <v>3.35</v>
      </c>
      <c r="F302">
        <v>9.1</v>
      </c>
      <c r="G302">
        <v>5.2</v>
      </c>
      <c r="H302">
        <v>5.2</v>
      </c>
      <c r="I302" s="2" t="s">
        <v>1</v>
      </c>
    </row>
    <row r="303" spans="1:9" x14ac:dyDescent="0.25">
      <c r="A303" s="1">
        <v>37695</v>
      </c>
      <c r="B303">
        <v>6.1302139999999996</v>
      </c>
      <c r="C303">
        <v>5.9</v>
      </c>
      <c r="D303">
        <v>7.4</v>
      </c>
      <c r="E303">
        <v>3.46</v>
      </c>
      <c r="F303">
        <v>9.1999999999999993</v>
      </c>
      <c r="G303">
        <v>5.0999999999999996</v>
      </c>
      <c r="H303">
        <v>5.4</v>
      </c>
      <c r="I303" s="2" t="s">
        <v>1</v>
      </c>
    </row>
    <row r="304" spans="1:9" x14ac:dyDescent="0.25">
      <c r="A304" s="1">
        <v>37726</v>
      </c>
      <c r="B304">
        <v>6.0295050000000003</v>
      </c>
      <c r="C304">
        <v>6</v>
      </c>
      <c r="D304">
        <v>7.6</v>
      </c>
      <c r="E304">
        <v>3.57</v>
      </c>
      <c r="F304">
        <v>9.1</v>
      </c>
      <c r="G304">
        <v>5</v>
      </c>
      <c r="H304">
        <v>5.5</v>
      </c>
      <c r="I304" s="2" t="s">
        <v>1</v>
      </c>
    </row>
    <row r="305" spans="1:9" x14ac:dyDescent="0.25">
      <c r="A305" s="1">
        <v>37756</v>
      </c>
      <c r="B305">
        <v>6.0679999999999996</v>
      </c>
      <c r="C305">
        <v>6.1</v>
      </c>
      <c r="D305">
        <v>7.8</v>
      </c>
      <c r="E305">
        <v>3.66</v>
      </c>
      <c r="F305">
        <v>9.1</v>
      </c>
      <c r="G305">
        <v>4.9000000000000004</v>
      </c>
      <c r="H305">
        <v>5.4</v>
      </c>
      <c r="I305" s="2" t="s">
        <v>1</v>
      </c>
    </row>
    <row r="306" spans="1:9" x14ac:dyDescent="0.25">
      <c r="A306" s="1">
        <v>37787</v>
      </c>
      <c r="B306">
        <v>6.0540260000000004</v>
      </c>
      <c r="C306">
        <v>6.3</v>
      </c>
      <c r="D306">
        <v>7.6</v>
      </c>
      <c r="E306">
        <v>3.74</v>
      </c>
      <c r="F306">
        <v>9.1999999999999993</v>
      </c>
      <c r="G306">
        <v>5.0999999999999996</v>
      </c>
      <c r="H306">
        <v>5.4</v>
      </c>
      <c r="I306" s="2" t="s">
        <v>1</v>
      </c>
    </row>
    <row r="307" spans="1:9" x14ac:dyDescent="0.25">
      <c r="A307" s="1">
        <v>37817</v>
      </c>
      <c r="B307">
        <v>6.1265799999999997</v>
      </c>
      <c r="C307">
        <v>6.2</v>
      </c>
      <c r="D307">
        <v>7.6</v>
      </c>
      <c r="E307">
        <v>3.8</v>
      </c>
      <c r="F307">
        <v>9.1999999999999993</v>
      </c>
      <c r="G307">
        <v>5.0999999999999996</v>
      </c>
      <c r="H307">
        <v>5.2</v>
      </c>
      <c r="I307" s="2" t="s">
        <v>1</v>
      </c>
    </row>
    <row r="308" spans="1:9" x14ac:dyDescent="0.25">
      <c r="A308" s="1">
        <v>37848</v>
      </c>
      <c r="B308">
        <v>5.8166070000000003</v>
      </c>
      <c r="C308">
        <v>6.1</v>
      </c>
      <c r="D308">
        <v>7.8</v>
      </c>
      <c r="E308">
        <v>3.85</v>
      </c>
      <c r="F308">
        <v>9.1999999999999993</v>
      </c>
      <c r="G308">
        <v>5</v>
      </c>
      <c r="H308">
        <v>5.0999999999999996</v>
      </c>
      <c r="I308" s="2" t="s">
        <v>1</v>
      </c>
    </row>
    <row r="309" spans="1:9" x14ac:dyDescent="0.25">
      <c r="A309" s="1">
        <v>37879</v>
      </c>
      <c r="B309">
        <v>5.773701</v>
      </c>
      <c r="C309">
        <v>6.1</v>
      </c>
      <c r="D309">
        <v>7.9</v>
      </c>
      <c r="E309">
        <v>3.88</v>
      </c>
      <c r="F309">
        <v>9.1999999999999993</v>
      </c>
      <c r="G309">
        <v>5</v>
      </c>
      <c r="H309">
        <v>5.2</v>
      </c>
      <c r="I309" s="2" t="s">
        <v>1</v>
      </c>
    </row>
    <row r="310" spans="1:9" x14ac:dyDescent="0.25">
      <c r="A310" s="1">
        <v>37909</v>
      </c>
      <c r="B310">
        <v>5.7822269999999998</v>
      </c>
      <c r="C310">
        <v>6</v>
      </c>
      <c r="D310">
        <v>7.6</v>
      </c>
      <c r="E310">
        <v>3.91</v>
      </c>
      <c r="F310">
        <v>9.1999999999999993</v>
      </c>
      <c r="G310">
        <v>4.9000000000000004</v>
      </c>
      <c r="H310">
        <v>5.0999999999999996</v>
      </c>
      <c r="I310" s="2" t="s">
        <v>1</v>
      </c>
    </row>
    <row r="311" spans="1:9" x14ac:dyDescent="0.25">
      <c r="A311" s="1">
        <v>37940</v>
      </c>
      <c r="B311">
        <v>5.6593429999999998</v>
      </c>
      <c r="C311">
        <v>5.8</v>
      </c>
      <c r="D311">
        <v>7.4</v>
      </c>
      <c r="E311">
        <v>3.93</v>
      </c>
      <c r="F311">
        <v>9.1999999999999993</v>
      </c>
      <c r="G311">
        <v>4.9000000000000004</v>
      </c>
      <c r="H311">
        <v>5.0999999999999996</v>
      </c>
      <c r="I311" s="2" t="s">
        <v>1</v>
      </c>
    </row>
    <row r="312" spans="1:9" x14ac:dyDescent="0.25">
      <c r="A312" s="1">
        <v>37970</v>
      </c>
      <c r="B312">
        <v>5.6806219999999996</v>
      </c>
      <c r="C312">
        <v>5.7</v>
      </c>
      <c r="D312">
        <v>7.4</v>
      </c>
      <c r="E312">
        <v>3.95</v>
      </c>
      <c r="F312">
        <v>9.3000000000000007</v>
      </c>
      <c r="G312">
        <v>4.8</v>
      </c>
      <c r="H312">
        <v>4.9000000000000004</v>
      </c>
      <c r="I312" s="2" t="s">
        <v>1</v>
      </c>
    </row>
    <row r="313" spans="1:9" x14ac:dyDescent="0.25">
      <c r="A313" s="1">
        <v>38001</v>
      </c>
      <c r="B313">
        <v>5.5295139999999998</v>
      </c>
      <c r="C313">
        <v>5.7</v>
      </c>
      <c r="D313">
        <v>7.3</v>
      </c>
      <c r="E313">
        <v>3.95</v>
      </c>
      <c r="F313">
        <v>9.3000000000000007</v>
      </c>
      <c r="G313">
        <v>4.8</v>
      </c>
      <c r="H313">
        <v>4.9000000000000004</v>
      </c>
      <c r="I313" s="2" t="s">
        <v>1</v>
      </c>
    </row>
    <row r="314" spans="1:9" x14ac:dyDescent="0.25">
      <c r="A314" s="1">
        <v>38032</v>
      </c>
      <c r="B314">
        <v>5.6418739999999996</v>
      </c>
      <c r="C314">
        <v>5.6</v>
      </c>
      <c r="D314">
        <v>7.4</v>
      </c>
      <c r="E314">
        <v>3.95</v>
      </c>
      <c r="F314">
        <v>9.3000000000000007</v>
      </c>
      <c r="G314">
        <v>4.8</v>
      </c>
      <c r="H314">
        <v>5</v>
      </c>
      <c r="I314" s="2" t="s">
        <v>1</v>
      </c>
    </row>
    <row r="315" spans="1:9" x14ac:dyDescent="0.25">
      <c r="A315" s="1">
        <v>38061</v>
      </c>
      <c r="B315">
        <v>5.4367660000000004</v>
      </c>
      <c r="C315">
        <v>5.8</v>
      </c>
      <c r="D315">
        <v>7.3</v>
      </c>
      <c r="E315">
        <v>3.93</v>
      </c>
      <c r="F315">
        <v>9.3000000000000007</v>
      </c>
      <c r="G315">
        <v>4.8</v>
      </c>
      <c r="H315">
        <v>4.8</v>
      </c>
      <c r="I315" s="2" t="s">
        <v>1</v>
      </c>
    </row>
    <row r="316" spans="1:9" x14ac:dyDescent="0.25">
      <c r="A316" s="1">
        <v>38092</v>
      </c>
      <c r="B316">
        <v>5.5073119999999998</v>
      </c>
      <c r="C316">
        <v>5.6</v>
      </c>
      <c r="D316">
        <v>7.2</v>
      </c>
      <c r="E316">
        <v>3.91</v>
      </c>
      <c r="F316">
        <v>9.3000000000000007</v>
      </c>
      <c r="G316">
        <v>4.8</v>
      </c>
      <c r="H316">
        <v>4.8</v>
      </c>
      <c r="I316" s="2" t="s">
        <v>1</v>
      </c>
    </row>
    <row r="317" spans="1:9" x14ac:dyDescent="0.25">
      <c r="A317" s="1">
        <v>38122</v>
      </c>
      <c r="B317">
        <v>5.3356139999999996</v>
      </c>
      <c r="C317">
        <v>5.6</v>
      </c>
      <c r="D317">
        <v>7.1</v>
      </c>
      <c r="E317">
        <v>3.88</v>
      </c>
      <c r="F317">
        <v>9.3000000000000007</v>
      </c>
      <c r="G317">
        <v>4.8</v>
      </c>
      <c r="H317">
        <v>4.7</v>
      </c>
      <c r="I317" s="2" t="s">
        <v>1</v>
      </c>
    </row>
    <row r="318" spans="1:9" x14ac:dyDescent="0.25">
      <c r="A318" s="1">
        <v>38153</v>
      </c>
      <c r="B318">
        <v>5.4626580000000002</v>
      </c>
      <c r="C318">
        <v>5.6</v>
      </c>
      <c r="D318">
        <v>7.2</v>
      </c>
      <c r="E318">
        <v>3.86</v>
      </c>
      <c r="F318">
        <v>9.1999999999999993</v>
      </c>
      <c r="G318">
        <v>4.8</v>
      </c>
      <c r="H318">
        <v>4.7</v>
      </c>
      <c r="I318" s="2" t="s">
        <v>1</v>
      </c>
    </row>
    <row r="319" spans="1:9" x14ac:dyDescent="0.25">
      <c r="A319" s="1">
        <v>38183</v>
      </c>
      <c r="B319">
        <v>5.5491149999999996</v>
      </c>
      <c r="C319">
        <v>5.5</v>
      </c>
      <c r="D319">
        <v>7</v>
      </c>
      <c r="E319">
        <v>3.85</v>
      </c>
      <c r="F319">
        <v>9.1999999999999993</v>
      </c>
      <c r="G319">
        <v>4.7</v>
      </c>
      <c r="H319">
        <v>4.9000000000000004</v>
      </c>
      <c r="I319" s="2" t="s">
        <v>1</v>
      </c>
    </row>
    <row r="320" spans="1:9" x14ac:dyDescent="0.25">
      <c r="A320" s="1">
        <v>38214</v>
      </c>
      <c r="B320">
        <v>5.5159180000000001</v>
      </c>
      <c r="C320">
        <v>5.4</v>
      </c>
      <c r="D320">
        <v>7</v>
      </c>
      <c r="E320">
        <v>3.85</v>
      </c>
      <c r="F320">
        <v>9.1999999999999993</v>
      </c>
      <c r="G320">
        <v>4.7</v>
      </c>
      <c r="H320">
        <v>4.8</v>
      </c>
      <c r="I320" s="2" t="s">
        <v>1</v>
      </c>
    </row>
    <row r="321" spans="1:9" x14ac:dyDescent="0.25">
      <c r="A321" s="1">
        <v>38245</v>
      </c>
      <c r="B321">
        <v>5.3688570000000002</v>
      </c>
      <c r="C321">
        <v>5.4</v>
      </c>
      <c r="D321">
        <v>7</v>
      </c>
      <c r="E321">
        <v>3.85</v>
      </c>
      <c r="F321">
        <v>9.1999999999999993</v>
      </c>
      <c r="G321">
        <v>4.7</v>
      </c>
      <c r="H321">
        <v>4.5999999999999996</v>
      </c>
      <c r="I321" s="2" t="s">
        <v>1</v>
      </c>
    </row>
    <row r="322" spans="1:9" x14ac:dyDescent="0.25">
      <c r="A322" s="1">
        <v>38275</v>
      </c>
      <c r="B322">
        <v>5.121696</v>
      </c>
      <c r="C322">
        <v>5.5</v>
      </c>
      <c r="D322">
        <v>7.1</v>
      </c>
      <c r="E322">
        <v>3.84</v>
      </c>
      <c r="F322">
        <v>9.1999999999999993</v>
      </c>
      <c r="G322">
        <v>4.7</v>
      </c>
      <c r="H322">
        <v>4.5999999999999996</v>
      </c>
      <c r="I322" s="2" t="s">
        <v>1</v>
      </c>
    </row>
    <row r="323" spans="1:9" x14ac:dyDescent="0.25">
      <c r="A323" s="1">
        <v>38306</v>
      </c>
      <c r="B323">
        <v>5.1610139999999998</v>
      </c>
      <c r="C323">
        <v>5.4</v>
      </c>
      <c r="D323">
        <v>7.2</v>
      </c>
      <c r="E323">
        <v>3.83</v>
      </c>
      <c r="F323">
        <v>9.1999999999999993</v>
      </c>
      <c r="G323">
        <v>4.7</v>
      </c>
      <c r="H323">
        <v>4.5</v>
      </c>
      <c r="I323" s="2" t="s">
        <v>1</v>
      </c>
    </row>
    <row r="324" spans="1:9" x14ac:dyDescent="0.25">
      <c r="A324" s="1">
        <v>38336</v>
      </c>
      <c r="B324">
        <v>5.0681750000000001</v>
      </c>
      <c r="C324">
        <v>5.4</v>
      </c>
      <c r="D324">
        <v>7.1</v>
      </c>
      <c r="E324">
        <v>3.82</v>
      </c>
      <c r="F324">
        <v>9.1</v>
      </c>
      <c r="G324">
        <v>4.7</v>
      </c>
      <c r="H324">
        <v>4.5</v>
      </c>
      <c r="I324" s="2" t="s">
        <v>1</v>
      </c>
    </row>
    <row r="325" spans="1:9" x14ac:dyDescent="0.25">
      <c r="A325" s="1">
        <v>38367</v>
      </c>
      <c r="B325">
        <v>5.0732419999999996</v>
      </c>
      <c r="C325">
        <v>5.3</v>
      </c>
      <c r="D325">
        <v>6.9</v>
      </c>
      <c r="E325">
        <v>3.81</v>
      </c>
      <c r="F325">
        <v>9.1</v>
      </c>
      <c r="G325">
        <v>4.8</v>
      </c>
      <c r="H325">
        <v>4.5</v>
      </c>
      <c r="I325" s="2" t="s">
        <v>1</v>
      </c>
    </row>
    <row r="326" spans="1:9" x14ac:dyDescent="0.25">
      <c r="A326" s="1">
        <v>38398</v>
      </c>
      <c r="B326">
        <v>5.0834979999999996</v>
      </c>
      <c r="C326">
        <v>5.4</v>
      </c>
      <c r="D326">
        <v>7</v>
      </c>
      <c r="E326">
        <v>3.81</v>
      </c>
      <c r="F326">
        <v>9.1</v>
      </c>
      <c r="G326">
        <v>4.7</v>
      </c>
      <c r="H326">
        <v>4.5999999999999996</v>
      </c>
      <c r="I326" s="2" t="s">
        <v>1</v>
      </c>
    </row>
    <row r="327" spans="1:9" x14ac:dyDescent="0.25">
      <c r="A327" s="1">
        <v>38426</v>
      </c>
      <c r="B327">
        <v>5.1622479999999999</v>
      </c>
      <c r="C327">
        <v>5.2</v>
      </c>
      <c r="D327">
        <v>6.9</v>
      </c>
      <c r="E327">
        <v>3.81</v>
      </c>
      <c r="F327">
        <v>9.1</v>
      </c>
      <c r="G327">
        <v>4.7</v>
      </c>
      <c r="H327">
        <v>4.5</v>
      </c>
      <c r="I327" s="2" t="s">
        <v>1</v>
      </c>
    </row>
    <row r="328" spans="1:9" x14ac:dyDescent="0.25">
      <c r="A328" s="1">
        <v>38457</v>
      </c>
      <c r="B328">
        <v>5.1222830000000004</v>
      </c>
      <c r="C328">
        <v>5.2</v>
      </c>
      <c r="D328">
        <v>6.8</v>
      </c>
      <c r="E328">
        <v>3.8</v>
      </c>
      <c r="F328">
        <v>9.1</v>
      </c>
      <c r="G328">
        <v>4.8</v>
      </c>
      <c r="H328">
        <v>4.5</v>
      </c>
      <c r="I328" s="2" t="s">
        <v>1</v>
      </c>
    </row>
    <row r="329" spans="1:9" x14ac:dyDescent="0.25">
      <c r="A329" s="1">
        <v>38487</v>
      </c>
      <c r="B329">
        <v>5.0984429999999996</v>
      </c>
      <c r="C329">
        <v>5.0999999999999996</v>
      </c>
      <c r="D329">
        <v>7</v>
      </c>
      <c r="E329">
        <v>3.79</v>
      </c>
      <c r="F329">
        <v>9.1</v>
      </c>
      <c r="G329">
        <v>4.8</v>
      </c>
      <c r="H329">
        <v>4.5</v>
      </c>
      <c r="I329" s="2" t="s">
        <v>1</v>
      </c>
    </row>
    <row r="330" spans="1:9" x14ac:dyDescent="0.25">
      <c r="A330" s="1">
        <v>38518</v>
      </c>
      <c r="B330">
        <v>4.9493710000000002</v>
      </c>
      <c r="C330">
        <v>5</v>
      </c>
      <c r="D330">
        <v>6.8</v>
      </c>
      <c r="E330">
        <v>3.78</v>
      </c>
      <c r="F330">
        <v>9.1</v>
      </c>
      <c r="G330">
        <v>4.7</v>
      </c>
      <c r="H330">
        <v>4.3</v>
      </c>
      <c r="I330" s="2" t="s">
        <v>1</v>
      </c>
    </row>
    <row r="331" spans="1:9" x14ac:dyDescent="0.25">
      <c r="A331" s="1">
        <v>38548</v>
      </c>
      <c r="B331">
        <v>4.9706070000000002</v>
      </c>
      <c r="C331">
        <v>5</v>
      </c>
      <c r="D331">
        <v>6.7</v>
      </c>
      <c r="E331">
        <v>3.77</v>
      </c>
      <c r="F331">
        <v>9</v>
      </c>
      <c r="G331">
        <v>4.7</v>
      </c>
      <c r="H331">
        <v>4.4000000000000004</v>
      </c>
      <c r="I331" s="2" t="s">
        <v>1</v>
      </c>
    </row>
    <row r="332" spans="1:9" x14ac:dyDescent="0.25">
      <c r="A332" s="1">
        <v>38579</v>
      </c>
      <c r="B332">
        <v>4.9003350000000001</v>
      </c>
      <c r="C332">
        <v>4.9000000000000004</v>
      </c>
      <c r="D332">
        <v>6.7</v>
      </c>
      <c r="E332">
        <v>3.76</v>
      </c>
      <c r="F332">
        <v>8.9</v>
      </c>
      <c r="G332">
        <v>4.7</v>
      </c>
      <c r="H332">
        <v>4.3</v>
      </c>
      <c r="I332" s="2" t="s">
        <v>1</v>
      </c>
    </row>
    <row r="333" spans="1:9" x14ac:dyDescent="0.25">
      <c r="A333" s="1">
        <v>38610</v>
      </c>
      <c r="B333">
        <v>5.0004419999999996</v>
      </c>
      <c r="C333">
        <v>5</v>
      </c>
      <c r="D333">
        <v>6.7</v>
      </c>
      <c r="E333">
        <v>3.74</v>
      </c>
      <c r="F333">
        <v>8.9</v>
      </c>
      <c r="G333">
        <v>4.9000000000000004</v>
      </c>
      <c r="H333">
        <v>4.2</v>
      </c>
      <c r="I333" s="2" t="s">
        <v>1</v>
      </c>
    </row>
    <row r="334" spans="1:9" x14ac:dyDescent="0.25">
      <c r="A334" s="1">
        <v>38640</v>
      </c>
      <c r="B334">
        <v>5.0144799999999998</v>
      </c>
      <c r="C334">
        <v>5</v>
      </c>
      <c r="D334">
        <v>6.7</v>
      </c>
      <c r="E334">
        <v>3.72</v>
      </c>
      <c r="F334">
        <v>8.9</v>
      </c>
      <c r="G334">
        <v>5.0999999999999996</v>
      </c>
      <c r="H334">
        <v>4.4000000000000004</v>
      </c>
      <c r="I334" s="2" t="s">
        <v>1</v>
      </c>
    </row>
    <row r="335" spans="1:9" x14ac:dyDescent="0.25">
      <c r="A335" s="1">
        <v>38671</v>
      </c>
      <c r="B335">
        <v>4.9358129999999996</v>
      </c>
      <c r="C335">
        <v>5</v>
      </c>
      <c r="D335">
        <v>6.3</v>
      </c>
      <c r="E335">
        <v>3.69</v>
      </c>
      <c r="F335">
        <v>8.9</v>
      </c>
      <c r="G335">
        <v>5.0999999999999996</v>
      </c>
      <c r="H335">
        <v>4.5</v>
      </c>
      <c r="I335" s="2" t="s">
        <v>1</v>
      </c>
    </row>
    <row r="336" spans="1:9" x14ac:dyDescent="0.25">
      <c r="A336" s="1">
        <v>38701</v>
      </c>
      <c r="B336">
        <v>5.0701549999999997</v>
      </c>
      <c r="C336">
        <v>4.9000000000000004</v>
      </c>
      <c r="D336">
        <v>6.6</v>
      </c>
      <c r="E336">
        <v>3.65</v>
      </c>
      <c r="F336">
        <v>8.8000000000000007</v>
      </c>
      <c r="G336">
        <v>5.0999999999999996</v>
      </c>
      <c r="H336">
        <v>4.4000000000000004</v>
      </c>
      <c r="I336" s="2" t="s">
        <v>1</v>
      </c>
    </row>
    <row r="337" spans="1:9" x14ac:dyDescent="0.25">
      <c r="A337" s="1">
        <v>38732</v>
      </c>
      <c r="B337">
        <v>5.1625870000000003</v>
      </c>
      <c r="C337">
        <v>4.7</v>
      </c>
      <c r="D337">
        <v>6.6</v>
      </c>
      <c r="E337">
        <v>3.6</v>
      </c>
      <c r="F337">
        <v>8.6999999999999993</v>
      </c>
      <c r="G337">
        <v>5.2</v>
      </c>
      <c r="H337">
        <v>4.4000000000000004</v>
      </c>
      <c r="I337" s="2" t="s">
        <v>1</v>
      </c>
    </row>
    <row r="338" spans="1:9" x14ac:dyDescent="0.25">
      <c r="A338" s="1">
        <v>38763</v>
      </c>
      <c r="B338">
        <v>5.1034170000000003</v>
      </c>
      <c r="C338">
        <v>4.8</v>
      </c>
      <c r="D338">
        <v>6.4</v>
      </c>
      <c r="E338">
        <v>3.55</v>
      </c>
      <c r="F338">
        <v>8.6</v>
      </c>
      <c r="G338">
        <v>5.2</v>
      </c>
      <c r="H338">
        <v>4.0999999999999996</v>
      </c>
      <c r="I338" s="2" t="s">
        <v>1</v>
      </c>
    </row>
    <row r="339" spans="1:9" x14ac:dyDescent="0.25">
      <c r="A339" s="1">
        <v>38791</v>
      </c>
      <c r="B339">
        <v>4.8665339999999997</v>
      </c>
      <c r="C339">
        <v>4.7</v>
      </c>
      <c r="D339">
        <v>6.4</v>
      </c>
      <c r="E339">
        <v>3.5</v>
      </c>
      <c r="F339">
        <v>8.5</v>
      </c>
      <c r="G339">
        <v>5.3</v>
      </c>
      <c r="H339">
        <v>4.0999999999999996</v>
      </c>
      <c r="I339" s="2" t="s">
        <v>1</v>
      </c>
    </row>
    <row r="340" spans="1:9" x14ac:dyDescent="0.25">
      <c r="A340" s="1">
        <v>38822</v>
      </c>
      <c r="B340">
        <v>4.9665759999999999</v>
      </c>
      <c r="C340">
        <v>4.7</v>
      </c>
      <c r="D340">
        <v>6.3</v>
      </c>
      <c r="E340">
        <v>3.44</v>
      </c>
      <c r="F340">
        <v>8.4</v>
      </c>
      <c r="G340">
        <v>5.4</v>
      </c>
      <c r="H340">
        <v>4.0999999999999996</v>
      </c>
      <c r="I340" s="2" t="s">
        <v>1</v>
      </c>
    </row>
    <row r="341" spans="1:9" x14ac:dyDescent="0.25">
      <c r="A341" s="1">
        <v>38852</v>
      </c>
      <c r="B341">
        <v>4.7972060000000001</v>
      </c>
      <c r="C341">
        <v>4.5999999999999996</v>
      </c>
      <c r="D341">
        <v>6.1</v>
      </c>
      <c r="E341">
        <v>3.39</v>
      </c>
      <c r="F341">
        <v>8.3000000000000007</v>
      </c>
      <c r="G341">
        <v>5.5</v>
      </c>
      <c r="H341">
        <v>4.0999999999999996</v>
      </c>
      <c r="I341" s="2" t="s">
        <v>1</v>
      </c>
    </row>
    <row r="342" spans="1:9" x14ac:dyDescent="0.25">
      <c r="A342" s="1">
        <v>38883</v>
      </c>
      <c r="B342">
        <v>4.8074539999999999</v>
      </c>
      <c r="C342">
        <v>4.5999999999999996</v>
      </c>
      <c r="D342">
        <v>6.1</v>
      </c>
      <c r="E342">
        <v>3.34</v>
      </c>
      <c r="F342">
        <v>8.1999999999999993</v>
      </c>
      <c r="G342">
        <v>5.5</v>
      </c>
      <c r="H342">
        <v>4.2</v>
      </c>
      <c r="I342" s="2" t="s">
        <v>1</v>
      </c>
    </row>
    <row r="343" spans="1:9" x14ac:dyDescent="0.25">
      <c r="A343" s="1">
        <v>38913</v>
      </c>
      <c r="B343">
        <v>4.6551020000000003</v>
      </c>
      <c r="C343">
        <v>4.7</v>
      </c>
      <c r="D343">
        <v>6.4</v>
      </c>
      <c r="E343">
        <v>3.3</v>
      </c>
      <c r="F343">
        <v>8.1999999999999993</v>
      </c>
      <c r="G343">
        <v>5.5</v>
      </c>
      <c r="H343">
        <v>4.0999999999999996</v>
      </c>
      <c r="I343" s="2" t="s">
        <v>1</v>
      </c>
    </row>
    <row r="344" spans="1:9" x14ac:dyDescent="0.25">
      <c r="A344" s="1">
        <v>38944</v>
      </c>
      <c r="B344">
        <v>4.7108340000000002</v>
      </c>
      <c r="C344">
        <v>4.7</v>
      </c>
      <c r="D344">
        <v>6.4</v>
      </c>
      <c r="E344">
        <v>3.27</v>
      </c>
      <c r="F344">
        <v>8.1</v>
      </c>
      <c r="G344">
        <v>5.5</v>
      </c>
      <c r="H344">
        <v>4.0999999999999996</v>
      </c>
      <c r="I344" s="2" t="s">
        <v>1</v>
      </c>
    </row>
    <row r="345" spans="1:9" x14ac:dyDescent="0.25">
      <c r="A345" s="1">
        <v>38975</v>
      </c>
      <c r="B345">
        <v>4.6641000000000004</v>
      </c>
      <c r="C345">
        <v>4.5</v>
      </c>
      <c r="D345">
        <v>6.4</v>
      </c>
      <c r="E345">
        <v>3.22</v>
      </c>
      <c r="F345">
        <v>8.1</v>
      </c>
      <c r="G345">
        <v>5.5</v>
      </c>
      <c r="H345">
        <v>4.0999999999999996</v>
      </c>
      <c r="I345" s="2" t="s">
        <v>1</v>
      </c>
    </row>
    <row r="346" spans="1:9" x14ac:dyDescent="0.25">
      <c r="A346" s="1">
        <v>39005</v>
      </c>
      <c r="B346">
        <v>4.4621469999999999</v>
      </c>
      <c r="C346">
        <v>4.4000000000000004</v>
      </c>
      <c r="D346">
        <v>6.1</v>
      </c>
      <c r="E346">
        <v>3.17</v>
      </c>
      <c r="F346">
        <v>7.9</v>
      </c>
      <c r="G346">
        <v>5.4</v>
      </c>
      <c r="H346">
        <v>4.0999999999999996</v>
      </c>
      <c r="I346" s="2" t="s">
        <v>1</v>
      </c>
    </row>
    <row r="347" spans="1:9" x14ac:dyDescent="0.25">
      <c r="A347" s="1">
        <v>39036</v>
      </c>
      <c r="B347">
        <v>4.5145660000000003</v>
      </c>
      <c r="C347">
        <v>4.5</v>
      </c>
      <c r="D347">
        <v>6.2</v>
      </c>
      <c r="E347">
        <v>3.12</v>
      </c>
      <c r="F347">
        <v>7.9</v>
      </c>
      <c r="G347">
        <v>5.5</v>
      </c>
      <c r="H347">
        <v>4</v>
      </c>
      <c r="I347" s="2" t="s">
        <v>1</v>
      </c>
    </row>
    <row r="348" spans="1:9" x14ac:dyDescent="0.25">
      <c r="A348" s="1">
        <v>39066</v>
      </c>
      <c r="B348">
        <v>4.568988</v>
      </c>
      <c r="C348">
        <v>4.4000000000000004</v>
      </c>
      <c r="D348">
        <v>6.1</v>
      </c>
      <c r="E348">
        <v>3.06</v>
      </c>
      <c r="F348">
        <v>7.8</v>
      </c>
      <c r="G348">
        <v>5.5</v>
      </c>
      <c r="H348">
        <v>4</v>
      </c>
      <c r="I348" s="2" t="s">
        <v>1</v>
      </c>
    </row>
    <row r="349" spans="1:9" x14ac:dyDescent="0.25">
      <c r="A349" s="1">
        <v>39097</v>
      </c>
      <c r="B349">
        <v>4.554405</v>
      </c>
      <c r="C349">
        <v>4.5999999999999996</v>
      </c>
      <c r="D349">
        <v>6.2</v>
      </c>
      <c r="E349">
        <v>3.01</v>
      </c>
      <c r="F349">
        <v>7.6</v>
      </c>
      <c r="G349">
        <v>5.5</v>
      </c>
      <c r="H349">
        <v>4</v>
      </c>
      <c r="I349" s="2" t="s">
        <v>1</v>
      </c>
    </row>
    <row r="350" spans="1:9" x14ac:dyDescent="0.25">
      <c r="A350" s="1">
        <v>39128</v>
      </c>
      <c r="B350">
        <v>4.6346020000000001</v>
      </c>
      <c r="C350">
        <v>4.5</v>
      </c>
      <c r="D350">
        <v>6.2</v>
      </c>
      <c r="E350">
        <v>2.95</v>
      </c>
      <c r="F350">
        <v>7.5</v>
      </c>
      <c r="G350">
        <v>5.5</v>
      </c>
      <c r="H350">
        <v>4</v>
      </c>
      <c r="I350" s="2" t="s">
        <v>1</v>
      </c>
    </row>
    <row r="351" spans="1:9" x14ac:dyDescent="0.25">
      <c r="A351" s="1">
        <v>39156</v>
      </c>
      <c r="B351">
        <v>4.4590820000000004</v>
      </c>
      <c r="C351">
        <v>4.4000000000000004</v>
      </c>
      <c r="D351">
        <v>6.1</v>
      </c>
      <c r="E351">
        <v>2.9</v>
      </c>
      <c r="F351">
        <v>7.4</v>
      </c>
      <c r="G351">
        <v>5.5</v>
      </c>
      <c r="H351">
        <v>4</v>
      </c>
      <c r="I351" s="2" t="s">
        <v>1</v>
      </c>
    </row>
    <row r="352" spans="1:9" x14ac:dyDescent="0.25">
      <c r="A352" s="1">
        <v>39187</v>
      </c>
      <c r="B352">
        <v>4.3870040000000001</v>
      </c>
      <c r="C352">
        <v>4.5</v>
      </c>
      <c r="D352">
        <v>6.2</v>
      </c>
      <c r="E352">
        <v>2.84</v>
      </c>
      <c r="F352">
        <v>7.3</v>
      </c>
      <c r="G352">
        <v>5.4</v>
      </c>
      <c r="H352">
        <v>3.8</v>
      </c>
      <c r="I352" s="2" t="s">
        <v>1</v>
      </c>
    </row>
    <row r="353" spans="1:9" x14ac:dyDescent="0.25">
      <c r="A353" s="1">
        <v>39217</v>
      </c>
      <c r="B353">
        <v>4.2635329999999998</v>
      </c>
      <c r="C353">
        <v>4.4000000000000004</v>
      </c>
      <c r="D353">
        <v>6</v>
      </c>
      <c r="E353">
        <v>2.8</v>
      </c>
      <c r="F353">
        <v>7.2</v>
      </c>
      <c r="G353">
        <v>5.4</v>
      </c>
      <c r="H353">
        <v>3.8</v>
      </c>
      <c r="I353" s="2" t="s">
        <v>1</v>
      </c>
    </row>
    <row r="354" spans="1:9" x14ac:dyDescent="0.25">
      <c r="A354" s="1">
        <v>39248</v>
      </c>
      <c r="B354">
        <v>4.3240480000000003</v>
      </c>
      <c r="C354">
        <v>4.5999999999999996</v>
      </c>
      <c r="D354">
        <v>6.1</v>
      </c>
      <c r="E354">
        <v>2.76</v>
      </c>
      <c r="F354">
        <v>7.2</v>
      </c>
      <c r="G354">
        <v>5.3</v>
      </c>
      <c r="H354">
        <v>3.7</v>
      </c>
      <c r="I354" s="2" t="s">
        <v>1</v>
      </c>
    </row>
    <row r="355" spans="1:9" x14ac:dyDescent="0.25">
      <c r="A355" s="1">
        <v>39278</v>
      </c>
      <c r="B355">
        <v>4.2515790000000004</v>
      </c>
      <c r="C355">
        <v>4.7</v>
      </c>
      <c r="D355">
        <v>6</v>
      </c>
      <c r="E355">
        <v>2.73</v>
      </c>
      <c r="F355">
        <v>7.2</v>
      </c>
      <c r="G355">
        <v>5.3</v>
      </c>
      <c r="H355">
        <v>3.6</v>
      </c>
      <c r="I355" s="2" t="s">
        <v>1</v>
      </c>
    </row>
    <row r="356" spans="1:9" x14ac:dyDescent="0.25">
      <c r="A356" s="1">
        <v>39309</v>
      </c>
      <c r="B356">
        <v>4.2961239999999998</v>
      </c>
      <c r="C356">
        <v>4.5999999999999996</v>
      </c>
      <c r="D356">
        <v>5.9</v>
      </c>
      <c r="E356">
        <v>2.71</v>
      </c>
      <c r="F356">
        <v>7.1</v>
      </c>
      <c r="G356">
        <v>5.3</v>
      </c>
      <c r="H356">
        <v>3.7</v>
      </c>
      <c r="I356" s="2" t="s">
        <v>1</v>
      </c>
    </row>
    <row r="357" spans="1:9" x14ac:dyDescent="0.25">
      <c r="A357" s="1">
        <v>39340</v>
      </c>
      <c r="B357">
        <v>4.2115410000000004</v>
      </c>
      <c r="C357">
        <v>4.7</v>
      </c>
      <c r="D357">
        <v>5.9</v>
      </c>
      <c r="E357">
        <v>2.68</v>
      </c>
      <c r="F357">
        <v>7.1</v>
      </c>
      <c r="G357">
        <v>5.2</v>
      </c>
      <c r="H357">
        <v>3.9</v>
      </c>
      <c r="I357" s="2" t="s">
        <v>1</v>
      </c>
    </row>
    <row r="358" spans="1:9" x14ac:dyDescent="0.25">
      <c r="A358" s="1">
        <v>39370</v>
      </c>
      <c r="B358">
        <v>4.3257580000000004</v>
      </c>
      <c r="C358">
        <v>4.7</v>
      </c>
      <c r="D358">
        <v>5.8</v>
      </c>
      <c r="E358">
        <v>2.65</v>
      </c>
      <c r="F358">
        <v>7</v>
      </c>
      <c r="G358">
        <v>5.2</v>
      </c>
      <c r="H358">
        <v>4</v>
      </c>
      <c r="I358" s="2" t="s">
        <v>1</v>
      </c>
    </row>
    <row r="359" spans="1:9" x14ac:dyDescent="0.25">
      <c r="A359" s="1">
        <v>39401</v>
      </c>
      <c r="B359">
        <v>4.4261309999999998</v>
      </c>
      <c r="C359">
        <v>4.7</v>
      </c>
      <c r="D359">
        <v>6</v>
      </c>
      <c r="E359">
        <v>2.61</v>
      </c>
      <c r="F359">
        <v>6.9</v>
      </c>
      <c r="G359">
        <v>5.2</v>
      </c>
      <c r="H359">
        <v>3.8</v>
      </c>
      <c r="I359" s="2" t="s">
        <v>1</v>
      </c>
    </row>
    <row r="360" spans="1:9" x14ac:dyDescent="0.25">
      <c r="A360" s="1">
        <v>39431</v>
      </c>
      <c r="B360">
        <v>4.3100199999999997</v>
      </c>
      <c r="C360">
        <v>5</v>
      </c>
      <c r="D360">
        <v>6</v>
      </c>
      <c r="E360">
        <v>2.57</v>
      </c>
      <c r="F360">
        <v>6.9</v>
      </c>
      <c r="G360">
        <v>5.2</v>
      </c>
      <c r="H360">
        <v>3.7</v>
      </c>
      <c r="I360" s="2" t="s">
        <v>1</v>
      </c>
    </row>
    <row r="361" spans="1:9" x14ac:dyDescent="0.25">
      <c r="A361" s="1">
        <v>39462</v>
      </c>
      <c r="B361">
        <v>4.2181740000000003</v>
      </c>
      <c r="C361">
        <v>5</v>
      </c>
      <c r="D361">
        <v>5.9</v>
      </c>
      <c r="E361">
        <v>2.5299999999999998</v>
      </c>
      <c r="F361">
        <v>6.9</v>
      </c>
      <c r="G361">
        <v>5.2</v>
      </c>
      <c r="H361">
        <v>3.9</v>
      </c>
      <c r="I361" s="2" t="s">
        <v>1</v>
      </c>
    </row>
    <row r="362" spans="1:9" x14ac:dyDescent="0.25">
      <c r="A362" s="1">
        <v>39493</v>
      </c>
      <c r="B362">
        <v>3.9798879999999999</v>
      </c>
      <c r="C362">
        <v>4.9000000000000004</v>
      </c>
      <c r="D362">
        <v>5.9</v>
      </c>
      <c r="E362">
        <v>2.52</v>
      </c>
      <c r="F362">
        <v>6.8</v>
      </c>
      <c r="G362">
        <v>5.2</v>
      </c>
      <c r="H362">
        <v>4</v>
      </c>
      <c r="I362" s="2" t="s">
        <v>1</v>
      </c>
    </row>
    <row r="363" spans="1:9" x14ac:dyDescent="0.25">
      <c r="A363" s="1">
        <v>39522</v>
      </c>
      <c r="B363">
        <v>4.0566120000000003</v>
      </c>
      <c r="C363">
        <v>5.0999999999999996</v>
      </c>
      <c r="D363">
        <v>6.1</v>
      </c>
      <c r="E363">
        <v>2.52</v>
      </c>
      <c r="F363">
        <v>6.8</v>
      </c>
      <c r="G363">
        <v>5.3</v>
      </c>
      <c r="H363">
        <v>3.8</v>
      </c>
      <c r="I363" s="2" t="s">
        <v>1</v>
      </c>
    </row>
    <row r="364" spans="1:9" x14ac:dyDescent="0.25">
      <c r="A364" s="1">
        <v>39553</v>
      </c>
      <c r="B364">
        <v>4.2668220000000003</v>
      </c>
      <c r="C364">
        <v>5</v>
      </c>
      <c r="D364">
        <v>6</v>
      </c>
      <c r="E364">
        <v>2.52</v>
      </c>
      <c r="F364">
        <v>6.8</v>
      </c>
      <c r="G364">
        <v>5.2</v>
      </c>
      <c r="H364">
        <v>3.9</v>
      </c>
      <c r="I364" s="2" t="s">
        <v>1</v>
      </c>
    </row>
    <row r="365" spans="1:9" x14ac:dyDescent="0.25">
      <c r="A365" s="1">
        <v>39583</v>
      </c>
      <c r="B365">
        <v>4.264875</v>
      </c>
      <c r="C365">
        <v>5.4</v>
      </c>
      <c r="D365">
        <v>6</v>
      </c>
      <c r="E365">
        <v>2.5299999999999998</v>
      </c>
      <c r="F365">
        <v>6.9</v>
      </c>
      <c r="G365">
        <v>5.4</v>
      </c>
      <c r="H365">
        <v>4</v>
      </c>
      <c r="I365" s="2" t="s">
        <v>1</v>
      </c>
    </row>
    <row r="366" spans="1:9" x14ac:dyDescent="0.25">
      <c r="A366" s="1">
        <v>39614</v>
      </c>
      <c r="B366">
        <v>4.2440689999999996</v>
      </c>
      <c r="C366">
        <v>5.6</v>
      </c>
      <c r="D366">
        <v>6</v>
      </c>
      <c r="E366">
        <v>2.54</v>
      </c>
      <c r="F366">
        <v>7</v>
      </c>
      <c r="G366">
        <v>5.5</v>
      </c>
      <c r="H366">
        <v>4</v>
      </c>
      <c r="I366" s="2" t="s">
        <v>1</v>
      </c>
    </row>
    <row r="367" spans="1:9" x14ac:dyDescent="0.25">
      <c r="A367" s="1">
        <v>39644</v>
      </c>
      <c r="B367">
        <v>4.2485140000000001</v>
      </c>
      <c r="C367">
        <v>5.8</v>
      </c>
      <c r="D367">
        <v>6.1</v>
      </c>
      <c r="E367">
        <v>2.54</v>
      </c>
      <c r="F367">
        <v>7</v>
      </c>
      <c r="G367">
        <v>5.7</v>
      </c>
      <c r="H367">
        <v>3.9</v>
      </c>
      <c r="I367" s="2" t="s">
        <v>1</v>
      </c>
    </row>
    <row r="368" spans="1:9" x14ac:dyDescent="0.25">
      <c r="A368" s="1">
        <v>39675</v>
      </c>
      <c r="B368">
        <v>4.0114289999999997</v>
      </c>
      <c r="C368">
        <v>6.1</v>
      </c>
      <c r="D368">
        <v>6.1</v>
      </c>
      <c r="E368">
        <v>2.5499999999999998</v>
      </c>
      <c r="F368">
        <v>7</v>
      </c>
      <c r="G368">
        <v>5.9</v>
      </c>
      <c r="H368">
        <v>4.0999999999999996</v>
      </c>
      <c r="I368" s="2" t="s">
        <v>1</v>
      </c>
    </row>
    <row r="369" spans="1:9" x14ac:dyDescent="0.25">
      <c r="A369" s="1">
        <v>39706</v>
      </c>
      <c r="B369">
        <v>4.287369</v>
      </c>
      <c r="C369">
        <v>6.1</v>
      </c>
      <c r="D369">
        <v>6.1</v>
      </c>
      <c r="E369">
        <v>2.58</v>
      </c>
      <c r="F369">
        <v>7.1</v>
      </c>
      <c r="G369">
        <v>6</v>
      </c>
      <c r="H369">
        <v>4</v>
      </c>
      <c r="I369" s="2" t="s">
        <v>1</v>
      </c>
    </row>
    <row r="370" spans="1:9" x14ac:dyDescent="0.25">
      <c r="A370" s="1">
        <v>39736</v>
      </c>
      <c r="B370">
        <v>4.2900140000000002</v>
      </c>
      <c r="C370">
        <v>6.5</v>
      </c>
      <c r="D370">
        <v>6.2</v>
      </c>
      <c r="E370">
        <v>2.63</v>
      </c>
      <c r="F370">
        <v>7.2</v>
      </c>
      <c r="G370">
        <v>6.2</v>
      </c>
      <c r="H370">
        <v>3.8</v>
      </c>
      <c r="I370" s="2" t="s">
        <v>1</v>
      </c>
    </row>
    <row r="371" spans="1:9" x14ac:dyDescent="0.25">
      <c r="A371" s="1">
        <v>39767</v>
      </c>
      <c r="B371">
        <v>4.4622200000000003</v>
      </c>
      <c r="C371">
        <v>6.8</v>
      </c>
      <c r="D371">
        <v>6.6</v>
      </c>
      <c r="E371">
        <v>2.71</v>
      </c>
      <c r="F371">
        <v>7.4</v>
      </c>
      <c r="G371">
        <v>6.4</v>
      </c>
      <c r="H371">
        <v>4</v>
      </c>
      <c r="I371" s="2" t="s">
        <v>1</v>
      </c>
    </row>
    <row r="372" spans="1:9" x14ac:dyDescent="0.25">
      <c r="A372" s="1">
        <v>39797</v>
      </c>
      <c r="B372">
        <v>4.5717629999999998</v>
      </c>
      <c r="C372">
        <v>7.3</v>
      </c>
      <c r="D372">
        <v>6.9</v>
      </c>
      <c r="E372">
        <v>2.82</v>
      </c>
      <c r="F372">
        <v>7.7</v>
      </c>
      <c r="G372">
        <v>6.5</v>
      </c>
      <c r="H372">
        <v>4.4000000000000004</v>
      </c>
      <c r="I372" s="2" t="s">
        <v>1</v>
      </c>
    </row>
    <row r="373" spans="1:9" x14ac:dyDescent="0.25">
      <c r="A373" s="1">
        <v>39828</v>
      </c>
      <c r="B373">
        <v>4.9059679999999997</v>
      </c>
      <c r="C373">
        <v>7.8</v>
      </c>
      <c r="D373">
        <v>7.4</v>
      </c>
      <c r="E373">
        <v>2.95</v>
      </c>
      <c r="F373">
        <v>8</v>
      </c>
      <c r="G373">
        <v>6.7</v>
      </c>
      <c r="H373">
        <v>4.3</v>
      </c>
      <c r="I373" s="2" t="s">
        <v>1</v>
      </c>
    </row>
    <row r="374" spans="1:9" x14ac:dyDescent="0.25">
      <c r="A374" s="1">
        <v>39859</v>
      </c>
      <c r="B374">
        <v>5.3049840000000001</v>
      </c>
      <c r="C374">
        <v>8.3000000000000007</v>
      </c>
      <c r="D374">
        <v>8</v>
      </c>
      <c r="E374">
        <v>3.1</v>
      </c>
      <c r="F374">
        <v>8.4</v>
      </c>
      <c r="G374">
        <v>7.1</v>
      </c>
      <c r="H374">
        <v>4.5999999999999996</v>
      </c>
      <c r="I374" s="2" t="s">
        <v>1</v>
      </c>
    </row>
    <row r="375" spans="1:9" x14ac:dyDescent="0.25">
      <c r="A375" s="1">
        <v>39887</v>
      </c>
      <c r="B375">
        <v>5.7108819999999998</v>
      </c>
      <c r="C375">
        <v>8.6999999999999993</v>
      </c>
      <c r="D375">
        <v>8.1</v>
      </c>
      <c r="E375">
        <v>3.26</v>
      </c>
      <c r="F375">
        <v>8.6</v>
      </c>
      <c r="G375">
        <v>7.3</v>
      </c>
      <c r="H375">
        <v>4.8</v>
      </c>
      <c r="I375" s="2" t="s">
        <v>1</v>
      </c>
    </row>
    <row r="376" spans="1:9" x14ac:dyDescent="0.25">
      <c r="A376" s="1">
        <v>39918</v>
      </c>
      <c r="B376">
        <v>5.5152979999999996</v>
      </c>
      <c r="C376">
        <v>9</v>
      </c>
      <c r="D376">
        <v>8.3000000000000007</v>
      </c>
      <c r="E376">
        <v>3.41</v>
      </c>
      <c r="F376">
        <v>8.8000000000000007</v>
      </c>
      <c r="G376">
        <v>7.6</v>
      </c>
      <c r="H376">
        <v>5</v>
      </c>
      <c r="I376" s="2" t="s">
        <v>1</v>
      </c>
    </row>
    <row r="377" spans="1:9" x14ac:dyDescent="0.25">
      <c r="A377" s="1">
        <v>39948</v>
      </c>
      <c r="B377">
        <v>5.8092329999999999</v>
      </c>
      <c r="C377">
        <v>9.4</v>
      </c>
      <c r="D377">
        <v>8.6</v>
      </c>
      <c r="E377">
        <v>3.55</v>
      </c>
      <c r="F377">
        <v>8.9</v>
      </c>
      <c r="G377">
        <v>7.8</v>
      </c>
      <c r="H377">
        <v>5.0999999999999996</v>
      </c>
      <c r="I377" s="2" t="s">
        <v>1</v>
      </c>
    </row>
    <row r="378" spans="1:9" x14ac:dyDescent="0.25">
      <c r="A378" s="1">
        <v>39979</v>
      </c>
      <c r="B378">
        <v>5.8626110000000002</v>
      </c>
      <c r="C378">
        <v>9.5</v>
      </c>
      <c r="D378">
        <v>8.6999999999999993</v>
      </c>
      <c r="E378">
        <v>3.79</v>
      </c>
      <c r="F378">
        <v>9</v>
      </c>
      <c r="G378">
        <v>7.9</v>
      </c>
      <c r="H378">
        <v>5.2</v>
      </c>
      <c r="I378" s="2" t="s">
        <v>1</v>
      </c>
    </row>
    <row r="379" spans="1:9" x14ac:dyDescent="0.25">
      <c r="A379" s="1">
        <v>40009</v>
      </c>
      <c r="B379">
        <v>5.6696730000000004</v>
      </c>
      <c r="C379">
        <v>9.5</v>
      </c>
      <c r="D379">
        <v>8.6999999999999993</v>
      </c>
      <c r="E379">
        <v>3.9</v>
      </c>
      <c r="F379">
        <v>9.1</v>
      </c>
      <c r="G379">
        <v>7.9</v>
      </c>
      <c r="H379">
        <v>5.5</v>
      </c>
      <c r="I379" s="2" t="s">
        <v>1</v>
      </c>
    </row>
    <row r="380" spans="1:9" x14ac:dyDescent="0.25">
      <c r="A380" s="1">
        <v>40040</v>
      </c>
      <c r="B380">
        <v>5.7058200000000001</v>
      </c>
      <c r="C380">
        <v>9.6</v>
      </c>
      <c r="D380">
        <v>8.6999999999999993</v>
      </c>
      <c r="E380">
        <v>3.99</v>
      </c>
      <c r="F380">
        <v>9.1999999999999993</v>
      </c>
      <c r="G380">
        <v>7.8</v>
      </c>
      <c r="H380">
        <v>5.4</v>
      </c>
      <c r="I380" s="2" t="s">
        <v>1</v>
      </c>
    </row>
    <row r="381" spans="1:9" x14ac:dyDescent="0.25">
      <c r="A381" s="1">
        <v>40071</v>
      </c>
      <c r="B381">
        <v>5.6593739999999997</v>
      </c>
      <c r="C381">
        <v>9.8000000000000007</v>
      </c>
      <c r="D381">
        <v>8.4</v>
      </c>
      <c r="E381">
        <v>4.0599999999999996</v>
      </c>
      <c r="F381">
        <v>9.3000000000000007</v>
      </c>
      <c r="G381">
        <v>7.9</v>
      </c>
      <c r="H381">
        <v>5.4</v>
      </c>
      <c r="I381" s="2" t="s">
        <v>1</v>
      </c>
    </row>
    <row r="382" spans="1:9" x14ac:dyDescent="0.25">
      <c r="A382" s="1">
        <v>40101</v>
      </c>
      <c r="B382">
        <v>5.6248519999999997</v>
      </c>
      <c r="C382">
        <v>10</v>
      </c>
      <c r="D382">
        <v>8.4</v>
      </c>
      <c r="E382">
        <v>4.1100000000000003</v>
      </c>
      <c r="F382">
        <v>9.4</v>
      </c>
      <c r="G382">
        <v>7.8</v>
      </c>
      <c r="H382">
        <v>5.2</v>
      </c>
      <c r="I382" s="2" t="s">
        <v>1</v>
      </c>
    </row>
    <row r="383" spans="1:9" x14ac:dyDescent="0.25">
      <c r="A383" s="1">
        <v>40132</v>
      </c>
      <c r="B383">
        <v>5.5575979999999996</v>
      </c>
      <c r="C383">
        <v>9.9</v>
      </c>
      <c r="D383">
        <v>8.5</v>
      </c>
      <c r="E383">
        <v>4.13</v>
      </c>
      <c r="F383">
        <v>9.4</v>
      </c>
      <c r="G383">
        <v>7.8</v>
      </c>
      <c r="H383">
        <v>5.2</v>
      </c>
      <c r="I383" s="2" t="s">
        <v>1</v>
      </c>
    </row>
    <row r="384" spans="1:9" x14ac:dyDescent="0.25">
      <c r="A384" s="1">
        <v>40162</v>
      </c>
      <c r="B384">
        <v>5.4924739999999996</v>
      </c>
      <c r="C384">
        <v>9.9</v>
      </c>
      <c r="D384">
        <v>8.5</v>
      </c>
      <c r="E384">
        <v>4.1399999999999997</v>
      </c>
      <c r="F384">
        <v>9.5</v>
      </c>
      <c r="G384">
        <v>7.7</v>
      </c>
      <c r="H384">
        <v>5.2</v>
      </c>
      <c r="I384" s="2" t="s">
        <v>1</v>
      </c>
    </row>
    <row r="385" spans="1:9" x14ac:dyDescent="0.25">
      <c r="A385" s="1">
        <v>40193</v>
      </c>
      <c r="B385">
        <v>5.2639040000000001</v>
      </c>
      <c r="C385">
        <v>9.8000000000000007</v>
      </c>
      <c r="D385">
        <v>8.3000000000000007</v>
      </c>
      <c r="E385">
        <v>3.77</v>
      </c>
      <c r="F385">
        <v>9.6</v>
      </c>
      <c r="G385">
        <v>7.9</v>
      </c>
      <c r="H385">
        <v>5</v>
      </c>
      <c r="I385" s="2" t="s">
        <v>1</v>
      </c>
    </row>
    <row r="386" spans="1:9" x14ac:dyDescent="0.25">
      <c r="A386" s="1">
        <v>40224</v>
      </c>
      <c r="B386">
        <v>5.3039339999999999</v>
      </c>
      <c r="C386">
        <v>9.8000000000000007</v>
      </c>
      <c r="D386">
        <v>8.1999999999999993</v>
      </c>
      <c r="E386">
        <v>3.75</v>
      </c>
      <c r="F386">
        <v>9.6999999999999993</v>
      </c>
      <c r="G386">
        <v>8</v>
      </c>
      <c r="H386">
        <v>5</v>
      </c>
      <c r="I386" s="2" t="s">
        <v>1</v>
      </c>
    </row>
    <row r="387" spans="1:9" x14ac:dyDescent="0.25">
      <c r="A387" s="1">
        <v>40252</v>
      </c>
      <c r="B387">
        <v>5.4219239999999997</v>
      </c>
      <c r="C387">
        <v>9.9</v>
      </c>
      <c r="D387">
        <v>8.1999999999999993</v>
      </c>
      <c r="E387">
        <v>3.71</v>
      </c>
      <c r="F387">
        <v>9.6999999999999993</v>
      </c>
      <c r="G387">
        <v>8</v>
      </c>
      <c r="H387">
        <v>5.0999999999999996</v>
      </c>
      <c r="I387" s="2" t="s">
        <v>1</v>
      </c>
    </row>
    <row r="388" spans="1:9" x14ac:dyDescent="0.25">
      <c r="A388" s="1">
        <v>40283</v>
      </c>
      <c r="B388">
        <v>5.5003219999999997</v>
      </c>
      <c r="C388">
        <v>9.9</v>
      </c>
      <c r="D388">
        <v>8.1</v>
      </c>
      <c r="E388">
        <v>3.66</v>
      </c>
      <c r="F388">
        <v>9.6999999999999993</v>
      </c>
      <c r="G388">
        <v>7.9</v>
      </c>
      <c r="H388">
        <v>5.0999999999999996</v>
      </c>
      <c r="I388" s="2" t="s">
        <v>1</v>
      </c>
    </row>
    <row r="389" spans="1:9" x14ac:dyDescent="0.25">
      <c r="A389" s="1">
        <v>40313</v>
      </c>
      <c r="B389">
        <v>5.2261340000000001</v>
      </c>
      <c r="C389">
        <v>9.6</v>
      </c>
      <c r="D389">
        <v>8</v>
      </c>
      <c r="E389">
        <v>3.61</v>
      </c>
      <c r="F389">
        <v>9.6999999999999993</v>
      </c>
      <c r="G389">
        <v>7.9</v>
      </c>
      <c r="H389">
        <v>5.0999999999999996</v>
      </c>
      <c r="I389" s="2" t="s">
        <v>1</v>
      </c>
    </row>
    <row r="390" spans="1:9" x14ac:dyDescent="0.25">
      <c r="A390" s="1">
        <v>40344</v>
      </c>
      <c r="B390">
        <v>5.1465339999999999</v>
      </c>
      <c r="C390">
        <v>9.4</v>
      </c>
      <c r="D390">
        <v>7.9</v>
      </c>
      <c r="E390">
        <v>3.56</v>
      </c>
      <c r="F390">
        <v>9.6</v>
      </c>
      <c r="G390">
        <v>7.8</v>
      </c>
      <c r="H390">
        <v>5.2</v>
      </c>
      <c r="I390" s="2" t="s">
        <v>1</v>
      </c>
    </row>
    <row r="391" spans="1:9" x14ac:dyDescent="0.25">
      <c r="A391" s="1">
        <v>40374</v>
      </c>
      <c r="B391">
        <v>5.2839859999999996</v>
      </c>
      <c r="C391">
        <v>9.4</v>
      </c>
      <c r="D391">
        <v>8.1</v>
      </c>
      <c r="E391">
        <v>3.51</v>
      </c>
      <c r="F391">
        <v>9.6</v>
      </c>
      <c r="G391">
        <v>7.8</v>
      </c>
      <c r="H391">
        <v>5</v>
      </c>
      <c r="I391" s="2" t="s">
        <v>1</v>
      </c>
    </row>
    <row r="392" spans="1:9" x14ac:dyDescent="0.25">
      <c r="A392" s="1">
        <v>40405</v>
      </c>
      <c r="B392">
        <v>5.0228960000000002</v>
      </c>
      <c r="C392">
        <v>9.5</v>
      </c>
      <c r="D392">
        <v>8.1</v>
      </c>
      <c r="E392">
        <v>3.45</v>
      </c>
      <c r="F392">
        <v>9.6</v>
      </c>
      <c r="G392">
        <v>7.8</v>
      </c>
      <c r="H392">
        <v>5.0999999999999996</v>
      </c>
      <c r="I392" s="2" t="s">
        <v>1</v>
      </c>
    </row>
    <row r="393" spans="1:9" x14ac:dyDescent="0.25">
      <c r="A393" s="1">
        <v>40436</v>
      </c>
      <c r="B393">
        <v>5.0524810000000002</v>
      </c>
      <c r="C393">
        <v>9.5</v>
      </c>
      <c r="D393">
        <v>8.1</v>
      </c>
      <c r="E393">
        <v>3.39</v>
      </c>
      <c r="F393">
        <v>9.6</v>
      </c>
      <c r="G393">
        <v>7.9</v>
      </c>
      <c r="H393">
        <v>5.0999999999999996</v>
      </c>
      <c r="I393" s="2" t="s">
        <v>1</v>
      </c>
    </row>
    <row r="394" spans="1:9" x14ac:dyDescent="0.25">
      <c r="A394" s="1">
        <v>40466</v>
      </c>
      <c r="B394">
        <v>5.2886629999999997</v>
      </c>
      <c r="C394">
        <v>9.4</v>
      </c>
      <c r="D394">
        <v>7.8</v>
      </c>
      <c r="E394">
        <v>3.32</v>
      </c>
      <c r="F394">
        <v>9.6</v>
      </c>
      <c r="G394">
        <v>7.9</v>
      </c>
      <c r="H394">
        <v>5.0999999999999996</v>
      </c>
      <c r="I394" s="2" t="s">
        <v>1</v>
      </c>
    </row>
    <row r="395" spans="1:9" x14ac:dyDescent="0.25">
      <c r="A395" s="1">
        <v>40497</v>
      </c>
      <c r="B395">
        <v>5.1082219999999996</v>
      </c>
      <c r="C395">
        <v>9.8000000000000007</v>
      </c>
      <c r="D395">
        <v>7.6</v>
      </c>
      <c r="E395">
        <v>3.26</v>
      </c>
      <c r="F395">
        <v>9.6</v>
      </c>
      <c r="G395">
        <v>7.9</v>
      </c>
      <c r="H395">
        <v>5</v>
      </c>
      <c r="I395" s="2" t="s">
        <v>1</v>
      </c>
    </row>
    <row r="396" spans="1:9" x14ac:dyDescent="0.25">
      <c r="A396" s="1">
        <v>40527</v>
      </c>
      <c r="B396">
        <v>4.8773400000000002</v>
      </c>
      <c r="C396">
        <v>9.3000000000000007</v>
      </c>
      <c r="D396">
        <v>7.6</v>
      </c>
      <c r="E396">
        <v>3.2</v>
      </c>
      <c r="F396">
        <v>9.6</v>
      </c>
      <c r="G396">
        <v>7.9</v>
      </c>
      <c r="H396">
        <v>4.9000000000000004</v>
      </c>
      <c r="I396" s="2" t="s">
        <v>1</v>
      </c>
    </row>
    <row r="397" spans="1:9" x14ac:dyDescent="0.25">
      <c r="A397" s="1">
        <v>40558</v>
      </c>
      <c r="B397">
        <v>5.0007669999999997</v>
      </c>
      <c r="C397">
        <v>9.1</v>
      </c>
      <c r="D397">
        <v>7.7</v>
      </c>
      <c r="E397">
        <v>3.13</v>
      </c>
      <c r="F397">
        <v>9.5</v>
      </c>
      <c r="G397">
        <v>7.8</v>
      </c>
      <c r="H397">
        <v>4.8</v>
      </c>
      <c r="I397" s="2" t="s">
        <v>1</v>
      </c>
    </row>
    <row r="398" spans="1:9" x14ac:dyDescent="0.25">
      <c r="A398" s="1">
        <v>40589</v>
      </c>
      <c r="B398">
        <v>4.9809869999999998</v>
      </c>
      <c r="C398">
        <v>9</v>
      </c>
      <c r="D398">
        <v>7.7</v>
      </c>
      <c r="E398">
        <v>3.04</v>
      </c>
      <c r="F398">
        <v>9.5</v>
      </c>
      <c r="G398">
        <v>7.8</v>
      </c>
      <c r="H398">
        <v>4.7</v>
      </c>
      <c r="I398" s="2" t="s">
        <v>1</v>
      </c>
    </row>
    <row r="399" spans="1:9" x14ac:dyDescent="0.25">
      <c r="A399" s="1">
        <v>40617</v>
      </c>
      <c r="B399">
        <v>4.924423</v>
      </c>
      <c r="C399">
        <v>9</v>
      </c>
      <c r="D399">
        <v>7.7</v>
      </c>
      <c r="E399">
        <v>2.96</v>
      </c>
      <c r="F399">
        <v>9.5</v>
      </c>
      <c r="G399">
        <v>7.7</v>
      </c>
      <c r="H399">
        <v>4.7</v>
      </c>
      <c r="I399" s="2" t="s">
        <v>1</v>
      </c>
    </row>
    <row r="400" spans="1:9" x14ac:dyDescent="0.25">
      <c r="A400" s="1">
        <v>40648</v>
      </c>
      <c r="B400">
        <v>4.960826</v>
      </c>
      <c r="C400">
        <v>9.1</v>
      </c>
      <c r="D400">
        <v>7.6</v>
      </c>
      <c r="E400">
        <v>2.88</v>
      </c>
      <c r="F400">
        <v>9.5</v>
      </c>
      <c r="G400">
        <v>7.8</v>
      </c>
      <c r="H400">
        <v>4.7</v>
      </c>
      <c r="I400" s="2" t="s">
        <v>1</v>
      </c>
    </row>
    <row r="401" spans="1:9" x14ac:dyDescent="0.25">
      <c r="A401" s="1">
        <v>40678</v>
      </c>
      <c r="B401">
        <v>5.0086310000000003</v>
      </c>
      <c r="C401">
        <v>9</v>
      </c>
      <c r="D401">
        <v>7.5</v>
      </c>
      <c r="E401">
        <v>2.82</v>
      </c>
      <c r="F401">
        <v>9.5</v>
      </c>
      <c r="G401">
        <v>7.9</v>
      </c>
      <c r="H401">
        <v>4.5999999999999996</v>
      </c>
      <c r="I401" s="2" t="s">
        <v>1</v>
      </c>
    </row>
    <row r="402" spans="1:9" x14ac:dyDescent="0.25">
      <c r="A402" s="1">
        <v>40709</v>
      </c>
      <c r="B402">
        <v>4.920979</v>
      </c>
      <c r="C402">
        <v>9.1</v>
      </c>
      <c r="D402">
        <v>7.5</v>
      </c>
      <c r="E402">
        <v>2.77</v>
      </c>
      <c r="F402">
        <v>9.5</v>
      </c>
      <c r="G402">
        <v>8</v>
      </c>
      <c r="H402">
        <v>4.7</v>
      </c>
      <c r="I402" s="2" t="s">
        <v>1</v>
      </c>
    </row>
    <row r="403" spans="1:9" x14ac:dyDescent="0.25">
      <c r="A403" s="1">
        <v>40739</v>
      </c>
      <c r="B403">
        <v>5.0845750000000001</v>
      </c>
      <c r="C403">
        <v>9</v>
      </c>
      <c r="D403">
        <v>7.3</v>
      </c>
      <c r="E403">
        <v>2.75</v>
      </c>
      <c r="F403">
        <v>9.6</v>
      </c>
      <c r="G403">
        <v>8.1999999999999993</v>
      </c>
      <c r="H403">
        <v>4.7</v>
      </c>
      <c r="I403" s="2" t="s">
        <v>1</v>
      </c>
    </row>
    <row r="404" spans="1:9" x14ac:dyDescent="0.25">
      <c r="A404" s="1">
        <v>40770</v>
      </c>
      <c r="B404">
        <v>5.2578430000000003</v>
      </c>
      <c r="C404">
        <v>9</v>
      </c>
      <c r="D404">
        <v>7.3</v>
      </c>
      <c r="E404">
        <v>2.74</v>
      </c>
      <c r="F404">
        <v>9.6999999999999993</v>
      </c>
      <c r="G404">
        <v>8.3000000000000007</v>
      </c>
      <c r="H404">
        <v>4.5</v>
      </c>
      <c r="I404" s="2" t="s">
        <v>1</v>
      </c>
    </row>
    <row r="405" spans="1:9" x14ac:dyDescent="0.25">
      <c r="A405" s="1">
        <v>40801</v>
      </c>
      <c r="B405">
        <v>5.2216639999999996</v>
      </c>
      <c r="C405">
        <v>9</v>
      </c>
      <c r="D405">
        <v>7.4</v>
      </c>
      <c r="E405">
        <v>2.74</v>
      </c>
      <c r="F405">
        <v>9.8000000000000007</v>
      </c>
      <c r="G405">
        <v>8.4</v>
      </c>
      <c r="H405">
        <v>4.2</v>
      </c>
      <c r="I405" s="2" t="s">
        <v>1</v>
      </c>
    </row>
    <row r="406" spans="1:9" x14ac:dyDescent="0.25">
      <c r="A406" s="1">
        <v>40831</v>
      </c>
      <c r="B406">
        <v>5.1946430000000001</v>
      </c>
      <c r="C406">
        <v>8.8000000000000007</v>
      </c>
      <c r="D406">
        <v>7.4</v>
      </c>
      <c r="E406">
        <v>2.75</v>
      </c>
      <c r="F406">
        <v>9.9</v>
      </c>
      <c r="G406">
        <v>8.5</v>
      </c>
      <c r="H406">
        <v>4.4000000000000004</v>
      </c>
      <c r="I406" s="2" t="s">
        <v>1</v>
      </c>
    </row>
    <row r="407" spans="1:9" x14ac:dyDescent="0.25">
      <c r="A407" s="1">
        <v>40862</v>
      </c>
      <c r="B407">
        <v>5.2314850000000002</v>
      </c>
      <c r="C407">
        <v>8.6</v>
      </c>
      <c r="D407">
        <v>7.5</v>
      </c>
      <c r="E407">
        <v>2.76</v>
      </c>
      <c r="F407">
        <v>10</v>
      </c>
      <c r="G407">
        <v>8.4</v>
      </c>
      <c r="H407">
        <v>4.5</v>
      </c>
      <c r="I407" s="2" t="s">
        <v>1</v>
      </c>
    </row>
    <row r="408" spans="1:9" x14ac:dyDescent="0.25">
      <c r="A408" s="1">
        <v>40892</v>
      </c>
      <c r="B408">
        <v>5.1960490000000004</v>
      </c>
      <c r="C408">
        <v>8.5</v>
      </c>
      <c r="D408">
        <v>7.4</v>
      </c>
      <c r="E408">
        <v>2.77</v>
      </c>
      <c r="F408">
        <v>10.1</v>
      </c>
      <c r="G408">
        <v>8.3000000000000007</v>
      </c>
      <c r="H408">
        <v>4.5</v>
      </c>
      <c r="I408" s="2" t="s">
        <v>1</v>
      </c>
    </row>
    <row r="409" spans="1:9" x14ac:dyDescent="0.25">
      <c r="A409" s="1">
        <v>40923</v>
      </c>
      <c r="B409">
        <v>5.0423970000000002</v>
      </c>
      <c r="C409">
        <v>8.3000000000000007</v>
      </c>
      <c r="D409">
        <v>7.6</v>
      </c>
      <c r="E409">
        <v>2.78</v>
      </c>
      <c r="F409">
        <v>10.1</v>
      </c>
      <c r="G409">
        <v>8.3000000000000007</v>
      </c>
      <c r="H409">
        <v>4.5</v>
      </c>
      <c r="I409" s="2" t="s">
        <v>1</v>
      </c>
    </row>
    <row r="410" spans="1:9" x14ac:dyDescent="0.25">
      <c r="A410" s="1">
        <v>40954</v>
      </c>
      <c r="B410">
        <v>5.2080700000000002</v>
      </c>
      <c r="C410">
        <v>8.3000000000000007</v>
      </c>
      <c r="D410">
        <v>7.5</v>
      </c>
      <c r="E410">
        <v>2.79</v>
      </c>
      <c r="F410">
        <v>10.199999999999999</v>
      </c>
      <c r="G410">
        <v>8.1999999999999993</v>
      </c>
      <c r="H410">
        <v>4.5</v>
      </c>
      <c r="I410" s="2" t="s">
        <v>1</v>
      </c>
    </row>
    <row r="411" spans="1:9" x14ac:dyDescent="0.25">
      <c r="A411" s="1">
        <v>40983</v>
      </c>
      <c r="B411">
        <v>5.1795489999999997</v>
      </c>
      <c r="C411">
        <v>8.1999999999999993</v>
      </c>
      <c r="D411">
        <v>7.3</v>
      </c>
      <c r="E411">
        <v>2.82</v>
      </c>
      <c r="F411">
        <v>10.3</v>
      </c>
      <c r="G411">
        <v>8.1999999999999993</v>
      </c>
      <c r="H411">
        <v>4.5</v>
      </c>
      <c r="I411" s="2" t="s">
        <v>1</v>
      </c>
    </row>
    <row r="412" spans="1:9" x14ac:dyDescent="0.25">
      <c r="A412" s="1">
        <v>41014</v>
      </c>
      <c r="B412">
        <v>4.996143</v>
      </c>
      <c r="C412">
        <v>8.1999999999999993</v>
      </c>
      <c r="D412">
        <v>7.3</v>
      </c>
      <c r="E412">
        <v>2.84</v>
      </c>
      <c r="F412">
        <v>10.4</v>
      </c>
      <c r="G412">
        <v>8.1</v>
      </c>
      <c r="H412">
        <v>4.5</v>
      </c>
      <c r="I412" s="2" t="s">
        <v>1</v>
      </c>
    </row>
    <row r="413" spans="1:9" x14ac:dyDescent="0.25">
      <c r="A413" s="1">
        <v>41044</v>
      </c>
      <c r="B413">
        <v>5.1973640000000003</v>
      </c>
      <c r="C413">
        <v>8.1999999999999993</v>
      </c>
      <c r="D413">
        <v>7.4</v>
      </c>
      <c r="E413">
        <v>2.87</v>
      </c>
      <c r="F413">
        <v>10.4</v>
      </c>
      <c r="G413">
        <v>8</v>
      </c>
      <c r="H413">
        <v>4.4000000000000004</v>
      </c>
      <c r="I413" s="2" t="s">
        <v>1</v>
      </c>
    </row>
    <row r="414" spans="1:9" x14ac:dyDescent="0.25">
      <c r="A414" s="1">
        <v>41075</v>
      </c>
      <c r="B414">
        <v>5.1713699999999996</v>
      </c>
      <c r="C414">
        <v>8.1999999999999993</v>
      </c>
      <c r="D414">
        <v>7.2</v>
      </c>
      <c r="E414">
        <v>2.89</v>
      </c>
      <c r="F414">
        <v>10.5</v>
      </c>
      <c r="G414">
        <v>8</v>
      </c>
      <c r="H414">
        <v>4.3</v>
      </c>
      <c r="I414" s="2" t="s">
        <v>1</v>
      </c>
    </row>
    <row r="415" spans="1:9" x14ac:dyDescent="0.25">
      <c r="A415" s="1">
        <v>41105</v>
      </c>
      <c r="B415">
        <v>5.1727499999999997</v>
      </c>
      <c r="C415">
        <v>8.1999999999999993</v>
      </c>
      <c r="D415">
        <v>7.3</v>
      </c>
      <c r="E415">
        <v>2.91</v>
      </c>
      <c r="F415">
        <v>10.5</v>
      </c>
      <c r="G415">
        <v>7.9</v>
      </c>
      <c r="H415">
        <v>4.3</v>
      </c>
      <c r="I415" s="2" t="s">
        <v>1</v>
      </c>
    </row>
    <row r="416" spans="1:9" x14ac:dyDescent="0.25">
      <c r="A416" s="1">
        <v>41136</v>
      </c>
      <c r="B416">
        <v>5.1461319999999997</v>
      </c>
      <c r="C416">
        <v>8.1</v>
      </c>
      <c r="D416">
        <v>7.2</v>
      </c>
      <c r="E416">
        <v>2.93</v>
      </c>
      <c r="F416">
        <v>10.6</v>
      </c>
      <c r="G416">
        <v>7.9</v>
      </c>
      <c r="H416">
        <v>4.2</v>
      </c>
      <c r="I416" s="2" t="s">
        <v>1</v>
      </c>
    </row>
    <row r="417" spans="1:9" x14ac:dyDescent="0.25">
      <c r="A417" s="1">
        <v>41167</v>
      </c>
      <c r="B417">
        <v>5.4900520000000004</v>
      </c>
      <c r="C417">
        <v>7.8</v>
      </c>
      <c r="D417">
        <v>7.3</v>
      </c>
      <c r="E417">
        <v>2.96</v>
      </c>
      <c r="F417">
        <v>10.6</v>
      </c>
      <c r="G417">
        <v>7.9</v>
      </c>
      <c r="H417">
        <v>4.2</v>
      </c>
      <c r="I417" s="2" t="s">
        <v>1</v>
      </c>
    </row>
    <row r="418" spans="1:9" x14ac:dyDescent="0.25">
      <c r="A418" s="1">
        <v>41197</v>
      </c>
      <c r="B418">
        <v>5.4213290000000001</v>
      </c>
      <c r="C418">
        <v>7.8</v>
      </c>
      <c r="D418">
        <v>7.4</v>
      </c>
      <c r="E418">
        <v>2.99</v>
      </c>
      <c r="F418">
        <v>10.7</v>
      </c>
      <c r="G418">
        <v>7.8</v>
      </c>
      <c r="H418">
        <v>4.0999999999999996</v>
      </c>
      <c r="I418" s="2" t="s">
        <v>1</v>
      </c>
    </row>
    <row r="419" spans="1:9" x14ac:dyDescent="0.25">
      <c r="A419" s="1">
        <v>41228</v>
      </c>
      <c r="B419">
        <v>5.2595150000000004</v>
      </c>
      <c r="C419">
        <v>7.7</v>
      </c>
      <c r="D419">
        <v>7.2</v>
      </c>
      <c r="E419">
        <v>3.02</v>
      </c>
      <c r="F419">
        <v>10.8</v>
      </c>
      <c r="G419">
        <v>7.8</v>
      </c>
      <c r="H419">
        <v>4.0999999999999996</v>
      </c>
      <c r="I419" s="2" t="s">
        <v>1</v>
      </c>
    </row>
    <row r="420" spans="1:9" x14ac:dyDescent="0.25">
      <c r="A420" s="1">
        <v>41258</v>
      </c>
      <c r="B420">
        <v>5.4298390000000003</v>
      </c>
      <c r="C420">
        <v>7.9</v>
      </c>
      <c r="D420">
        <v>7.2</v>
      </c>
      <c r="E420">
        <v>3.06</v>
      </c>
      <c r="F420">
        <v>10.8</v>
      </c>
      <c r="G420">
        <v>7.8</v>
      </c>
      <c r="H420">
        <v>4.3</v>
      </c>
      <c r="I420" s="2" t="s">
        <v>1</v>
      </c>
    </row>
    <row r="421" spans="1:9" x14ac:dyDescent="0.25">
      <c r="A421" s="1">
        <v>41289</v>
      </c>
      <c r="B421">
        <v>5.380363</v>
      </c>
      <c r="C421">
        <v>8</v>
      </c>
      <c r="D421">
        <v>7.1</v>
      </c>
      <c r="E421">
        <v>3.08</v>
      </c>
      <c r="F421">
        <v>10.9</v>
      </c>
      <c r="G421">
        <v>8</v>
      </c>
      <c r="H421">
        <v>4.2</v>
      </c>
      <c r="I421" s="2" t="s">
        <v>1</v>
      </c>
    </row>
    <row r="422" spans="1:9" x14ac:dyDescent="0.25">
      <c r="A422" s="1">
        <v>41320</v>
      </c>
      <c r="B422">
        <v>5.4189590000000001</v>
      </c>
      <c r="C422">
        <v>7.7</v>
      </c>
      <c r="D422">
        <v>7.1</v>
      </c>
      <c r="E422">
        <v>3.1</v>
      </c>
      <c r="F422">
        <v>11</v>
      </c>
      <c r="G422">
        <v>7.8</v>
      </c>
      <c r="H422">
        <v>4.3</v>
      </c>
      <c r="I422" s="2" t="s">
        <v>1</v>
      </c>
    </row>
    <row r="423" spans="1:9" x14ac:dyDescent="0.25">
      <c r="A423" s="1">
        <v>41348</v>
      </c>
      <c r="B423">
        <v>5.6330390000000001</v>
      </c>
      <c r="C423">
        <v>7.5</v>
      </c>
      <c r="D423">
        <v>7.3</v>
      </c>
      <c r="E423">
        <v>3.12</v>
      </c>
      <c r="F423">
        <v>11</v>
      </c>
      <c r="G423">
        <v>7.8</v>
      </c>
      <c r="H423">
        <v>4.0999999999999996</v>
      </c>
      <c r="I423" s="2" t="s">
        <v>1</v>
      </c>
    </row>
    <row r="424" spans="1:9" x14ac:dyDescent="0.25">
      <c r="A424" s="1">
        <v>41379</v>
      </c>
      <c r="B424">
        <v>5.5917560000000002</v>
      </c>
      <c r="C424">
        <v>7.6</v>
      </c>
      <c r="D424">
        <v>7.1</v>
      </c>
      <c r="E424">
        <v>3.14</v>
      </c>
      <c r="F424">
        <v>11</v>
      </c>
      <c r="G424">
        <v>7.8</v>
      </c>
      <c r="H424">
        <v>4.0999999999999996</v>
      </c>
      <c r="I424" s="2" t="s">
        <v>1</v>
      </c>
    </row>
    <row r="425" spans="1:9" x14ac:dyDescent="0.25">
      <c r="A425" s="1">
        <v>41409</v>
      </c>
      <c r="B425">
        <v>5.6080220000000001</v>
      </c>
      <c r="C425">
        <v>7.5</v>
      </c>
      <c r="D425">
        <v>7</v>
      </c>
      <c r="E425">
        <v>3.16</v>
      </c>
      <c r="F425">
        <v>11</v>
      </c>
      <c r="G425">
        <v>7.7</v>
      </c>
      <c r="H425">
        <v>4.0999999999999996</v>
      </c>
      <c r="I425" s="2" t="s">
        <v>1</v>
      </c>
    </row>
    <row r="426" spans="1:9" x14ac:dyDescent="0.25">
      <c r="A426" s="1">
        <v>41440</v>
      </c>
      <c r="B426">
        <v>5.7047090000000003</v>
      </c>
      <c r="C426">
        <v>7.5</v>
      </c>
      <c r="D426">
        <v>7.1</v>
      </c>
      <c r="E426">
        <v>3.17</v>
      </c>
      <c r="F426">
        <v>11</v>
      </c>
      <c r="G426">
        <v>7.7</v>
      </c>
      <c r="H426">
        <v>3.9</v>
      </c>
      <c r="I426" s="2" t="s">
        <v>1</v>
      </c>
    </row>
    <row r="427" spans="1:9" x14ac:dyDescent="0.25">
      <c r="A427" s="1">
        <v>41470</v>
      </c>
      <c r="B427">
        <v>5.6202670000000001</v>
      </c>
      <c r="C427">
        <v>7.3</v>
      </c>
      <c r="D427">
        <v>7.2</v>
      </c>
      <c r="E427">
        <v>3.18</v>
      </c>
      <c r="F427">
        <v>10.9</v>
      </c>
      <c r="G427">
        <v>7.7</v>
      </c>
      <c r="H427">
        <v>3.8</v>
      </c>
      <c r="I427" s="2" t="s">
        <v>1</v>
      </c>
    </row>
    <row r="428" spans="1:9" x14ac:dyDescent="0.25">
      <c r="A428" s="1">
        <v>41501</v>
      </c>
      <c r="B428">
        <v>5.8266369999999998</v>
      </c>
      <c r="C428">
        <v>7.2</v>
      </c>
      <c r="D428">
        <v>7.1</v>
      </c>
      <c r="E428">
        <v>3.19</v>
      </c>
      <c r="F428">
        <v>10.9</v>
      </c>
      <c r="G428">
        <v>7.6</v>
      </c>
      <c r="H428">
        <v>4.0999999999999996</v>
      </c>
      <c r="I428" s="2" t="s">
        <v>1</v>
      </c>
    </row>
    <row r="429" spans="1:9" x14ac:dyDescent="0.25">
      <c r="A429" s="1">
        <v>41532</v>
      </c>
      <c r="B429">
        <v>5.7082449999999998</v>
      </c>
      <c r="C429">
        <v>7.2</v>
      </c>
      <c r="D429">
        <v>7</v>
      </c>
      <c r="E429">
        <v>3.19</v>
      </c>
      <c r="F429">
        <v>10.8</v>
      </c>
      <c r="G429">
        <v>7.4</v>
      </c>
      <c r="H429">
        <v>3.9</v>
      </c>
      <c r="I429" s="2" t="s">
        <v>1</v>
      </c>
    </row>
    <row r="430" spans="1:9" x14ac:dyDescent="0.25">
      <c r="A430" s="1">
        <v>41562</v>
      </c>
      <c r="B430">
        <v>5.8407910000000003</v>
      </c>
      <c r="C430">
        <v>7.2</v>
      </c>
      <c r="D430">
        <v>7</v>
      </c>
      <c r="E430">
        <v>3.19</v>
      </c>
      <c r="F430">
        <v>10.7</v>
      </c>
      <c r="G430">
        <v>7.2</v>
      </c>
      <c r="H430">
        <v>4</v>
      </c>
      <c r="I430" s="2" t="s">
        <v>1</v>
      </c>
    </row>
    <row r="431" spans="1:9" x14ac:dyDescent="0.25">
      <c r="A431" s="1">
        <v>41593</v>
      </c>
      <c r="B431">
        <v>5.8031430000000004</v>
      </c>
      <c r="C431">
        <v>6.9</v>
      </c>
      <c r="D431">
        <v>7</v>
      </c>
      <c r="E431">
        <v>3.2</v>
      </c>
      <c r="F431">
        <v>10.7</v>
      </c>
      <c r="G431">
        <v>7.2</v>
      </c>
      <c r="H431">
        <v>3.9</v>
      </c>
      <c r="I431" s="2" t="s">
        <v>1</v>
      </c>
    </row>
    <row r="432" spans="1:9" x14ac:dyDescent="0.25">
      <c r="A432" s="1">
        <v>41623</v>
      </c>
      <c r="B432">
        <v>5.8926910000000001</v>
      </c>
      <c r="C432">
        <v>6.7</v>
      </c>
      <c r="D432">
        <v>7.2</v>
      </c>
      <c r="E432">
        <v>3.2</v>
      </c>
      <c r="F432">
        <v>10.7</v>
      </c>
      <c r="G432">
        <v>7.2</v>
      </c>
      <c r="H432">
        <v>3.7</v>
      </c>
      <c r="I432" s="2" t="s">
        <v>1</v>
      </c>
    </row>
    <row r="433" spans="1:9" x14ac:dyDescent="0.25">
      <c r="A433" s="1">
        <v>41654</v>
      </c>
      <c r="B433">
        <v>5.9254420000000003</v>
      </c>
      <c r="C433">
        <v>6.6</v>
      </c>
      <c r="D433">
        <v>7</v>
      </c>
      <c r="E433">
        <v>3.07</v>
      </c>
      <c r="F433">
        <v>10.6</v>
      </c>
      <c r="G433">
        <v>6.9</v>
      </c>
      <c r="H433">
        <v>3.7</v>
      </c>
      <c r="I433" s="2" t="s">
        <v>1</v>
      </c>
    </row>
    <row r="434" spans="1:9" x14ac:dyDescent="0.25">
      <c r="A434" s="1">
        <v>41685</v>
      </c>
      <c r="B434">
        <v>5.903905</v>
      </c>
      <c r="C434">
        <v>6.7</v>
      </c>
      <c r="D434">
        <v>7</v>
      </c>
      <c r="E434">
        <v>3.07</v>
      </c>
      <c r="F434">
        <v>10.6</v>
      </c>
      <c r="G434">
        <v>6.8</v>
      </c>
      <c r="H434">
        <v>3.6</v>
      </c>
      <c r="I434" s="2" t="s">
        <v>1</v>
      </c>
    </row>
    <row r="435" spans="1:9" x14ac:dyDescent="0.25">
      <c r="A435" s="1">
        <v>41713</v>
      </c>
      <c r="B435">
        <v>5.8664719999999999</v>
      </c>
      <c r="C435">
        <v>6.7</v>
      </c>
      <c r="D435">
        <v>7</v>
      </c>
      <c r="E435">
        <v>3.05</v>
      </c>
      <c r="F435">
        <v>10.5</v>
      </c>
      <c r="G435">
        <v>6.6</v>
      </c>
      <c r="H435">
        <v>3.6</v>
      </c>
      <c r="I435" s="2" t="s">
        <v>1</v>
      </c>
    </row>
    <row r="436" spans="1:9" x14ac:dyDescent="0.25">
      <c r="A436" s="1">
        <v>41744</v>
      </c>
      <c r="B436">
        <v>5.8146880000000003</v>
      </c>
      <c r="C436">
        <v>6.3</v>
      </c>
      <c r="D436">
        <v>7</v>
      </c>
      <c r="E436">
        <v>3.04</v>
      </c>
      <c r="F436">
        <v>10.4</v>
      </c>
      <c r="G436">
        <v>6.4</v>
      </c>
      <c r="H436">
        <v>3.6</v>
      </c>
      <c r="I436" s="2" t="s">
        <v>1</v>
      </c>
    </row>
    <row r="437" spans="1:9" x14ac:dyDescent="0.25">
      <c r="A437" s="1">
        <v>41774</v>
      </c>
      <c r="B437">
        <v>5.9252979999999997</v>
      </c>
      <c r="C437">
        <v>6.3</v>
      </c>
      <c r="D437">
        <v>7</v>
      </c>
      <c r="E437">
        <v>3.04</v>
      </c>
      <c r="F437">
        <v>10.3</v>
      </c>
      <c r="G437">
        <v>6.3</v>
      </c>
      <c r="H437">
        <v>3.6</v>
      </c>
      <c r="I437" s="2" t="s">
        <v>1</v>
      </c>
    </row>
    <row r="438" spans="1:9" x14ac:dyDescent="0.25">
      <c r="A438" s="1">
        <v>41805</v>
      </c>
      <c r="B438">
        <v>6.0594159999999997</v>
      </c>
      <c r="C438">
        <v>6.1</v>
      </c>
      <c r="D438">
        <v>7</v>
      </c>
      <c r="E438">
        <v>3.04</v>
      </c>
      <c r="F438">
        <v>10.199999999999999</v>
      </c>
      <c r="G438">
        <v>6.1</v>
      </c>
      <c r="H438">
        <v>3.7</v>
      </c>
      <c r="I438" s="2" t="s">
        <v>1</v>
      </c>
    </row>
    <row r="439" spans="1:9" x14ac:dyDescent="0.25">
      <c r="A439" s="1">
        <v>41835</v>
      </c>
      <c r="B439">
        <v>6.1745289999999997</v>
      </c>
      <c r="C439">
        <v>6.2</v>
      </c>
      <c r="D439">
        <v>7.1</v>
      </c>
      <c r="E439">
        <v>3.04</v>
      </c>
      <c r="F439">
        <v>10.199999999999999</v>
      </c>
      <c r="G439">
        <v>6</v>
      </c>
      <c r="H439">
        <v>3.7</v>
      </c>
      <c r="I439" s="2" t="s">
        <v>1</v>
      </c>
    </row>
    <row r="440" spans="1:9" x14ac:dyDescent="0.25">
      <c r="A440" s="1">
        <v>41866</v>
      </c>
      <c r="B440">
        <v>6.0906940000000001</v>
      </c>
      <c r="C440">
        <v>6.2</v>
      </c>
      <c r="D440">
        <v>7</v>
      </c>
      <c r="E440">
        <v>3.04</v>
      </c>
      <c r="F440">
        <v>10.1</v>
      </c>
      <c r="G440">
        <v>6</v>
      </c>
      <c r="H440">
        <v>3.5</v>
      </c>
      <c r="I440" s="2" t="s">
        <v>1</v>
      </c>
    </row>
    <row r="441" spans="1:9" x14ac:dyDescent="0.25">
      <c r="A441" s="1">
        <v>41897</v>
      </c>
      <c r="B441">
        <v>6.2313000000000001</v>
      </c>
      <c r="C441">
        <v>5.9</v>
      </c>
      <c r="D441">
        <v>6.9</v>
      </c>
      <c r="E441">
        <v>3.04</v>
      </c>
      <c r="F441">
        <v>10</v>
      </c>
      <c r="G441">
        <v>6</v>
      </c>
      <c r="H441">
        <v>3.5</v>
      </c>
      <c r="I441" s="2" t="s">
        <v>1</v>
      </c>
    </row>
    <row r="442" spans="1:9" x14ac:dyDescent="0.25">
      <c r="A442" s="1">
        <v>41927</v>
      </c>
      <c r="B442">
        <v>6.394781</v>
      </c>
      <c r="C442">
        <v>5.7</v>
      </c>
      <c r="D442">
        <v>6.7</v>
      </c>
      <c r="E442">
        <v>3.04</v>
      </c>
      <c r="F442">
        <v>10</v>
      </c>
      <c r="G442">
        <v>5.9</v>
      </c>
      <c r="H442">
        <v>3.6</v>
      </c>
      <c r="I442" s="2" t="s">
        <v>1</v>
      </c>
    </row>
    <row r="443" spans="1:9" x14ac:dyDescent="0.25">
      <c r="A443" s="1">
        <v>41958</v>
      </c>
      <c r="B443">
        <v>6.3059830000000003</v>
      </c>
      <c r="C443">
        <v>5.8</v>
      </c>
      <c r="D443">
        <v>6.7</v>
      </c>
      <c r="E443">
        <v>3.03</v>
      </c>
      <c r="F443">
        <v>10</v>
      </c>
      <c r="G443">
        <v>5.7</v>
      </c>
      <c r="H443">
        <v>3.5</v>
      </c>
      <c r="I443" s="2" t="s">
        <v>1</v>
      </c>
    </row>
    <row r="444" spans="1:9" x14ac:dyDescent="0.25">
      <c r="A444" s="1">
        <v>41988</v>
      </c>
      <c r="B444">
        <v>6.0856120000000002</v>
      </c>
      <c r="C444">
        <v>5.6</v>
      </c>
      <c r="D444">
        <v>6.7</v>
      </c>
      <c r="E444">
        <v>3.03</v>
      </c>
      <c r="F444">
        <v>9.8000000000000007</v>
      </c>
      <c r="G444">
        <v>5.7</v>
      </c>
      <c r="H444">
        <v>3.4</v>
      </c>
      <c r="I444" s="2" t="s">
        <v>1</v>
      </c>
    </row>
    <row r="445" spans="1:9" x14ac:dyDescent="0.25">
      <c r="A445" s="1">
        <v>42019</v>
      </c>
      <c r="B445">
        <v>6.3252540000000002</v>
      </c>
      <c r="C445">
        <v>5.7</v>
      </c>
      <c r="D445">
        <v>6.6</v>
      </c>
      <c r="E445">
        <v>3.04</v>
      </c>
      <c r="F445">
        <v>9.8000000000000007</v>
      </c>
      <c r="G445">
        <v>5.6</v>
      </c>
      <c r="H445">
        <v>3.5</v>
      </c>
      <c r="I445" s="2" t="s">
        <v>1</v>
      </c>
    </row>
    <row r="446" spans="1:9" x14ac:dyDescent="0.25">
      <c r="A446" s="1">
        <v>42050</v>
      </c>
      <c r="B446">
        <v>6.1129480000000003</v>
      </c>
      <c r="C446">
        <v>5.5</v>
      </c>
      <c r="D446">
        <v>6.8</v>
      </c>
      <c r="E446">
        <v>3.07</v>
      </c>
      <c r="F446">
        <v>9.6999999999999993</v>
      </c>
      <c r="G446">
        <v>5.5</v>
      </c>
      <c r="H446">
        <v>3.5</v>
      </c>
      <c r="I446" s="2" t="s">
        <v>1</v>
      </c>
    </row>
    <row r="447" spans="1:9" x14ac:dyDescent="0.25">
      <c r="A447" s="1">
        <v>42078</v>
      </c>
      <c r="B447">
        <v>6.0912649999999999</v>
      </c>
      <c r="C447">
        <v>5.5</v>
      </c>
      <c r="D447">
        <v>6.8</v>
      </c>
      <c r="E447">
        <v>3.1</v>
      </c>
      <c r="F447">
        <v>9.6999999999999993</v>
      </c>
      <c r="G447">
        <v>5.5</v>
      </c>
      <c r="H447">
        <v>3.4</v>
      </c>
      <c r="I447" s="2" t="s">
        <v>1</v>
      </c>
    </row>
    <row r="448" spans="1:9" x14ac:dyDescent="0.25">
      <c r="A448" s="1">
        <v>42109</v>
      </c>
      <c r="B448">
        <v>6.1338860000000004</v>
      </c>
      <c r="C448">
        <v>5.4</v>
      </c>
      <c r="D448">
        <v>6.8</v>
      </c>
      <c r="E448">
        <v>3.14</v>
      </c>
      <c r="F448">
        <v>9.6999999999999993</v>
      </c>
      <c r="G448">
        <v>5.6</v>
      </c>
      <c r="H448">
        <v>3.4</v>
      </c>
      <c r="I448" s="2" t="s">
        <v>1</v>
      </c>
    </row>
    <row r="449" spans="1:9" x14ac:dyDescent="0.25">
      <c r="A449" s="1">
        <v>42139</v>
      </c>
      <c r="B449">
        <v>5.9286019999999997</v>
      </c>
      <c r="C449">
        <v>5.5</v>
      </c>
      <c r="D449">
        <v>6.8</v>
      </c>
      <c r="E449">
        <v>3.16</v>
      </c>
      <c r="F449">
        <v>9.6</v>
      </c>
      <c r="G449">
        <v>5.6</v>
      </c>
      <c r="H449">
        <v>3.3</v>
      </c>
      <c r="I449" s="2" t="s">
        <v>1</v>
      </c>
    </row>
    <row r="450" spans="1:9" x14ac:dyDescent="0.25">
      <c r="A450" s="1">
        <v>42170</v>
      </c>
      <c r="B450">
        <v>6.0211600000000001</v>
      </c>
      <c r="C450">
        <v>5.3</v>
      </c>
      <c r="D450">
        <v>6.9</v>
      </c>
      <c r="E450">
        <v>3.18</v>
      </c>
      <c r="F450">
        <v>9.5</v>
      </c>
      <c r="G450">
        <v>5.5</v>
      </c>
      <c r="H450">
        <v>3.4</v>
      </c>
      <c r="I450" s="2" t="s">
        <v>1</v>
      </c>
    </row>
    <row r="451" spans="1:9" x14ac:dyDescent="0.25">
      <c r="A451" s="1">
        <v>42200</v>
      </c>
      <c r="B451">
        <v>6.2684860000000002</v>
      </c>
      <c r="C451">
        <v>5.2</v>
      </c>
      <c r="D451">
        <v>6.8</v>
      </c>
      <c r="E451">
        <v>3.2</v>
      </c>
      <c r="F451">
        <v>9.3000000000000007</v>
      </c>
      <c r="G451">
        <v>5.4</v>
      </c>
      <c r="H451">
        <v>3.3</v>
      </c>
      <c r="I451" s="2" t="s">
        <v>1</v>
      </c>
    </row>
    <row r="452" spans="1:9" x14ac:dyDescent="0.25">
      <c r="A452" s="1">
        <v>42231</v>
      </c>
      <c r="B452">
        <v>6.0857469999999996</v>
      </c>
      <c r="C452">
        <v>5.0999999999999996</v>
      </c>
      <c r="D452">
        <v>7</v>
      </c>
      <c r="E452">
        <v>3.21</v>
      </c>
      <c r="F452">
        <v>9.1999999999999993</v>
      </c>
      <c r="G452">
        <v>5.3</v>
      </c>
      <c r="H452">
        <v>3.4</v>
      </c>
      <c r="I452" s="2" t="s">
        <v>1</v>
      </c>
    </row>
    <row r="453" spans="1:9" x14ac:dyDescent="0.25">
      <c r="A453" s="1">
        <v>42262</v>
      </c>
      <c r="B453">
        <v>6.1663459999999999</v>
      </c>
      <c r="C453">
        <v>5</v>
      </c>
      <c r="D453">
        <v>7.1</v>
      </c>
      <c r="E453">
        <v>3.23</v>
      </c>
      <c r="F453">
        <v>9.1999999999999993</v>
      </c>
      <c r="G453">
        <v>5.2</v>
      </c>
      <c r="H453">
        <v>3.4</v>
      </c>
      <c r="I453" s="2" t="s">
        <v>1</v>
      </c>
    </row>
    <row r="454" spans="1:9" x14ac:dyDescent="0.25">
      <c r="A454" s="1">
        <v>42292</v>
      </c>
      <c r="B454">
        <v>5.9572560000000001</v>
      </c>
      <c r="C454">
        <v>5</v>
      </c>
      <c r="D454">
        <v>7</v>
      </c>
      <c r="E454">
        <v>3.25</v>
      </c>
      <c r="F454">
        <v>9.1</v>
      </c>
      <c r="G454">
        <v>5.0999999999999996</v>
      </c>
      <c r="H454">
        <v>3.2</v>
      </c>
      <c r="I454" s="2" t="s">
        <v>1</v>
      </c>
    </row>
    <row r="455" spans="1:9" x14ac:dyDescent="0.25">
      <c r="A455" s="1">
        <v>42323</v>
      </c>
      <c r="B455">
        <v>5.8613270000000002</v>
      </c>
      <c r="C455">
        <v>5</v>
      </c>
      <c r="D455">
        <v>7.1</v>
      </c>
      <c r="E455">
        <v>3.27</v>
      </c>
      <c r="F455">
        <v>9</v>
      </c>
      <c r="G455">
        <v>5.0999999999999996</v>
      </c>
      <c r="H455">
        <v>3.3</v>
      </c>
      <c r="I455" s="2" t="s">
        <v>1</v>
      </c>
    </row>
    <row r="456" spans="1:9" x14ac:dyDescent="0.25">
      <c r="A456" s="1">
        <v>42353</v>
      </c>
      <c r="B456">
        <v>5.7097340000000001</v>
      </c>
      <c r="C456">
        <v>5</v>
      </c>
      <c r="D456">
        <v>7.1</v>
      </c>
      <c r="E456">
        <v>3.29</v>
      </c>
      <c r="F456">
        <v>9</v>
      </c>
      <c r="G456">
        <v>5.0999999999999996</v>
      </c>
      <c r="H456">
        <v>3.3</v>
      </c>
      <c r="I456" s="2" t="s">
        <v>1</v>
      </c>
    </row>
    <row r="457" spans="1:9" x14ac:dyDescent="0.25">
      <c r="A457" s="1">
        <v>42384</v>
      </c>
      <c r="B457">
        <v>6.0078339999999999</v>
      </c>
      <c r="C457">
        <v>4.9000000000000004</v>
      </c>
      <c r="D457">
        <v>7.2</v>
      </c>
      <c r="E457">
        <v>3.3</v>
      </c>
      <c r="F457">
        <v>8.9</v>
      </c>
      <c r="G457">
        <v>5.0999999999999996</v>
      </c>
      <c r="H457">
        <v>3.2</v>
      </c>
      <c r="I457" s="2" t="s">
        <v>1</v>
      </c>
    </row>
    <row r="458" spans="1:9" x14ac:dyDescent="0.25">
      <c r="A458" s="1">
        <v>42415</v>
      </c>
      <c r="B458">
        <v>5.6565000000000003</v>
      </c>
      <c r="C458">
        <v>4.9000000000000004</v>
      </c>
      <c r="D458">
        <v>7.2</v>
      </c>
      <c r="E458">
        <v>3.32</v>
      </c>
      <c r="F458">
        <v>8.9</v>
      </c>
      <c r="G458">
        <v>5.0999999999999996</v>
      </c>
      <c r="H458">
        <v>3.3</v>
      </c>
      <c r="I458" s="2" t="s">
        <v>1</v>
      </c>
    </row>
    <row r="459" spans="1:9" x14ac:dyDescent="0.25">
      <c r="A459" s="1">
        <v>42444</v>
      </c>
      <c r="B459">
        <v>5.6442949999999996</v>
      </c>
      <c r="C459">
        <v>5</v>
      </c>
      <c r="D459">
        <v>7</v>
      </c>
      <c r="E459">
        <v>3.33</v>
      </c>
      <c r="F459">
        <v>8.8000000000000007</v>
      </c>
      <c r="G459">
        <v>5</v>
      </c>
      <c r="H459">
        <v>3.2</v>
      </c>
      <c r="I459" s="2" t="s">
        <v>1</v>
      </c>
    </row>
    <row r="460" spans="1:9" x14ac:dyDescent="0.25">
      <c r="A460" s="1">
        <v>42475</v>
      </c>
      <c r="B460">
        <v>5.670102</v>
      </c>
      <c r="C460">
        <v>5</v>
      </c>
      <c r="D460">
        <v>7.1</v>
      </c>
      <c r="E460">
        <v>3.34</v>
      </c>
      <c r="F460">
        <v>8.6999999999999993</v>
      </c>
      <c r="G460">
        <v>4.9000000000000004</v>
      </c>
      <c r="H460">
        <v>3.2</v>
      </c>
      <c r="I460" s="2" t="s">
        <v>1</v>
      </c>
    </row>
    <row r="461" spans="1:9" x14ac:dyDescent="0.25">
      <c r="A461" s="1">
        <v>42505</v>
      </c>
      <c r="B461">
        <v>5.7180249999999999</v>
      </c>
      <c r="C461">
        <v>4.7</v>
      </c>
      <c r="D461">
        <v>6.9</v>
      </c>
      <c r="E461">
        <v>3.33</v>
      </c>
      <c r="F461">
        <v>8.6999999999999993</v>
      </c>
      <c r="G461">
        <v>4.9000000000000004</v>
      </c>
      <c r="H461">
        <v>3.1</v>
      </c>
      <c r="I461" s="2" t="s">
        <v>1</v>
      </c>
    </row>
    <row r="462" spans="1:9" x14ac:dyDescent="0.25">
      <c r="A462" s="1">
        <v>42536</v>
      </c>
      <c r="B462">
        <v>5.710528</v>
      </c>
      <c r="C462">
        <v>4.9000000000000004</v>
      </c>
      <c r="D462">
        <v>6.8</v>
      </c>
      <c r="E462">
        <v>3.33</v>
      </c>
      <c r="F462">
        <v>8.6</v>
      </c>
      <c r="G462">
        <v>4.9000000000000004</v>
      </c>
      <c r="H462">
        <v>3.1</v>
      </c>
      <c r="I462" s="2" t="s">
        <v>1</v>
      </c>
    </row>
    <row r="463" spans="1:9" x14ac:dyDescent="0.25">
      <c r="A463" s="1">
        <v>42566</v>
      </c>
      <c r="B463">
        <v>5.6752649999999996</v>
      </c>
      <c r="C463">
        <v>4.9000000000000004</v>
      </c>
      <c r="D463">
        <v>7</v>
      </c>
      <c r="E463">
        <v>3.33</v>
      </c>
      <c r="F463">
        <v>8.5</v>
      </c>
      <c r="G463">
        <v>5</v>
      </c>
      <c r="H463">
        <v>3</v>
      </c>
      <c r="I463" s="2" t="s">
        <v>1</v>
      </c>
    </row>
    <row r="464" spans="1:9" x14ac:dyDescent="0.25">
      <c r="A464" s="1">
        <v>42597</v>
      </c>
      <c r="B464">
        <v>5.6132350000000004</v>
      </c>
      <c r="C464">
        <v>4.9000000000000004</v>
      </c>
      <c r="D464">
        <v>7</v>
      </c>
      <c r="E464">
        <v>3.33</v>
      </c>
      <c r="F464">
        <v>8.4</v>
      </c>
      <c r="G464">
        <v>4.8</v>
      </c>
      <c r="H464">
        <v>3.1</v>
      </c>
      <c r="I464" s="2" t="s">
        <v>1</v>
      </c>
    </row>
    <row r="465" spans="1:9" x14ac:dyDescent="0.25">
      <c r="A465" s="1">
        <v>42628</v>
      </c>
      <c r="B465">
        <v>5.6489190000000002</v>
      </c>
      <c r="C465">
        <v>5</v>
      </c>
      <c r="D465">
        <v>7</v>
      </c>
      <c r="E465">
        <v>3.33</v>
      </c>
      <c r="F465">
        <v>8.4</v>
      </c>
      <c r="G465">
        <v>4.8</v>
      </c>
      <c r="H465">
        <v>3</v>
      </c>
      <c r="I465" s="2" t="s">
        <v>1</v>
      </c>
    </row>
    <row r="466" spans="1:9" x14ac:dyDescent="0.25">
      <c r="A466" s="1">
        <v>42658</v>
      </c>
      <c r="B466">
        <v>5.6288280000000004</v>
      </c>
      <c r="C466">
        <v>4.9000000000000004</v>
      </c>
      <c r="D466">
        <v>6.9</v>
      </c>
      <c r="E466">
        <v>3.32</v>
      </c>
      <c r="F466">
        <v>8.3000000000000007</v>
      </c>
      <c r="G466">
        <v>4.8</v>
      </c>
      <c r="H466">
        <v>3</v>
      </c>
      <c r="I466" s="2" t="s">
        <v>1</v>
      </c>
    </row>
    <row r="467" spans="1:9" x14ac:dyDescent="0.25">
      <c r="A467" s="1">
        <v>42689</v>
      </c>
      <c r="B467">
        <v>5.767252</v>
      </c>
      <c r="C467">
        <v>4.5999999999999996</v>
      </c>
      <c r="D467">
        <v>6.8</v>
      </c>
      <c r="E467">
        <v>3.31</v>
      </c>
      <c r="F467">
        <v>8.1999999999999993</v>
      </c>
      <c r="G467">
        <v>4.8</v>
      </c>
      <c r="H467">
        <v>3.1</v>
      </c>
      <c r="I467" s="2" t="s">
        <v>1</v>
      </c>
    </row>
    <row r="468" spans="1:9" x14ac:dyDescent="0.25">
      <c r="A468" s="1">
        <v>42719</v>
      </c>
      <c r="B468">
        <v>5.7855650000000001</v>
      </c>
      <c r="C468">
        <v>4.7</v>
      </c>
      <c r="D468">
        <v>6.9</v>
      </c>
      <c r="E468">
        <v>3.3</v>
      </c>
      <c r="F468">
        <v>8.1</v>
      </c>
      <c r="G468">
        <v>4.7</v>
      </c>
      <c r="H468">
        <v>3.1</v>
      </c>
      <c r="I468" s="2" t="s">
        <v>1</v>
      </c>
    </row>
    <row r="469" spans="1:9" x14ac:dyDescent="0.25">
      <c r="A469" s="1">
        <v>42750</v>
      </c>
      <c r="B469">
        <v>5.67197</v>
      </c>
      <c r="C469">
        <v>4.8</v>
      </c>
      <c r="D469">
        <v>6.7</v>
      </c>
      <c r="E469">
        <v>3.29</v>
      </c>
      <c r="F469">
        <v>8.1</v>
      </c>
      <c r="G469">
        <v>4.7</v>
      </c>
      <c r="H469">
        <v>3</v>
      </c>
      <c r="I469" s="2" t="s">
        <v>1</v>
      </c>
    </row>
    <row r="470" spans="1:9" x14ac:dyDescent="0.25">
      <c r="A470" s="1">
        <v>42781</v>
      </c>
      <c r="B470">
        <v>5.8154510000000004</v>
      </c>
      <c r="C470">
        <v>4.7</v>
      </c>
      <c r="D470">
        <v>6.6</v>
      </c>
      <c r="E470">
        <v>3.28</v>
      </c>
      <c r="F470">
        <v>8</v>
      </c>
      <c r="G470">
        <v>4.5999999999999996</v>
      </c>
      <c r="H470">
        <v>2.9</v>
      </c>
      <c r="I470" s="2" t="s">
        <v>1</v>
      </c>
    </row>
    <row r="471" spans="1:9" x14ac:dyDescent="0.25">
      <c r="A471" s="1">
        <v>42809</v>
      </c>
      <c r="B471">
        <v>5.8467349999999998</v>
      </c>
      <c r="C471">
        <v>4.5</v>
      </c>
      <c r="D471">
        <v>6.6</v>
      </c>
      <c r="E471">
        <v>3.27</v>
      </c>
      <c r="F471">
        <v>7.9</v>
      </c>
      <c r="G471">
        <v>4.5999999999999996</v>
      </c>
      <c r="H471">
        <v>2.8</v>
      </c>
      <c r="I471" s="2" t="s">
        <v>1</v>
      </c>
    </row>
    <row r="472" spans="1:9" x14ac:dyDescent="0.25">
      <c r="A472" s="1">
        <v>42840</v>
      </c>
      <c r="B472">
        <v>5.652863</v>
      </c>
      <c r="C472">
        <v>4.4000000000000004</v>
      </c>
      <c r="D472">
        <v>6.4</v>
      </c>
      <c r="E472">
        <v>3.26</v>
      </c>
      <c r="F472">
        <v>7.8</v>
      </c>
      <c r="G472">
        <v>4.5</v>
      </c>
      <c r="H472">
        <v>2.8</v>
      </c>
      <c r="I472" s="2" t="s">
        <v>1</v>
      </c>
    </row>
    <row r="473" spans="1:9" x14ac:dyDescent="0.25">
      <c r="A473" s="1">
        <v>42870</v>
      </c>
      <c r="B473">
        <v>5.5409639999999998</v>
      </c>
      <c r="C473">
        <v>4.3</v>
      </c>
      <c r="D473">
        <v>6.5</v>
      </c>
      <c r="E473">
        <v>3.25</v>
      </c>
      <c r="F473">
        <v>7.8</v>
      </c>
      <c r="G473">
        <v>4.4000000000000004</v>
      </c>
      <c r="H473">
        <v>3</v>
      </c>
      <c r="I473" s="2" t="s">
        <v>1</v>
      </c>
    </row>
    <row r="474" spans="1:9" x14ac:dyDescent="0.25">
      <c r="A474" s="1">
        <v>42901</v>
      </c>
      <c r="B474">
        <v>5.6176459999999997</v>
      </c>
      <c r="C474">
        <v>4.3</v>
      </c>
      <c r="D474">
        <v>6.5</v>
      </c>
      <c r="E474">
        <v>3.23</v>
      </c>
      <c r="F474">
        <v>7.6</v>
      </c>
      <c r="G474">
        <v>4.3</v>
      </c>
      <c r="H474">
        <v>2.8</v>
      </c>
      <c r="I474" s="2" t="s">
        <v>1</v>
      </c>
    </row>
    <row r="475" spans="1:9" x14ac:dyDescent="0.25">
      <c r="A475" s="1">
        <v>42931</v>
      </c>
      <c r="B475">
        <v>5.5705679999999997</v>
      </c>
      <c r="C475">
        <v>4.3</v>
      </c>
      <c r="D475">
        <v>6.3</v>
      </c>
      <c r="E475">
        <v>3.2</v>
      </c>
      <c r="F475">
        <v>7.6</v>
      </c>
      <c r="G475">
        <v>4.3</v>
      </c>
      <c r="H475">
        <v>2.8</v>
      </c>
      <c r="I475" s="2" t="s">
        <v>1</v>
      </c>
    </row>
    <row r="476" spans="1:9" x14ac:dyDescent="0.25">
      <c r="A476" s="1">
        <v>42962</v>
      </c>
      <c r="B476">
        <v>5.5200250000000004</v>
      </c>
      <c r="C476">
        <v>4.4000000000000004</v>
      </c>
      <c r="D476">
        <v>6.2</v>
      </c>
      <c r="E476">
        <v>3.17</v>
      </c>
      <c r="F476">
        <v>7.5</v>
      </c>
      <c r="G476">
        <v>4.3</v>
      </c>
      <c r="H476">
        <v>2.8</v>
      </c>
      <c r="I476" s="2" t="s">
        <v>1</v>
      </c>
    </row>
    <row r="477" spans="1:9" x14ac:dyDescent="0.25">
      <c r="A477" s="1">
        <v>42993</v>
      </c>
      <c r="B477">
        <v>5.4570800000000004</v>
      </c>
      <c r="C477">
        <v>4.2</v>
      </c>
      <c r="D477">
        <v>6.2</v>
      </c>
      <c r="E477">
        <v>3.13</v>
      </c>
      <c r="F477">
        <v>7.5</v>
      </c>
      <c r="G477">
        <v>4.3</v>
      </c>
      <c r="H477">
        <v>2.8</v>
      </c>
      <c r="I477" s="2" t="s">
        <v>1</v>
      </c>
    </row>
    <row r="478" spans="1:9" x14ac:dyDescent="0.25">
      <c r="A478" s="1">
        <v>43023</v>
      </c>
      <c r="B478">
        <v>5.4179089999999999</v>
      </c>
      <c r="C478">
        <v>4.0999999999999996</v>
      </c>
      <c r="D478">
        <v>6.2</v>
      </c>
      <c r="E478">
        <v>3.09</v>
      </c>
      <c r="F478">
        <v>7.4</v>
      </c>
      <c r="G478">
        <v>4.3</v>
      </c>
      <c r="H478">
        <v>2.8</v>
      </c>
      <c r="I478" s="2" t="s">
        <v>1</v>
      </c>
    </row>
    <row r="479" spans="1:9" x14ac:dyDescent="0.25">
      <c r="A479" s="1">
        <v>43054</v>
      </c>
      <c r="B479">
        <v>5.423063</v>
      </c>
      <c r="C479">
        <v>4.0999999999999996</v>
      </c>
      <c r="D479">
        <v>5.9</v>
      </c>
      <c r="E479">
        <v>3.05</v>
      </c>
      <c r="F479">
        <v>7.3</v>
      </c>
      <c r="G479">
        <v>4.4000000000000004</v>
      </c>
      <c r="H479">
        <v>2.7</v>
      </c>
      <c r="I479" s="2" t="s">
        <v>1</v>
      </c>
    </row>
    <row r="480" spans="1:9" x14ac:dyDescent="0.25">
      <c r="A480" s="1">
        <v>43084</v>
      </c>
      <c r="B480">
        <v>5.5531959999999998</v>
      </c>
      <c r="C480">
        <v>4.0999999999999996</v>
      </c>
      <c r="D480">
        <v>5.8</v>
      </c>
      <c r="E480">
        <v>3.01</v>
      </c>
      <c r="F480">
        <v>7.2</v>
      </c>
      <c r="G480">
        <v>4.3</v>
      </c>
      <c r="H480">
        <v>2.7</v>
      </c>
      <c r="I480" s="2" t="s">
        <v>1</v>
      </c>
    </row>
    <row r="481" spans="1:9" x14ac:dyDescent="0.25">
      <c r="A481" s="1">
        <v>43115</v>
      </c>
      <c r="B481">
        <v>5.490577</v>
      </c>
      <c r="C481">
        <v>4.0999999999999996</v>
      </c>
      <c r="D481">
        <v>5.9</v>
      </c>
      <c r="E481">
        <v>2.96</v>
      </c>
      <c r="F481">
        <v>7.2</v>
      </c>
      <c r="G481">
        <v>4.2</v>
      </c>
      <c r="H481">
        <v>2.4</v>
      </c>
      <c r="I481" s="2" t="s">
        <v>1</v>
      </c>
    </row>
    <row r="482" spans="1:9" x14ac:dyDescent="0.25">
      <c r="A482" s="1">
        <v>43146</v>
      </c>
      <c r="B482">
        <v>5.5329620000000004</v>
      </c>
      <c r="C482">
        <v>4.0999999999999996</v>
      </c>
      <c r="D482">
        <v>5.8</v>
      </c>
      <c r="E482">
        <v>2.9</v>
      </c>
      <c r="F482">
        <v>7.1</v>
      </c>
      <c r="G482">
        <v>4.2</v>
      </c>
      <c r="H482">
        <v>2.5</v>
      </c>
      <c r="I482" s="2" t="s">
        <v>1</v>
      </c>
    </row>
    <row r="483" spans="1:9" x14ac:dyDescent="0.25">
      <c r="A483" s="1">
        <v>43174</v>
      </c>
      <c r="B483">
        <v>5.5260629999999997</v>
      </c>
      <c r="C483">
        <v>4.0999999999999996</v>
      </c>
      <c r="D483">
        <v>5.8</v>
      </c>
      <c r="E483">
        <v>2.76</v>
      </c>
      <c r="F483">
        <v>7</v>
      </c>
      <c r="G483">
        <v>4.2</v>
      </c>
      <c r="H483">
        <v>2.5</v>
      </c>
      <c r="I483" s="2" t="s">
        <v>1</v>
      </c>
    </row>
    <row r="484" spans="1:9" x14ac:dyDescent="0.25">
      <c r="A484" s="1">
        <v>43205</v>
      </c>
      <c r="B484">
        <v>5.5813230000000003</v>
      </c>
      <c r="C484">
        <v>3.9</v>
      </c>
      <c r="D484">
        <v>5.8</v>
      </c>
      <c r="E484">
        <v>2.69</v>
      </c>
      <c r="F484">
        <v>7</v>
      </c>
      <c r="G484">
        <v>4.2</v>
      </c>
      <c r="H484">
        <v>2.5</v>
      </c>
      <c r="I484" s="2" t="s">
        <v>1</v>
      </c>
    </row>
    <row r="485" spans="1:9" x14ac:dyDescent="0.25">
      <c r="A485" s="1">
        <v>43235</v>
      </c>
      <c r="B485">
        <v>5.3927820000000004</v>
      </c>
      <c r="C485">
        <v>3.8</v>
      </c>
      <c r="D485">
        <v>5.8</v>
      </c>
      <c r="E485">
        <v>2.64</v>
      </c>
      <c r="F485">
        <v>6.8</v>
      </c>
      <c r="G485">
        <v>4</v>
      </c>
      <c r="H485">
        <v>2.2000000000000002</v>
      </c>
      <c r="I485" s="2" t="s">
        <v>1</v>
      </c>
    </row>
    <row r="486" spans="1:9" x14ac:dyDescent="0.25">
      <c r="A486" s="1">
        <v>43266</v>
      </c>
      <c r="B486">
        <v>5.3394000000000004</v>
      </c>
      <c r="C486">
        <v>4</v>
      </c>
      <c r="D486">
        <v>6</v>
      </c>
      <c r="E486">
        <v>2.61</v>
      </c>
      <c r="F486">
        <v>6.8</v>
      </c>
      <c r="G486">
        <v>4</v>
      </c>
      <c r="H486">
        <v>2.4</v>
      </c>
      <c r="I486" s="2" t="s">
        <v>1</v>
      </c>
    </row>
    <row r="487" spans="1:9" x14ac:dyDescent="0.25">
      <c r="A487" s="1">
        <v>43296</v>
      </c>
      <c r="B487">
        <v>5.2658240000000003</v>
      </c>
      <c r="C487">
        <v>3.9</v>
      </c>
      <c r="D487">
        <v>5.8</v>
      </c>
      <c r="E487">
        <v>2.58</v>
      </c>
      <c r="F487">
        <v>6.8</v>
      </c>
      <c r="G487">
        <v>4</v>
      </c>
      <c r="H487">
        <v>2.5</v>
      </c>
      <c r="I487" s="2" t="s">
        <v>1</v>
      </c>
    </row>
    <row r="488" spans="1:9" x14ac:dyDescent="0.25">
      <c r="A488" s="1">
        <v>43327</v>
      </c>
      <c r="B488">
        <v>5.2717159999999996</v>
      </c>
      <c r="C488">
        <v>3.9</v>
      </c>
      <c r="D488">
        <v>6</v>
      </c>
      <c r="E488">
        <v>2.56</v>
      </c>
      <c r="F488">
        <v>6.8</v>
      </c>
      <c r="G488" t="s">
        <v>0</v>
      </c>
      <c r="H488">
        <v>2.4</v>
      </c>
      <c r="I488" s="2" t="s">
        <v>1</v>
      </c>
    </row>
    <row r="489" spans="1:9" x14ac:dyDescent="0.25">
      <c r="A489" s="1">
        <v>43358</v>
      </c>
      <c r="B489">
        <v>5.0048659999999998</v>
      </c>
      <c r="C489">
        <v>3.7</v>
      </c>
      <c r="D489">
        <v>5.9</v>
      </c>
      <c r="E489">
        <v>2.5299999999999998</v>
      </c>
      <c r="F489" t="s">
        <v>0</v>
      </c>
      <c r="G489" t="s">
        <v>0</v>
      </c>
      <c r="H489" t="s">
        <v>0</v>
      </c>
      <c r="I489" s="2" t="s">
        <v>1</v>
      </c>
    </row>
    <row r="490" spans="1:9" x14ac:dyDescent="0.25">
      <c r="A490" s="1">
        <v>43388</v>
      </c>
      <c r="B490" t="s">
        <v>0</v>
      </c>
      <c r="C490" t="s">
        <v>0</v>
      </c>
      <c r="D490" t="s">
        <v>0</v>
      </c>
      <c r="E490" t="s">
        <v>0</v>
      </c>
      <c r="F490" t="s">
        <v>0</v>
      </c>
      <c r="G490" t="s">
        <v>0</v>
      </c>
      <c r="H490" t="s">
        <v>0</v>
      </c>
      <c r="I490" s="2" t="s">
        <v>1</v>
      </c>
    </row>
  </sheetData>
  <dataValidations count="1">
    <dataValidation allowBlank="1" showErrorMessage="1" promptTitle="TRAFO" prompt="$A$1:$I$490" sqref="A1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Yimo Zhu</cp:lastModifiedBy>
  <dcterms:created xsi:type="dcterms:W3CDTF">2018-10-22T19:57:32Z</dcterms:created>
  <dcterms:modified xsi:type="dcterms:W3CDTF">2018-11-07T19:37:18Z</dcterms:modified>
</cp:coreProperties>
</file>