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XCATMXCAT\Progracion_Cursos\PROYECTO WEB VELAS LA SUPERIOR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M3" i="1"/>
</calcChain>
</file>

<file path=xl/sharedStrings.xml><?xml version="1.0" encoding="utf-8"?>
<sst xmlns="http://schemas.openxmlformats.org/spreadsheetml/2006/main" count="21" uniqueCount="21">
  <si>
    <t>Hosting Con Dominio .com</t>
  </si>
  <si>
    <t>Empresa</t>
  </si>
  <si>
    <t>Capacidad de Almacenamiento</t>
  </si>
  <si>
    <t>Emails</t>
  </si>
  <si>
    <t>Base de Datos</t>
  </si>
  <si>
    <t>Capacidad de Base de datos</t>
  </si>
  <si>
    <t>SubDominio</t>
  </si>
  <si>
    <t>Cuentas FTP</t>
  </si>
  <si>
    <t>Ancho de banda</t>
  </si>
  <si>
    <t>Costo Mensual</t>
  </si>
  <si>
    <t>Hostinet</t>
  </si>
  <si>
    <t>Hosting SSD 3</t>
  </si>
  <si>
    <t>10gb</t>
  </si>
  <si>
    <t>100gb</t>
  </si>
  <si>
    <t>Ilimitado</t>
  </si>
  <si>
    <t>MySQL</t>
  </si>
  <si>
    <t>Certificado SSL</t>
  </si>
  <si>
    <t>gratis</t>
  </si>
  <si>
    <t>Costo Mensual Soles</t>
  </si>
  <si>
    <t>Costo Por Año</t>
  </si>
  <si>
    <t>Costo Por Año Soles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</si>
</sst>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S/&quot;#,##0.00"/>
    <numFmt numFmtId="166" formatCode="#,##0.00\ [$€-C0A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1"/>
  <sheetViews>
    <sheetView tabSelected="1" topLeftCell="E1" workbookViewId="0">
      <selection activeCell="H6" sqref="H6"/>
    </sheetView>
  </sheetViews>
  <sheetFormatPr baseColWidth="10" defaultRowHeight="15" x14ac:dyDescent="0.25"/>
  <cols>
    <col min="2" max="2" width="26.42578125" customWidth="1"/>
    <col min="3" max="3" width="27" customWidth="1"/>
    <col min="4" max="4" width="29.140625" customWidth="1"/>
    <col min="5" max="5" width="11.42578125" customWidth="1"/>
    <col min="6" max="7" width="17" customWidth="1"/>
    <col min="8" max="8" width="26" customWidth="1"/>
    <col min="10" max="10" width="17.42578125" customWidth="1"/>
    <col min="11" max="11" width="15" customWidth="1"/>
    <col min="12" max="12" width="12.7109375" customWidth="1"/>
    <col min="13" max="15" width="19.85546875" customWidth="1"/>
  </cols>
  <sheetData>
    <row r="2" spans="2:15" x14ac:dyDescent="0.25">
      <c r="B2" s="1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16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18</v>
      </c>
      <c r="N2" s="1" t="s">
        <v>19</v>
      </c>
      <c r="O2" s="1" t="s">
        <v>20</v>
      </c>
    </row>
    <row r="3" spans="2:15" x14ac:dyDescent="0.25">
      <c r="B3" t="s">
        <v>10</v>
      </c>
      <c r="C3" t="s">
        <v>11</v>
      </c>
      <c r="D3" t="s">
        <v>12</v>
      </c>
      <c r="E3" t="s">
        <v>14</v>
      </c>
      <c r="F3" t="s">
        <v>15</v>
      </c>
      <c r="G3" t="s">
        <v>17</v>
      </c>
      <c r="H3">
        <v>5</v>
      </c>
      <c r="I3">
        <v>5</v>
      </c>
      <c r="K3" t="s">
        <v>13</v>
      </c>
      <c r="L3" s="3">
        <v>4.42</v>
      </c>
      <c r="M3" s="2">
        <f>L3*3.7</f>
        <v>16.353999999999999</v>
      </c>
      <c r="N3" s="3">
        <v>60.6</v>
      </c>
      <c r="O3" s="2">
        <f>N3*3.7</f>
        <v>224.22000000000003</v>
      </c>
    </row>
    <row r="4" spans="2:15" x14ac:dyDescent="0.25">
      <c r="L4" s="3">
        <v>4.42</v>
      </c>
      <c r="N4" s="3">
        <v>60.6</v>
      </c>
    </row>
    <row r="5" spans="2:15" x14ac:dyDescent="0.25">
      <c r="L5" s="3">
        <v>4.42</v>
      </c>
      <c r="N5" s="3">
        <v>60.6</v>
      </c>
    </row>
    <row r="6" spans="2:15" x14ac:dyDescent="0.25">
      <c r="L6" s="3">
        <v>4.42</v>
      </c>
      <c r="N6" s="3">
        <v>60.6</v>
      </c>
    </row>
    <row r="7" spans="2:15" x14ac:dyDescent="0.25">
      <c r="L7" s="3">
        <v>4.42</v>
      </c>
      <c r="N7" s="3">
        <v>60.6</v>
      </c>
    </row>
    <row r="8" spans="2:15" x14ac:dyDescent="0.25">
      <c r="L8" s="3">
        <v>4.42</v>
      </c>
      <c r="N8" s="3">
        <v>60.6</v>
      </c>
    </row>
    <row r="9" spans="2:15" x14ac:dyDescent="0.25">
      <c r="L9" s="3">
        <v>4.42</v>
      </c>
      <c r="N9" s="3">
        <v>60.6</v>
      </c>
    </row>
    <row r="10" spans="2:15" x14ac:dyDescent="0.25">
      <c r="L10" s="3">
        <v>4.42</v>
      </c>
      <c r="N10" s="3">
        <v>60.6</v>
      </c>
    </row>
    <row r="11" spans="2:15" x14ac:dyDescent="0.25">
      <c r="L11" s="3">
        <v>4.42</v>
      </c>
      <c r="N11" s="3">
        <v>60.6</v>
      </c>
    </row>
    <row r="12" spans="2:15" x14ac:dyDescent="0.25">
      <c r="L12" s="3">
        <v>4.42</v>
      </c>
      <c r="N12" s="3">
        <v>60.6</v>
      </c>
    </row>
    <row r="13" spans="2:15" x14ac:dyDescent="0.25">
      <c r="L13" s="3">
        <v>4.42</v>
      </c>
      <c r="N13" s="3">
        <v>60.6</v>
      </c>
    </row>
    <row r="14" spans="2:15" x14ac:dyDescent="0.25">
      <c r="L14" s="3">
        <v>4.42</v>
      </c>
      <c r="N14" s="3">
        <v>60.6</v>
      </c>
    </row>
    <row r="15" spans="2:15" x14ac:dyDescent="0.25">
      <c r="L15" s="3">
        <v>4.42</v>
      </c>
      <c r="N15" s="3">
        <v>60.6</v>
      </c>
    </row>
    <row r="16" spans="2:15" x14ac:dyDescent="0.25">
      <c r="L16" s="3">
        <v>4.42</v>
      </c>
      <c r="N16" s="3">
        <v>60.6</v>
      </c>
    </row>
    <row r="17" spans="12:14" x14ac:dyDescent="0.25">
      <c r="L17" s="3">
        <v>4.42</v>
      </c>
      <c r="N17" s="3">
        <v>60.6</v>
      </c>
    </row>
    <row r="18" spans="12:14" x14ac:dyDescent="0.25">
      <c r="L18" s="3">
        <v>4.42</v>
      </c>
      <c r="N18" s="3">
        <v>60.6</v>
      </c>
    </row>
    <row r="19" spans="12:14" x14ac:dyDescent="0.25">
      <c r="L19" s="3">
        <v>4.42</v>
      </c>
      <c r="N19" s="3">
        <v>60.6</v>
      </c>
    </row>
    <row r="20" spans="12:14" x14ac:dyDescent="0.25">
      <c r="L20" s="3">
        <v>4.42</v>
      </c>
      <c r="N20" s="3">
        <v>60.6</v>
      </c>
    </row>
    <row r="21" spans="12:14" x14ac:dyDescent="0.25">
      <c r="L21" s="3">
        <v>4.42</v>
      </c>
      <c r="N21" s="3">
        <v>60.6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MXCAT-PC</dc:creator>
  <cp:lastModifiedBy>MXCAT-PC</cp:lastModifiedBy>
  <dcterms:created xsi:type="dcterms:W3CDTF">2020-02-25T18:01:04Z</dcterms:created>
  <dcterms:modified xsi:type="dcterms:W3CDTF">2020-02-25T19:21:41Z</dcterms:modified>
</cp:coreProperties>
</file>