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FF30CB04-7540-4B08-9C89-330DB3FCEB09}" xr6:coauthVersionLast="47" xr6:coauthVersionMax="47" xr10:uidLastSave="{00000000-0000-0000-0000-000000000000}"/>
  <bookViews>
    <workbookView xWindow="-98" yWindow="-98" windowWidth="21795" windowHeight="12975" activeTab="4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<sst xmlns="http://schemas.openxmlformats.org/spreadsheetml/2006/main" count="106" uniqueCount="51">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</sst>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59.655330092595" createdVersion="8" refreshedVersion="8" minRefreshableVersion="3" recordCount="24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3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5-22T00:00:00" count="22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5-2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24"/>
        </groupItems>
      </fieldGroup>
    </cacheField>
    <cacheField name="Months (Order Date)" numFmtId="0" databaseField="0">
      <fieldGroup base="4">
        <rangePr groupBy="months" startDate="2024-01-24T00:00:00" endDate="2024-05-2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1"/>
    <s v="Nicole"/>
    <s v="Dragon Chain"/>
    <n v="115"/>
    <x v="8"/>
    <s v="Delivered"/>
  </r>
  <r>
    <n v="10"/>
    <s v="Cindy"/>
    <s v="Infinity Ring"/>
    <n v="3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m/>
    <m/>
    <m/>
    <m/>
    <x v="2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1" firstHeaderRow="1" firstDataRow="1" firstDataCol="1"/>
  <pivotFields count="8">
    <pivotField showAll="0"/>
    <pivotField showAll="0"/>
    <pivotField showAll="0"/>
    <pivotField dataField="1" showAll="0"/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6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11</v>
      </c>
      <c r="C12" s="2" t="s">
        <v>42</v>
      </c>
      <c r="D12" s="2" t="s">
        <v>24</v>
      </c>
      <c r="E12" s="7">
        <v>115</v>
      </c>
      <c r="F12" s="3">
        <v>45354</v>
      </c>
      <c r="G12" s="2" t="s">
        <v>7</v>
      </c>
    </row>
    <row r="13" spans="1:7" x14ac:dyDescent="0.45">
      <c r="B13" s="2">
        <v>10</v>
      </c>
      <c r="C13" s="2" t="s">
        <v>5</v>
      </c>
      <c r="D13" s="2" t="s">
        <v>9</v>
      </c>
      <c r="E13" s="7">
        <v>35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ht="14.65" thickBot="1" x14ac:dyDescent="0.5">
      <c r="B10" s="23" t="s">
        <v>47</v>
      </c>
      <c r="C10" s="25">
        <v>180</v>
      </c>
    </row>
    <row r="11" spans="2:3" ht="14.65" thickBot="1" x14ac:dyDescent="0.5">
      <c r="B11" s="32" t="s">
        <v>28</v>
      </c>
      <c r="C11" s="26">
        <v>1538</v>
      </c>
    </row>
    <row r="12" spans="2:3" x14ac:dyDescent="0.45">
      <c r="C12" s="1"/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17</v>
      </c>
      <c r="C3" s="22">
        <v>255</v>
      </c>
      <c r="F3" s="11"/>
    </row>
    <row r="4" spans="1:7" x14ac:dyDescent="0.45">
      <c r="B4" s="21" t="s">
        <v>19</v>
      </c>
      <c r="C4" s="22">
        <v>198</v>
      </c>
      <c r="F4" s="11"/>
    </row>
    <row r="5" spans="1:7" x14ac:dyDescent="0.45">
      <c r="B5" s="21" t="s">
        <v>6</v>
      </c>
      <c r="C5" s="22">
        <v>195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3" sqref="C3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2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sqref="C4" xr:uid="{113A28A6-9798-49B7-8E43-4711A18B7ECB}">
      <formula1>45292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tabSelected="1" workbookViewId="0">
      <selection activeCell="C4" sqref="C4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1">
    <dataValidation type="list" allowBlank="1" showInputMessage="1" showErrorMessage="1" sqref="C4" xr:uid="{3ECCF380-E2C1-454E-8FDD-FF9AB28360D7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2025-01-04T18:01:01Z</dcterms:modified>
</cp:coreProperties>
</file>