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6561E0B2-BDB5-4913-B793-8117D510F9F2}" xr6:coauthVersionLast="47" xr6:coauthVersionMax="47" xr10:uidLastSave="{00000000-0000-0000-0000-000000000000}"/>
  <bookViews>
    <workbookView xWindow="-22710" yWindow="2760" windowWidth="17280" windowHeight="11190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'舰船数据-深海'!$A$1:$AC$202</definedName>
    <definedName name="_xlnm._FilterDatabase" localSheetId="0" hidden="1">'舰船数据-未改'!$A$1:$AC$112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6" l="1"/>
  <c r="V101" i="2"/>
  <c r="V100" i="2"/>
  <c r="V99" i="2"/>
  <c r="V150" i="2" l="1"/>
  <c r="V149" i="2"/>
  <c r="V148" i="2"/>
  <c r="V147" i="2"/>
  <c r="V146" i="2"/>
  <c r="V145" i="2"/>
  <c r="V144" i="2"/>
  <c r="V143" i="2"/>
  <c r="R173" i="1"/>
  <c r="R151" i="1"/>
  <c r="R112" i="6"/>
  <c r="R106" i="6"/>
  <c r="R105" i="6"/>
  <c r="R111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<sst xmlns="http://schemas.openxmlformats.org/spreadsheetml/2006/main" count="15032" uniqueCount="2361">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</sst>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workbookViewId="0">
      <pane xSplit="3" ySplit="1" topLeftCell="M57" activePane="bottomRight" state="frozen"/>
      <selection pane="topRight" activeCell="D1" sqref="D1"/>
      <selection pane="bottomLeft" activeCell="A2" sqref="A2"/>
      <selection pane="bottomRight" activeCell="V117" sqref="V1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</sheetData>
  <autoFilter ref="A1:AC112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C173" sqref="C17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2255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1935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1884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1944</v>
      </c>
      <c r="C147" s="8" t="s">
        <v>1894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1989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1990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2085</v>
      </c>
    </row>
    <row r="150" spans="1:29" x14ac:dyDescent="0.25">
      <c r="A150" s="3">
        <v>11270</v>
      </c>
      <c r="B150" t="s">
        <v>204</v>
      </c>
      <c r="C150" t="s">
        <v>1991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2085</v>
      </c>
    </row>
    <row r="151" spans="1:29" x14ac:dyDescent="0.25">
      <c r="A151" s="3">
        <v>11275</v>
      </c>
      <c r="B151" t="s">
        <v>204</v>
      </c>
      <c r="C151" t="s">
        <v>2292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2293</v>
      </c>
    </row>
    <row r="152" spans="1:29" x14ac:dyDescent="0.25">
      <c r="A152" s="3">
        <v>11278</v>
      </c>
      <c r="B152" t="s">
        <v>204</v>
      </c>
      <c r="C152" t="s">
        <v>1992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1993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1994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2061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2060</v>
      </c>
    </row>
    <row r="156" spans="1:29" x14ac:dyDescent="0.25">
      <c r="A156" s="3">
        <v>11290</v>
      </c>
      <c r="B156" t="s">
        <v>209</v>
      </c>
      <c r="C156" s="16" t="s">
        <v>2062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2060</v>
      </c>
    </row>
    <row r="157" spans="1:29" x14ac:dyDescent="0.25">
      <c r="A157" s="3">
        <v>11293</v>
      </c>
      <c r="B157" t="s">
        <v>209</v>
      </c>
      <c r="C157" s="16" t="s">
        <v>2063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2060</v>
      </c>
    </row>
    <row r="158" spans="1:29" x14ac:dyDescent="0.25">
      <c r="A158" s="3">
        <v>11299</v>
      </c>
      <c r="B158" t="s">
        <v>2042</v>
      </c>
      <c r="C158" t="s">
        <v>2043</v>
      </c>
      <c r="D158" t="s">
        <v>2044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1995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1996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1997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1998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1999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2000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2001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2064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2060</v>
      </c>
    </row>
    <row r="168" spans="1:29" x14ac:dyDescent="0.25">
      <c r="A168" s="3">
        <v>11362</v>
      </c>
      <c r="B168" t="s">
        <v>210</v>
      </c>
      <c r="C168" s="8" t="s">
        <v>2020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2002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1874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2065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2254</v>
      </c>
      <c r="C172" t="s">
        <v>2035</v>
      </c>
      <c r="D172" t="s">
        <v>2045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2294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1936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1943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2237</v>
      </c>
      <c r="C177" s="29" t="s">
        <v>2238</v>
      </c>
      <c r="D177" t="s">
        <v>2226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2254</v>
      </c>
      <c r="C178" s="29" t="s">
        <v>2256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tabSelected="1"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M144" sqref="M144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1678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2023-03-06T11:13:57Z</dcterms:modified>
</cp:coreProperties>
</file>