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fgyy\AppData\Local\Temp\claude\D------KnowGap\b2b9b253-ca35-4d50-bf98-06f4c6faff57\scratchpad\fixtures\"/>
    </mc:Choice>
  </mc:AlternateContent>
  <xr:revisionPtr revIDLastSave="0" documentId="8_{0E232D45-0F3B-4B1A-A9F0-75B0EE01E9A6}" xr6:coauthVersionLast="47" xr6:coauthVersionMax="47" xr10:uidLastSave="{00000000-0000-0000-0000-000000000000}"/>
  <bookViews>
    <workbookView xWindow="2340" yWindow="2340" windowWidth="28800" windowHeight="15345" xr2:uid="{00000000-000D-0000-FFFF-FFFF00000000}"/>
  </bookViews>
  <sheets>
    <sheet name="期中成绩" sheetId="1" r:id="rId1"/>
    <sheet name="错题统计" sheetId="2" r:id="rId2"/>
    <sheet name="隐藏页" sheetId="3" state="hidden" r:id="rId3"/>
  </sheets>
  <calcPr calcId="181029"/>
</workbook>
</file>

<file path=xl/calcChain.xml><?xml version="1.0" encoding="utf-8"?>
<calcChain xmlns="http://schemas.openxmlformats.org/spreadsheetml/2006/main">
  <c r="F4" i="1" l="1"/>
  <c r="F3" i="1"/>
  <c r="F2" i="1"/>
</calcChain>
</file>

<file path=xl/sharedStrings.xml><?xml version="1.0" encoding="utf-8"?>
<sst xmlns="http://schemas.openxmlformats.org/spreadsheetml/2006/main" count="18" uniqueCount="18">
  <si>
    <t>学号</t>
  </si>
  <si>
    <t>姓名</t>
  </si>
  <si>
    <t>栈</t>
  </si>
  <si>
    <t>队列</t>
  </si>
  <si>
    <t>哈希</t>
  </si>
  <si>
    <t>总分</t>
  </si>
  <si>
    <t>2026001</t>
  </si>
  <si>
    <t>张同学</t>
  </si>
  <si>
    <t>2026002</t>
  </si>
  <si>
    <t>李同学</t>
  </si>
  <si>
    <t>2026003</t>
  </si>
  <si>
    <t>王同学</t>
  </si>
  <si>
    <t>考试日期</t>
  </si>
  <si>
    <t>合并单元格：备注说明</t>
  </si>
  <si>
    <t>知识点</t>
  </si>
  <si>
    <t>错题数</t>
  </si>
  <si>
    <t>循环队列判满</t>
  </si>
  <si>
    <t>不该被读到的隐藏数据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</si>
</sst>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/>
  </sheetViews>
  <sheetFormatPr defaultRowHeight="13.5" x14ac:dyDescent="0.15"/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 t="s">
        <v>6</v>
      </c>
      <c r="B2" t="s">
        <v>7</v>
      </c>
      <c r="C2">
        <v>18</v>
      </c>
      <c r="D2">
        <v>15</v>
      </c>
      <c r="E2">
        <v>12</v>
      </c>
      <c r="F2">
        <f>SUM(C2:E2)</f>
        <v>45</v>
      </c>
    </row>
    <row r="3" spans="1:6" x14ac:dyDescent="0.15">
      <c r="A3" t="s">
        <v>8</v>
      </c>
      <c r="B3" t="s">
        <v>9</v>
      </c>
      <c r="C3">
        <v>12</v>
      </c>
      <c r="D3">
        <v>19</v>
      </c>
      <c r="E3">
        <v>16</v>
      </c>
      <c r="F3">
        <f>SUM(C3:E3)</f>
        <v>47</v>
      </c>
    </row>
    <row r="4" spans="1:6" x14ac:dyDescent="0.15">
      <c r="A4" t="s">
        <v>10</v>
      </c>
      <c r="B4" t="s">
        <v>11</v>
      </c>
      <c r="C4">
        <v>20</v>
      </c>
      <c r="D4">
        <v>9</v>
      </c>
      <c r="E4">
        <v>14</v>
      </c>
      <c r="F4">
        <f>SUM(C4:E4)</f>
        <v>43</v>
      </c>
    </row>
    <row r="6" spans="1:6" x14ac:dyDescent="0.15">
      <c r="A6" t="s">
        <v>12</v>
      </c>
      <c r="B6" s="1">
        <v>46319</v>
      </c>
    </row>
    <row r="8" spans="1:6" x14ac:dyDescent="0.15">
      <c r="A8" s="2" t="s">
        <v>13</v>
      </c>
      <c r="B8" s="2"/>
      <c r="C8" s="2"/>
    </row>
  </sheetData>
  <mergeCells count="1">
    <mergeCell ref="A8:C8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3.5" x14ac:dyDescent="0.15"/>
  <sheetData>
    <row r="1" spans="1:2" x14ac:dyDescent="0.15">
      <c r="A1" t="s">
        <v>14</v>
      </c>
      <c r="B1" t="s">
        <v>15</v>
      </c>
    </row>
    <row r="2" spans="1:2" x14ac:dyDescent="0.15">
      <c r="A2" t="s">
        <v>16</v>
      </c>
      <c r="B2">
        <v>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    <row r="1" spans="1:1" x14ac:dyDescent="0.15">
      <c r="A1" t="s">
        <v>17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期中成绩</vt:lpstr>
      <vt:lpstr>错题统计</vt:lpstr>
      <vt:lpstr>隐藏页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Lingxiao Yin</cp:lastModifiedBy>
  <dcterms:created xsi:type="dcterms:W3CDTF">2026-10-23T07:24:21Z</dcterms:created>
  <dcterms:modified xsi:type="dcterms:W3CDTF">2026-10-23T07:24:55Z</dcterms:modified>
</cp:coreProperties>
</file>