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anghe/Desktop/"/>
    </mc:Choice>
  </mc:AlternateContent>
  <xr:revisionPtr revIDLastSave="0" documentId="13_ncr:1_{94DEDF70-65FE-FB4E-B40C-9A81C7D77D2D}" xr6:coauthVersionLast="46" xr6:coauthVersionMax="46" xr10:uidLastSave="{00000000-0000-0000-0000-000000000000}"/>
  <bookViews>
    <workbookView xWindow="0" yWindow="460" windowWidth="25600" windowHeight="1672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<sst xmlns="http://schemas.openxmlformats.org/spreadsheetml/2006/main" count="43" uniqueCount="43">
  <si>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</si>
  <si>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</si>
  <si>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</si>
  <si>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</si>
  <si>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</si>
  <si>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</si>
  <si>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</si>
  <si>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</si>
  <si>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</si>
  <si>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</si>
  <si>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</si>
  <si>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</si>
  <si>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</si>
  <si>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</si>
  <si>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</si>
  <si>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</si>
  <si>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</si>
  <si>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</si>
  <si>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</si>
  <si>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</si>
  <si>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Sunday</t>
  </si>
  <si>
    <t>a1804981</t>
    <phoneticPr fontId="4" type="noConversion"/>
  </si>
  <si>
    <t>review the course material, and then prepared for the client meeting</t>
    <phoneticPr fontId="4" type="noConversion"/>
  </si>
  <si>
    <t>know more about the project process and be ready for the client meeting</t>
    <phoneticPr fontId="4" type="noConversion"/>
  </si>
  <si>
    <t>1. Meet with client. 2. Team review meeting</t>
    <phoneticPr fontId="4" type="noConversion"/>
  </si>
  <si>
    <t>our web need the skill from the HTML CSS programming language. Be ready for the challenge</t>
    <phoneticPr fontId="4" type="noConversion"/>
  </si>
  <si>
    <t xml:space="preserve">According to the requirements of customers at the meeting, I began to learn the front-end technology of web pages
</t>
    <phoneticPr fontId="4" type="noConversion"/>
  </si>
  <si>
    <t>Design the webpage demo</t>
    <phoneticPr fontId="4" type="noConversion"/>
  </si>
  <si>
    <t xml:space="preserve">The study of HTML can help me better complete the front-end task of the project
</t>
    <phoneticPr fontId="4" type="noConversion"/>
  </si>
  <si>
    <t>The outcome is to clarify all question with my group members. Prepared the question that might be asked by client</t>
    <phoneticPr fontId="4" type="noConversion"/>
  </si>
  <si>
    <t>The next action is to record the meeting minutes with the client and email to our client</t>
    <phoneticPr fontId="4" type="noConversion"/>
  </si>
  <si>
    <t>The Next action is to be more familiar with DBLP,</t>
    <phoneticPr fontId="4" type="noConversion"/>
  </si>
  <si>
    <t>The Next action is to design font page web demo</t>
    <phoneticPr fontId="4" type="noConversion"/>
  </si>
  <si>
    <t>The Next action is to complete the demo design.</t>
    <phoneticPr fontId="4" type="noConversion"/>
  </si>
  <si>
    <t>Learn how to use Axure</t>
    <phoneticPr fontId="4" type="noConversion"/>
  </si>
  <si>
    <t xml:space="preserve">learn some font web skill such like HTML and CSS </t>
    <phoneticPr fontId="4" type="noConversion"/>
  </si>
  <si>
    <t>After meet with client, we know the target of the project and then we have a group meeting after client meeting</t>
    <phoneticPr fontId="4" type="noConversion"/>
  </si>
  <si>
    <t xml:space="preserve">Learn the framework and database operation needed by front-end technology
</t>
    <phoneticPr fontId="4" type="noConversion"/>
  </si>
  <si>
    <t xml:space="preserve">Database and front-end programming language are the necessary technologies to finish the project
</t>
    <phoneticPr fontId="4" type="noConversion"/>
  </si>
  <si>
    <t>Team meeting:1. Discuss the framework of this project; 2. Discuss the demo</t>
    <phoneticPr fontId="4" type="noConversion"/>
  </si>
  <si>
    <t xml:space="preserve">Meeting with team members to summarize the work tasks of this week will help to promote the progress of the project
</t>
    <phoneticPr fontId="4" type="noConversion"/>
  </si>
  <si>
    <t xml:space="preserve">The next action is to make a preliminary description of the project framework and prepare for the team meeting
</t>
    <phoneticPr fontId="4" type="noConversion"/>
  </si>
  <si>
    <t>The Next action is to prepared for the next week client meeting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</si>
</sst>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topLeftCell="B1" workbookViewId="0">
      <selection activeCell="F12" sqref="F12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>
      <c r="A3" s="2" t="s">
        <v>1</v>
      </c>
      <c r="B3" t="s">
        <v>19</v>
      </c>
      <c r="C3" s="2" t="s">
        <v>2</v>
      </c>
      <c r="E3" s="23" t="s">
        <v>21</v>
      </c>
      <c r="F3" s="23"/>
      <c r="G3" s="3" t="s">
        <v>3</v>
      </c>
      <c r="H3" s="19">
        <v>44263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>
      <c r="A6" s="9" t="s">
        <v>12</v>
      </c>
      <c r="B6" s="20">
        <v>44263</v>
      </c>
      <c r="C6" s="21">
        <v>0.33333333333333331</v>
      </c>
      <c r="D6" s="17">
        <v>0.45833333333333331</v>
      </c>
      <c r="E6" s="12">
        <v>3</v>
      </c>
      <c r="F6" s="7" t="s">
        <v>22</v>
      </c>
      <c r="G6" s="7" t="s">
        <v>23</v>
      </c>
      <c r="H6" s="10" t="s">
        <v>29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>
      <c r="A7" s="15" t="s">
        <v>13</v>
      </c>
      <c r="B7" s="20">
        <v>44264</v>
      </c>
      <c r="C7" s="18">
        <v>0.625</v>
      </c>
      <c r="D7" s="18">
        <v>0.79166666666666663</v>
      </c>
      <c r="E7" s="12">
        <v>4</v>
      </c>
      <c r="F7" s="7" t="s">
        <v>24</v>
      </c>
      <c r="G7" s="7" t="s">
        <v>36</v>
      </c>
      <c r="H7" s="10" t="s">
        <v>30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>
      <c r="A8" s="9" t="s">
        <v>14</v>
      </c>
      <c r="B8" s="20">
        <v>44265</v>
      </c>
      <c r="C8" s="17">
        <v>0.41666666666666669</v>
      </c>
      <c r="D8" s="17">
        <v>0.58333333333333337</v>
      </c>
      <c r="E8" s="12">
        <v>4</v>
      </c>
      <c r="F8" s="7" t="s">
        <v>35</v>
      </c>
      <c r="G8" s="7" t="s">
        <v>25</v>
      </c>
      <c r="H8" s="10" t="s">
        <v>31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>
      <c r="A9" s="15" t="s">
        <v>15</v>
      </c>
      <c r="B9" s="20">
        <v>44266</v>
      </c>
      <c r="C9" s="16">
        <v>0.58333333333333337</v>
      </c>
      <c r="D9" s="16">
        <v>0.66666666666666663</v>
      </c>
      <c r="E9" s="12">
        <v>2</v>
      </c>
      <c r="F9" s="7" t="s">
        <v>34</v>
      </c>
      <c r="G9" s="7" t="s">
        <v>26</v>
      </c>
      <c r="H9" s="10" t="s">
        <v>32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>
      <c r="A10" s="9" t="s">
        <v>16</v>
      </c>
      <c r="B10" s="20">
        <v>44267</v>
      </c>
      <c r="C10" s="11">
        <v>0.45833333333333331</v>
      </c>
      <c r="D10" s="11">
        <v>0.70833333333333337</v>
      </c>
      <c r="E10" s="12">
        <v>6</v>
      </c>
      <c r="F10" s="7" t="s">
        <v>27</v>
      </c>
      <c r="G10" s="7" t="s">
        <v>28</v>
      </c>
      <c r="H10" s="10" t="s">
        <v>33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>
      <c r="A11" s="15" t="s">
        <v>17</v>
      </c>
      <c r="B11" s="20">
        <v>44268</v>
      </c>
      <c r="C11" s="16">
        <v>0.54166666666666663</v>
      </c>
      <c r="D11" s="16">
        <v>0.70833333333333337</v>
      </c>
      <c r="E11" s="12">
        <v>4</v>
      </c>
      <c r="F11" s="7" t="s">
        <v>37</v>
      </c>
      <c r="G11" s="7" t="s">
        <v>38</v>
      </c>
      <c r="H11" s="24" t="s">
        <v>41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s="14" customFormat="1" ht="34" customHeight="1" thickBot="1">
      <c r="A12" s="15" t="s">
        <v>20</v>
      </c>
      <c r="B12" s="20">
        <v>44269</v>
      </c>
      <c r="C12" s="16">
        <v>0.52083333333333337</v>
      </c>
      <c r="D12" s="16">
        <v>0.60416666666666663</v>
      </c>
      <c r="E12" s="12">
        <v>2</v>
      </c>
      <c r="F12" s="7" t="s">
        <v>39</v>
      </c>
      <c r="G12" s="7" t="s">
        <v>40</v>
      </c>
      <c r="H12" s="10" t="s">
        <v>42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49" ht="17" thickBot="1">
      <c r="D13" s="6" t="s">
        <v>18</v>
      </c>
      <c r="E13" s="8">
        <f>SUM(E6:E12)</f>
        <v>25</v>
      </c>
    </row>
  </sheetData>
  <mergeCells count="2">
    <mergeCell ref="A2:H2"/>
    <mergeCell ref="E3:F3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2021-03-14T16:22:12Z</dcterms:modified>
</cp:coreProperties>
</file>