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ying/Team-21/docs/Timesheets/"/>
    </mc:Choice>
  </mc:AlternateContent>
  <xr:revisionPtr revIDLastSave="0" documentId="13_ncr:1_{16BCE0FB-2CE0-C84B-BAF0-7026D8615093}" xr6:coauthVersionLast="45" xr6:coauthVersionMax="45" xr10:uidLastSave="{00000000-0000-0000-0000-000000000000}"/>
  <bookViews>
    <workbookView xWindow="120" yWindow="58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<sst xmlns="http://schemas.openxmlformats.org/spreadsheetml/2006/main" count="49" uniqueCount="49">
  <si>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</si>
  <si>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</si>
  <si>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</si>
  <si>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</si>
  <si>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</si>
  <si>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</si>
  <si>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</si>
  <si>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</si>
  <si>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</si>
  <si>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</si>
  <si>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</si>
  <si>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</si>
  <si>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</si>
  <si>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</si>
  <si>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</si>
  <si>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</si>
  <si>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</si>
  <si>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</si>
  <si>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</si>
  <si>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Team 21</t>
  </si>
  <si>
    <t>a1776903</t>
  </si>
  <si>
    <t>Sunday</t>
  </si>
  <si>
    <t>1. The outcome is modifying the questions of all team members. 2. Next action is to meet with clients.</t>
  </si>
  <si>
    <t>1.Prepare for the third week presentationt. 2.Prepare questions for the third client meeting.</t>
  </si>
  <si>
    <t>Review the prepared questions for the third client meeting.</t>
  </si>
  <si>
    <t>Complete the agenda and send it to clients.</t>
  </si>
  <si>
    <t>Summarise the project progress that we have made in the last week, which could help us record the project progress.</t>
  </si>
  <si>
    <t>Fulfill the requirements of clients</t>
  </si>
  <si>
    <t>1.Communicate with Bruce and decide how to concatenate the back-end and front-end.</t>
  </si>
  <si>
    <t>1. The outcome is finishing the connection of the front end and back end.</t>
  </si>
  <si>
    <t>Review the agenda.</t>
  </si>
  <si>
    <t>Team meeting:1. Review the Business Case and Draft Plan;  2. Review the project progress that we made in the last week; 3. Discuss the functionalities that we need to implement in the next week.</t>
  </si>
  <si>
    <t>1. Design the researchers page and the homepage for eack researchers; 2. Help Bruce sort publications by the types of publications.</t>
  </si>
  <si>
    <t>Next action is to meet with clients and decide do we need to design the homepage of researchers/</t>
  </si>
  <si>
    <t>1. Designed the structure of researchers page ; 2. Publications could be correctly displayed by year.</t>
  </si>
  <si>
    <t xml:space="preserve">1. Finished the documentation part, which made our milestone one more clear; 2. Review our work in this week, which could improve the meeting efficiency. </t>
  </si>
  <si>
    <t>1. The outcome is submitting the Business Case &amp; Draft Plan documentation.</t>
  </si>
  <si>
    <t>1. Review the Business Case &amp; Draft Plan.</t>
  </si>
  <si>
    <t>Review the documentation could make our report easy to understand.</t>
  </si>
  <si>
    <t>1. The outcome is the Business Case &amp; Draft Plan.</t>
  </si>
  <si>
    <t>1. Write the executive summary and importance part of Business Case &amp; Draft Plan.</t>
  </si>
  <si>
    <t>The executive summary is the most important part in the documentation. The importance part is the first main part in the documentation.</t>
  </si>
  <si>
    <t>1. The outcome is generally complete the Business Case &amp; Draft Plan.</t>
  </si>
  <si>
    <t>1. Check the checklist and requirements of Business Case &amp; Draft Plan.</t>
  </si>
  <si>
    <t>Be more clear with the requirements of Business Case &amp; Draft Plan.</t>
  </si>
  <si>
    <t>Next action is to write the Business Case &amp; Draft Plan.</t>
  </si>
  <si>
    <t>1. Do more research about the Tobias website, group members' website in the university of adelaide.</t>
  </si>
  <si>
    <t>Found every staff has their own homepage and publciations page.</t>
  </si>
  <si>
    <t>Next action is to design the demo of homepage for researchers.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</si>
</sst>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12" workbookViewId="0">
      <selection activeCell="F14" sqref="F14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8" t="s">
        <v>0</v>
      </c>
      <c r="B2" s="28"/>
      <c r="C2" s="28"/>
      <c r="D2" s="28"/>
      <c r="E2" s="28"/>
      <c r="F2" s="28"/>
      <c r="G2" s="28"/>
      <c r="H2" s="28"/>
    </row>
    <row r="3" spans="1:49" ht="30" customHeight="1" thickTop="1" x14ac:dyDescent="0.25">
      <c r="A3" s="2" t="s">
        <v>1</v>
      </c>
      <c r="B3" t="s">
        <v>19</v>
      </c>
      <c r="C3" s="2" t="s">
        <v>2</v>
      </c>
      <c r="E3" s="29" t="s">
        <v>20</v>
      </c>
      <c r="F3" s="29"/>
      <c r="G3" s="3" t="s">
        <v>3</v>
      </c>
      <c r="H3" s="19">
        <v>44284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71" customHeight="1" x14ac:dyDescent="0.2">
      <c r="A6" s="30" t="s">
        <v>12</v>
      </c>
      <c r="B6" s="26">
        <v>44284</v>
      </c>
      <c r="C6" s="21">
        <v>0.41666666666666669</v>
      </c>
      <c r="D6" s="17">
        <v>0.45833333333333331</v>
      </c>
      <c r="E6" s="12">
        <v>1</v>
      </c>
      <c r="F6" s="7" t="s">
        <v>24</v>
      </c>
      <c r="G6" s="7" t="s">
        <v>23</v>
      </c>
      <c r="H6" s="10" t="s">
        <v>22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71" customHeight="1" x14ac:dyDescent="0.2">
      <c r="A7" s="31"/>
      <c r="B7" s="32"/>
      <c r="C7" s="21">
        <v>0.625</v>
      </c>
      <c r="D7" s="21">
        <v>0.66666666666666663</v>
      </c>
      <c r="E7" s="12">
        <v>1</v>
      </c>
      <c r="F7" s="7" t="s">
        <v>30</v>
      </c>
      <c r="G7" s="7" t="s">
        <v>26</v>
      </c>
      <c r="H7" s="10" t="s">
        <v>25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97" customHeight="1" x14ac:dyDescent="0.2">
      <c r="A8" s="23" t="s">
        <v>13</v>
      </c>
      <c r="B8" s="22">
        <v>44285</v>
      </c>
      <c r="C8" s="18">
        <v>0.66666666666666663</v>
      </c>
      <c r="D8" s="18">
        <v>0.8125</v>
      </c>
      <c r="E8" s="12">
        <v>3.5</v>
      </c>
      <c r="F8" s="7" t="s">
        <v>43</v>
      </c>
      <c r="G8" s="7" t="s">
        <v>44</v>
      </c>
      <c r="H8" s="10" t="s">
        <v>45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129" customHeight="1" x14ac:dyDescent="0.2">
      <c r="A9" s="9" t="s">
        <v>14</v>
      </c>
      <c r="B9" s="20">
        <v>44286</v>
      </c>
      <c r="C9" s="17">
        <v>0.625</v>
      </c>
      <c r="D9" s="17">
        <v>0.66666666666666663</v>
      </c>
      <c r="E9" s="12">
        <v>1</v>
      </c>
      <c r="F9" s="7" t="s">
        <v>46</v>
      </c>
      <c r="G9" s="7" t="s">
        <v>47</v>
      </c>
      <c r="H9" s="10" t="s">
        <v>48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68" customHeight="1" x14ac:dyDescent="0.2">
      <c r="A10" s="15" t="s">
        <v>15</v>
      </c>
      <c r="B10" s="20">
        <v>44287</v>
      </c>
      <c r="C10" s="16">
        <v>0.58333333333333337</v>
      </c>
      <c r="D10" s="16">
        <v>0.625</v>
      </c>
      <c r="E10" s="12">
        <v>1</v>
      </c>
      <c r="F10" s="7" t="s">
        <v>28</v>
      </c>
      <c r="G10" s="7" t="s">
        <v>27</v>
      </c>
      <c r="H10" s="10" t="s">
        <v>29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136" customHeight="1" x14ac:dyDescent="0.2">
      <c r="A11" s="9" t="s">
        <v>16</v>
      </c>
      <c r="B11" s="20">
        <v>44288</v>
      </c>
      <c r="C11" s="11">
        <v>0.58333333333333337</v>
      </c>
      <c r="D11" s="11">
        <v>0.83333333333333337</v>
      </c>
      <c r="E11" s="12">
        <v>6</v>
      </c>
      <c r="F11" s="7" t="s">
        <v>40</v>
      </c>
      <c r="G11" s="7" t="s">
        <v>41</v>
      </c>
      <c r="H11" s="10" t="s">
        <v>42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s="14" customFormat="1" ht="112" customHeight="1" x14ac:dyDescent="0.2">
      <c r="A12" s="15" t="s">
        <v>17</v>
      </c>
      <c r="B12" s="20">
        <v>44289</v>
      </c>
      <c r="C12" s="16">
        <v>0.54166666666666663</v>
      </c>
      <c r="D12" s="16">
        <v>0.66666666666666663</v>
      </c>
      <c r="E12" s="12">
        <v>3</v>
      </c>
      <c r="F12" s="7" t="s">
        <v>37</v>
      </c>
      <c r="G12" s="7" t="s">
        <v>38</v>
      </c>
      <c r="H12" s="10" t="s">
        <v>39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</row>
    <row r="13" spans="1:49" s="14" customFormat="1" ht="126" customHeight="1" x14ac:dyDescent="0.2">
      <c r="A13" s="24" t="s">
        <v>21</v>
      </c>
      <c r="B13" s="26">
        <v>44290</v>
      </c>
      <c r="C13" s="16">
        <v>0.97916666666666663</v>
      </c>
      <c r="D13" s="16">
        <v>0.58333333333333337</v>
      </c>
      <c r="E13" s="12">
        <v>2.5</v>
      </c>
      <c r="F13" s="7" t="s">
        <v>31</v>
      </c>
      <c r="G13" s="7" t="s">
        <v>35</v>
      </c>
      <c r="H13" s="10" t="s">
        <v>36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</row>
    <row r="14" spans="1:49" s="14" customFormat="1" ht="126" customHeight="1" thickBot="1" x14ac:dyDescent="0.25">
      <c r="A14" s="25"/>
      <c r="B14" s="27"/>
      <c r="C14" s="16">
        <v>0.66666666666666663</v>
      </c>
      <c r="D14" s="16">
        <v>2.0833333333333332E-2</v>
      </c>
      <c r="E14" s="12">
        <v>8.5</v>
      </c>
      <c r="F14" s="7" t="s">
        <v>32</v>
      </c>
      <c r="G14" s="7" t="s">
        <v>34</v>
      </c>
      <c r="H14" s="10" t="s">
        <v>33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</row>
    <row r="15" spans="1:49" ht="18" thickBot="1" x14ac:dyDescent="0.25">
      <c r="D15" s="6" t="s">
        <v>18</v>
      </c>
      <c r="E15" s="8">
        <f>SUM(E6:E14)</f>
        <v>27.5</v>
      </c>
    </row>
  </sheetData>
  <mergeCells count="6">
    <mergeCell ref="A13:A14"/>
    <mergeCell ref="B13:B14"/>
    <mergeCell ref="A2:H2"/>
    <mergeCell ref="E3:F3"/>
    <mergeCell ref="A6:A7"/>
    <mergeCell ref="B6:B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li ying</cp:lastModifiedBy>
  <cp:lastPrinted>2017-02-27T02:02:29Z</cp:lastPrinted>
  <dcterms:created xsi:type="dcterms:W3CDTF">2017-02-27T01:54:10Z</dcterms:created>
  <dcterms:modified xsi:type="dcterms:W3CDTF">2021-04-07T02:23:52Z</dcterms:modified>
</cp:coreProperties>
</file>