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 project/Team-21/docs/Timesheets/"/>
    </mc:Choice>
  </mc:AlternateContent>
  <xr:revisionPtr revIDLastSave="0" documentId="13_ncr:1_{B14B5115-EF02-014F-9C30-CC70506F399F}" xr6:coauthVersionLast="46" xr6:coauthVersionMax="46" xr10:uidLastSave="{00000000-0000-0000-0000-000000000000}"/>
  <bookViews>
    <workbookView xWindow="4580" yWindow="402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Sheet2!$A$1:$H$11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<sst xmlns="http://schemas.openxmlformats.org/spreadsheetml/2006/main" count="38" uniqueCount="32">
  <si>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</si>
  <si>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</si>
  <si>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</si>
  <si>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</si>
  <si>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</si>
  <si>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</si>
  <si>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</si>
  <si>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</si>
  <si>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</si>
  <si>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</si>
  <si>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</si>
  <si>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</si>
  <si>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</si>
  <si>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</si>
  <si>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</si>
  <si>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</si>
  <si>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</si>
  <si>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</si>
  <si>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</si>
  <si>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</si>
  <si>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Get prepared for the next client meeting.</t>
    <phoneticPr fontId="4" type="noConversion"/>
  </si>
  <si>
    <t>Prepare questions for the third client meeting.</t>
    <phoneticPr fontId="4" type="noConversion"/>
  </si>
  <si>
    <t>Attend the client meeting</t>
    <phoneticPr fontId="4" type="noConversion"/>
  </si>
  <si>
    <t>Gather feedbacks from clients.</t>
    <phoneticPr fontId="4" type="noConversion"/>
  </si>
  <si>
    <t>Prepare for the presentation video.</t>
    <phoneticPr fontId="4" type="noConversion"/>
  </si>
  <si>
    <t>Design the back-end system for the project</t>
    <phoneticPr fontId="4" type="noConversion"/>
  </si>
  <si>
    <t>a1790432</t>
    <phoneticPr fontId="4" type="noConversion"/>
  </si>
  <si>
    <t>Design the back-end system needed for the presentaion Demo.</t>
  </si>
  <si>
    <t>Design the back-end system needed for the presentaion Demo.</t>
    <phoneticPr fontId="4" type="noConversion"/>
  </si>
  <si>
    <t>Next action is to finish the back-end system.</t>
    <phoneticPr fontId="4" type="noConversion"/>
  </si>
  <si>
    <t>Write the presentation draft.</t>
    <phoneticPr fontId="4" type="noConversion"/>
  </si>
  <si>
    <t>Get prepared for the project presentation.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</si>
</sst>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1" sqref="F11"/>
    </sheetView>
  </sheetViews>
  <sheetFormatPr baseColWidth="10" defaultRowHeight="1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>
      <c r="A3" s="2" t="s">
        <v>1</v>
      </c>
      <c r="B3" t="s">
        <v>19</v>
      </c>
      <c r="C3" s="2" t="s">
        <v>2</v>
      </c>
      <c r="E3" s="27" t="s">
        <v>26</v>
      </c>
      <c r="F3" s="27"/>
      <c r="G3" s="3" t="s">
        <v>3</v>
      </c>
      <c r="H3" s="19">
        <v>44284</v>
      </c>
    </row>
    <row r="5" spans="1:49" ht="3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71" customHeight="1">
      <c r="A6" s="25" t="s">
        <v>12</v>
      </c>
      <c r="B6" s="24">
        <v>44284</v>
      </c>
      <c r="C6" s="21">
        <v>0.41666666666666669</v>
      </c>
      <c r="D6" s="17">
        <v>0.45833333333333331</v>
      </c>
      <c r="E6" s="12">
        <v>1</v>
      </c>
      <c r="F6" s="7" t="s">
        <v>20</v>
      </c>
      <c r="G6" s="7" t="s">
        <v>21</v>
      </c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97" customHeight="1">
      <c r="A7" s="23" t="s">
        <v>13</v>
      </c>
      <c r="B7" s="22">
        <v>44285</v>
      </c>
      <c r="C7" s="18">
        <v>0.54166666666666663</v>
      </c>
      <c r="D7" s="18">
        <v>0.64583333333333337</v>
      </c>
      <c r="E7" s="12">
        <v>2.5</v>
      </c>
      <c r="F7" s="7" t="s">
        <v>22</v>
      </c>
      <c r="G7" s="7" t="s">
        <v>23</v>
      </c>
      <c r="H7" s="10" t="s">
        <v>24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129" customHeight="1">
      <c r="A8" s="9" t="s">
        <v>14</v>
      </c>
      <c r="B8" s="20">
        <v>44286</v>
      </c>
      <c r="C8" s="17">
        <v>0.625</v>
      </c>
      <c r="D8" s="17">
        <v>0.875</v>
      </c>
      <c r="E8" s="12">
        <v>6</v>
      </c>
      <c r="F8" s="7" t="s">
        <v>25</v>
      </c>
      <c r="G8" s="7" t="s">
        <v>28</v>
      </c>
      <c r="H8" s="10" t="s">
        <v>29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68" customHeight="1">
      <c r="A9" s="15" t="s">
        <v>15</v>
      </c>
      <c r="B9" s="20">
        <v>44287</v>
      </c>
      <c r="C9" s="16">
        <v>0.58333333333333337</v>
      </c>
      <c r="D9" s="16">
        <v>0.875</v>
      </c>
      <c r="E9" s="12">
        <v>7</v>
      </c>
      <c r="F9" s="7" t="s">
        <v>25</v>
      </c>
      <c r="G9" s="7" t="s">
        <v>28</v>
      </c>
      <c r="H9" s="10" t="s">
        <v>29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136" customHeight="1">
      <c r="A10" s="9" t="s">
        <v>16</v>
      </c>
      <c r="B10" s="20">
        <v>44288</v>
      </c>
      <c r="C10" s="11">
        <v>0.58333333333333337</v>
      </c>
      <c r="D10" s="11">
        <v>0.83333333333333337</v>
      </c>
      <c r="E10" s="12">
        <v>6</v>
      </c>
      <c r="F10" s="7" t="s">
        <v>25</v>
      </c>
      <c r="G10" s="7" t="s">
        <v>27</v>
      </c>
      <c r="H10" s="10" t="s">
        <v>29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112" customHeight="1" thickBot="1">
      <c r="A11" s="15" t="s">
        <v>17</v>
      </c>
      <c r="B11" s="20">
        <v>44289</v>
      </c>
      <c r="C11" s="16">
        <v>0.33333333333333331</v>
      </c>
      <c r="D11" s="16">
        <v>0.54166666666666663</v>
      </c>
      <c r="E11" s="12">
        <v>5</v>
      </c>
      <c r="F11" s="7" t="s">
        <v>30</v>
      </c>
      <c r="G11" s="7" t="s">
        <v>31</v>
      </c>
      <c r="H11" s="7" t="s">
        <v>31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7" thickBot="1">
      <c r="D12" s="6" t="s">
        <v>18</v>
      </c>
      <c r="E12" s="8">
        <f>SUM(E6:E11)</f>
        <v>27.5</v>
      </c>
    </row>
  </sheetData>
  <mergeCells count="2">
    <mergeCell ref="A2:H2"/>
    <mergeCell ref="E3:F3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2021-04-25T14:07:07Z</dcterms:modified>
</cp:coreProperties>
</file>