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ott\Dropbox (EinsteinMed)\Projects through 2020\Synaptogenesis 2\"/>
    </mc:Choice>
  </mc:AlternateContent>
  <bookViews>
    <workbookView xWindow="0" yWindow="0" windowWidth="18900" windowHeight="11123"/>
  </bookViews>
  <sheets>
    <sheet name="alphabetical gene ord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<sst xmlns="http://schemas.openxmlformats.org/spreadsheetml/2006/main" count="339" uniqueCount="339">
  <si>
    <t>PHAL</t>
  </si>
  <si>
    <t>PHAR</t>
  </si>
  <si>
    <t>PHBL</t>
  </si>
  <si>
    <t>PHBR</t>
  </si>
  <si>
    <t>PHCL</t>
  </si>
  <si>
    <t>PHCR</t>
  </si>
  <si>
    <t>PHDR</t>
    <phoneticPr fontId="0" type="noConversion"/>
  </si>
  <si>
    <t>R1AL</t>
  </si>
  <si>
    <t>R1AR</t>
  </si>
  <si>
    <t>R2AL</t>
  </si>
  <si>
    <t>R2AR</t>
  </si>
  <si>
    <t>R3AL</t>
  </si>
  <si>
    <t>R3AR</t>
  </si>
  <si>
    <t>R4AL</t>
  </si>
  <si>
    <t>R4AR</t>
  </si>
  <si>
    <t>R5AL</t>
  </si>
  <si>
    <t>R5AR</t>
  </si>
  <si>
    <t>R6AL</t>
  </si>
  <si>
    <t>R6AR</t>
  </si>
  <si>
    <t>R7AL</t>
  </si>
  <si>
    <t>R7AR</t>
  </si>
  <si>
    <t>R8AL</t>
  </si>
  <si>
    <t>R8AR</t>
    <phoneticPr fontId="0" type="noConversion"/>
  </si>
  <si>
    <t>R9AL</t>
  </si>
  <si>
    <t>R9AR</t>
  </si>
  <si>
    <t>R1BL</t>
  </si>
  <si>
    <t>R1BR</t>
  </si>
  <si>
    <t>R2BL</t>
  </si>
  <si>
    <t>R2BR</t>
  </si>
  <si>
    <t>R3BL</t>
  </si>
  <si>
    <t>R3BR</t>
  </si>
  <si>
    <t>R4BL</t>
  </si>
  <si>
    <t>R4BR</t>
  </si>
  <si>
    <t>R5BL</t>
  </si>
  <si>
    <t>R5BR</t>
  </si>
  <si>
    <t>R6BL</t>
  </si>
  <si>
    <t>R6BR</t>
  </si>
  <si>
    <t>R7BL</t>
  </si>
  <si>
    <t>R7BR</t>
  </si>
  <si>
    <t>R8BL</t>
  </si>
  <si>
    <t>R8BR</t>
  </si>
  <si>
    <t>R9BL</t>
  </si>
  <si>
    <t>R9BR</t>
  </si>
  <si>
    <t>HOA</t>
  </si>
  <si>
    <t>HOB</t>
  </si>
  <si>
    <t>PCAL</t>
  </si>
  <si>
    <t>PCAR</t>
  </si>
  <si>
    <t>PCBL</t>
  </si>
  <si>
    <t>PCBR</t>
  </si>
  <si>
    <t>PCCL</t>
  </si>
  <si>
    <t>PCCR</t>
  </si>
  <si>
    <t>SPCL</t>
  </si>
  <si>
    <t>SPCR</t>
  </si>
  <si>
    <t>SPDL</t>
  </si>
  <si>
    <t>SPDR</t>
  </si>
  <si>
    <t>SPVL</t>
  </si>
  <si>
    <t>SPVR</t>
  </si>
  <si>
    <t>PVY</t>
  </si>
  <si>
    <t>PVX</t>
  </si>
  <si>
    <t>PVZ</t>
  </si>
  <si>
    <t>PVV</t>
  </si>
  <si>
    <t>PDB</t>
  </si>
  <si>
    <t>PDC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</si>
  <si>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</si>
  <si>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</si>
  <si>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</si>
  <si>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</si>
  <si>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</si>
  <si>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</si>
  <si>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</si>
  <si>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</si>
  <si>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</si>
  <si>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CA02</t>
  </si>
  <si>
    <t>CA03</t>
  </si>
  <si>
    <t>CA04</t>
  </si>
  <si>
    <t>CA05</t>
  </si>
  <si>
    <t>CA06</t>
  </si>
  <si>
    <t>CA07</t>
  </si>
  <si>
    <t>CA08</t>
  </si>
  <si>
    <t>CA09</t>
  </si>
  <si>
    <t>PGA</t>
  </si>
  <si>
    <t>DX1</t>
  </si>
  <si>
    <t>DX2</t>
  </si>
  <si>
    <t>DX3</t>
  </si>
  <si>
    <t>DVB</t>
  </si>
  <si>
    <t>DVC</t>
  </si>
  <si>
    <t>DVE</t>
  </si>
  <si>
    <t>DVF</t>
  </si>
  <si>
    <t>EF1</t>
  </si>
  <si>
    <t>EF2</t>
  </si>
  <si>
    <t>EF3</t>
  </si>
  <si>
    <t>AVG</t>
  </si>
  <si>
    <t>PVPL</t>
  </si>
  <si>
    <t>PVPR</t>
  </si>
  <si>
    <t>PVT</t>
  </si>
  <si>
    <t>LUAL</t>
  </si>
  <si>
    <t>LUAR</t>
  </si>
  <si>
    <t>PVQL</t>
  </si>
  <si>
    <t>PVQR</t>
  </si>
  <si>
    <t>PVNL</t>
  </si>
  <si>
    <t>PVNR</t>
  </si>
  <si>
    <t>AVL</t>
  </si>
  <si>
    <t>ALNL</t>
  </si>
  <si>
    <t>ALNR</t>
  </si>
  <si>
    <t>PLNL</t>
  </si>
  <si>
    <t>PLNR</t>
  </si>
  <si>
    <t>PQR</t>
  </si>
  <si>
    <t>PLML</t>
  </si>
  <si>
    <t>PLMR</t>
  </si>
  <si>
    <t>PVM</t>
  </si>
  <si>
    <t>PVDL</t>
  </si>
  <si>
    <t>PVDR</t>
  </si>
  <si>
    <t>PDEL</t>
  </si>
  <si>
    <t>PDER</t>
  </si>
  <si>
    <t>PVR</t>
  </si>
  <si>
    <t>AVKL</t>
  </si>
  <si>
    <t>AVKR</t>
  </si>
  <si>
    <t>DVA</t>
  </si>
  <si>
    <t>PVWL</t>
  </si>
  <si>
    <t>PVWR</t>
  </si>
  <si>
    <t>AVAL</t>
  </si>
  <si>
    <t>AVAR</t>
  </si>
  <si>
    <t>AVBL</t>
  </si>
  <si>
    <t>AVBR</t>
  </si>
  <si>
    <t>AVDL</t>
  </si>
  <si>
    <t>AVDR</t>
  </si>
  <si>
    <t>PVCL</t>
  </si>
  <si>
    <t>PVCR</t>
  </si>
  <si>
    <t>DA04</t>
  </si>
  <si>
    <t>DA05</t>
  </si>
  <si>
    <t>DA06</t>
  </si>
  <si>
    <t>DA07</t>
  </si>
  <si>
    <t>DA08</t>
  </si>
  <si>
    <t>DA09</t>
  </si>
  <si>
    <t>PDA</t>
  </si>
  <si>
    <t>DB03</t>
  </si>
  <si>
    <t>DB04</t>
  </si>
  <si>
    <t>DB05</t>
  </si>
  <si>
    <t>DB06</t>
  </si>
  <si>
    <t>DB07</t>
  </si>
  <si>
    <t>DD03</t>
  </si>
  <si>
    <t>DD04</t>
  </si>
  <si>
    <t>DD05</t>
  </si>
  <si>
    <t>DD06</t>
  </si>
  <si>
    <t>AS08</t>
  </si>
  <si>
    <t>AS09</t>
  </si>
  <si>
    <t>AS10</t>
  </si>
  <si>
    <t>AS11</t>
  </si>
  <si>
    <t>VA08</t>
  </si>
  <si>
    <t>VA09</t>
  </si>
  <si>
    <t>VA10</t>
  </si>
  <si>
    <t>VA11</t>
  </si>
  <si>
    <t>VA12</t>
  </si>
  <si>
    <t>VB05</t>
  </si>
  <si>
    <t>VB06</t>
  </si>
  <si>
    <t>VB07</t>
  </si>
  <si>
    <t>VB08</t>
  </si>
  <si>
    <t>VB09</t>
  </si>
  <si>
    <t>VB10</t>
  </si>
  <si>
    <t>VB11</t>
  </si>
  <si>
    <t>VD09</t>
  </si>
  <si>
    <t>VD10</t>
  </si>
  <si>
    <t>VD11</t>
  </si>
  <si>
    <t>VD12</t>
  </si>
  <si>
    <t>VD13</t>
  </si>
  <si>
    <t>dBWML21</t>
  </si>
  <si>
    <t>dBWMR21</t>
  </si>
  <si>
    <t>dBWML22</t>
  </si>
  <si>
    <t>dBWMR22</t>
  </si>
  <si>
    <t>dBWML23</t>
  </si>
  <si>
    <t>dBWMR23</t>
  </si>
  <si>
    <t>dBWML24</t>
  </si>
  <si>
    <t>dBWMR24</t>
  </si>
  <si>
    <t>vBWML17</t>
  </si>
  <si>
    <t>vBWMR18</t>
  </si>
  <si>
    <t>vBWML19</t>
  </si>
  <si>
    <t>vBWMR19</t>
  </si>
  <si>
    <t>vBWML20</t>
  </si>
  <si>
    <t>vBWMR20</t>
  </si>
  <si>
    <t>vBWML21</t>
  </si>
  <si>
    <t>vBWMR21</t>
  </si>
  <si>
    <t>vBWML22</t>
  </si>
  <si>
    <t>vBWMR22</t>
  </si>
  <si>
    <t>vBWML23</t>
  </si>
  <si>
    <t>vBWMR23</t>
  </si>
  <si>
    <t>vBWMR24</t>
  </si>
  <si>
    <t>cdlL</t>
  </si>
  <si>
    <t>cdlR</t>
  </si>
  <si>
    <t>polL</t>
  </si>
  <si>
    <t>polR</t>
  </si>
  <si>
    <t>dglR8</t>
  </si>
  <si>
    <t>dglL7</t>
  </si>
  <si>
    <t>dglR7</t>
  </si>
  <si>
    <t>dglL6</t>
  </si>
  <si>
    <t>dglR6</t>
  </si>
  <si>
    <t>dglL5</t>
  </si>
  <si>
    <t>dglR5</t>
  </si>
  <si>
    <t>dglL4</t>
  </si>
  <si>
    <t>dglR4</t>
  </si>
  <si>
    <t>dglL3</t>
  </si>
  <si>
    <t>dglR3</t>
  </si>
  <si>
    <t>dglL2</t>
  </si>
  <si>
    <t>dglR2</t>
  </si>
  <si>
    <t>dglL1</t>
  </si>
  <si>
    <t>dglR1</t>
  </si>
  <si>
    <t>gecL</t>
  </si>
  <si>
    <t>gecR</t>
  </si>
  <si>
    <t>grtL</t>
  </si>
  <si>
    <t>grtR</t>
  </si>
  <si>
    <t>aobL</t>
  </si>
  <si>
    <t>aobR</t>
  </si>
  <si>
    <t>pobL</t>
  </si>
  <si>
    <t>pobR</t>
  </si>
  <si>
    <t>adp</t>
  </si>
  <si>
    <t>dspL</t>
  </si>
  <si>
    <t>dspR</t>
  </si>
  <si>
    <t>dsrL</t>
  </si>
  <si>
    <t>dsrR</t>
  </si>
  <si>
    <t>vspL</t>
  </si>
  <si>
    <t>vspR</t>
  </si>
  <si>
    <t>vsrL</t>
  </si>
  <si>
    <t>vsrR</t>
  </si>
  <si>
    <t>ailL</t>
  </si>
  <si>
    <t>ailR</t>
  </si>
  <si>
    <t>pilL</t>
  </si>
  <si>
    <t>pilR</t>
  </si>
  <si>
    <t>intL</t>
  </si>
  <si>
    <t>intR</t>
  </si>
  <si>
    <t>sph</t>
  </si>
  <si>
    <t>rig-5</t>
  </si>
  <si>
    <t>oig-2</t>
  </si>
  <si>
    <t>sax-3</t>
  </si>
  <si>
    <t>cam-1</t>
  </si>
  <si>
    <t>casy-1</t>
    <phoneticPr fontId="0" type="noConversion"/>
  </si>
  <si>
    <t>lat-1</t>
  </si>
  <si>
    <t>lron-11</t>
  </si>
  <si>
    <t>ncam-1</t>
  </si>
  <si>
    <t>oig-1</t>
    <phoneticPr fontId="0" type="noConversion"/>
  </si>
  <si>
    <t>sax-7</t>
  </si>
  <si>
    <t>wrk-1</t>
  </si>
  <si>
    <t>zig-1</t>
  </si>
  <si>
    <t>oig-8</t>
  </si>
  <si>
    <t>bam-2</t>
  </si>
  <si>
    <t>tol-1</t>
  </si>
  <si>
    <t>Y37E11AL.6</t>
  </si>
  <si>
    <t>lron-14</t>
  </si>
  <si>
    <t>madd-4</t>
    <phoneticPr fontId="0" type="noConversion"/>
  </si>
  <si>
    <t>oig-5</t>
  </si>
  <si>
    <t>rig-6</t>
  </si>
  <si>
    <t>nlr-1</t>
    <phoneticPr fontId="0" type="noConversion"/>
  </si>
  <si>
    <t>ptp-3</t>
  </si>
  <si>
    <t>syg-1</t>
  </si>
  <si>
    <t>lron-5</t>
    <phoneticPr fontId="0" type="noConversion"/>
  </si>
  <si>
    <t>nlg-1</t>
    <phoneticPr fontId="0" type="noConversion"/>
  </si>
  <si>
    <t>cdh-12</t>
  </si>
  <si>
    <t>lron-13</t>
  </si>
  <si>
    <t>fmi-1</t>
    <phoneticPr fontId="0" type="noConversion"/>
  </si>
  <si>
    <t>hmr-1</t>
  </si>
  <si>
    <t>nrx-1</t>
  </si>
  <si>
    <t>lron-7</t>
  </si>
  <si>
    <t>rig-3</t>
    <phoneticPr fontId="0" type="noConversion"/>
  </si>
  <si>
    <t>igcm-1</t>
  </si>
  <si>
    <t>zig-3</t>
    <phoneticPr fontId="0" type="noConversion"/>
  </si>
  <si>
    <t>iglr-3</t>
  </si>
  <si>
    <t>rig-1</t>
  </si>
  <si>
    <t>oig-4</t>
  </si>
  <si>
    <t>zig-10</t>
  </si>
  <si>
    <t>zig-5</t>
    <phoneticPr fontId="0" type="noConversion"/>
  </si>
  <si>
    <t>cdh-3</t>
  </si>
  <si>
    <t>igeg-1</t>
  </si>
  <si>
    <t>ptp-4</t>
  </si>
  <si>
    <t>lron-6</t>
  </si>
  <si>
    <t>lron-10</t>
  </si>
  <si>
    <t>iglr-1</t>
  </si>
  <si>
    <t>zig-2</t>
    <phoneticPr fontId="0" type="noConversion"/>
  </si>
  <si>
    <t>zig-4</t>
    <phoneticPr fontId="0" type="noConversion"/>
  </si>
  <si>
    <t>C27B7.7</t>
  </si>
  <si>
    <t>igcm-3</t>
  </si>
  <si>
    <t>pxn-2</t>
  </si>
  <si>
    <t>cdh-4</t>
  </si>
  <si>
    <t>lad-2</t>
  </si>
  <si>
    <t>pxn-1</t>
  </si>
  <si>
    <t>slt-1</t>
  </si>
  <si>
    <t>syg-2</t>
  </si>
  <si>
    <t>glit-1</t>
  </si>
  <si>
    <t>rig-4</t>
  </si>
  <si>
    <t>cdh-5</t>
  </si>
  <si>
    <t>clr-1</t>
  </si>
  <si>
    <t>him-4</t>
  </si>
  <si>
    <t>igdb-1</t>
  </si>
  <si>
    <t>lat-2</t>
  </si>
  <si>
    <t>lron-12</t>
  </si>
  <si>
    <t>lron-15</t>
  </si>
  <si>
    <t>mig-6</t>
  </si>
  <si>
    <t>oig-3</t>
  </si>
  <si>
    <t>zig-6</t>
  </si>
  <si>
    <t>zig-7</t>
  </si>
  <si>
    <t>zig-9</t>
  </si>
  <si>
    <t>egl-15</t>
  </si>
  <si>
    <t>unc-5</t>
  </si>
  <si>
    <t>unc-52</t>
  </si>
  <si>
    <t>ver-3</t>
  </si>
  <si>
    <t>zig-8</t>
  </si>
  <si>
    <t>igcm-2</t>
  </si>
  <si>
    <t>let-4</t>
  </si>
  <si>
    <t xml:space="preserve"> </t>
  </si>
  <si>
    <t>igeg-2</t>
  </si>
  <si>
    <t>cdh-7</t>
  </si>
  <si>
    <t>cdh-8</t>
  </si>
  <si>
    <t>cdh-9</t>
  </si>
  <si>
    <t>cdh-10</t>
  </si>
  <si>
    <t>dig-1</t>
  </si>
  <si>
    <t>egg-6</t>
  </si>
  <si>
    <t>fshr-1</t>
  </si>
  <si>
    <t>igdb-2</t>
  </si>
  <si>
    <t>igdb-3</t>
  </si>
  <si>
    <t>itx-1</t>
  </si>
  <si>
    <t>lron-1</t>
  </si>
  <si>
    <t>lron-3</t>
  </si>
  <si>
    <t>lron-4</t>
  </si>
  <si>
    <t>lron-9</t>
  </si>
  <si>
    <t>oig-6</t>
  </si>
  <si>
    <t>oig-7</t>
  </si>
  <si>
    <t>sma-10</t>
  </si>
  <si>
    <t>sym-1</t>
  </si>
  <si>
    <t>ver-1</t>
  </si>
  <si>
    <t>ver-4</t>
  </si>
  <si>
    <t>cdh-1</t>
  </si>
  <si>
    <t>dma-1</t>
  </si>
  <si>
    <t>igcm-4</t>
  </si>
  <si>
    <t>iglr-2</t>
  </si>
  <si>
    <t>lron-2</t>
  </si>
  <si>
    <t>lron-8</t>
  </si>
  <si>
    <t>pan-1</t>
  </si>
  <si>
    <t>T07H6.4</t>
  </si>
  <si>
    <t>unc-6</t>
    <phoneticPr fontId="0" type="noConversion"/>
  </si>
  <si>
    <t>ten-1</t>
    <phoneticPr fontId="0" type="noConversion"/>
  </si>
  <si>
    <t>unc-40</t>
  </si>
  <si>
    <t>PHDL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</si>
</sst>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B109"/>
  <sheetViews>
    <sheetView tabSelected="1" zoomScale="70" zoomScaleNormal="70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110" sqref="A110:XFD110"/>
    </sheetView>
  </sheetViews>
  <sheetFormatPr defaultColWidth="8.796875" defaultRowHeight="18" x14ac:dyDescent="0.55000000000000004"/>
  <cols>
    <col min="1" max="1" width="13.33203125" style="1" bestFit="1" customWidth="1"/>
    <col min="2" max="231" width="3.59765625" bestFit="1" customWidth="1"/>
    <col min="236" max="236" width="1.33203125" bestFit="1" customWidth="1"/>
  </cols>
  <sheetData>
    <row r="1" spans="1:231" s="2" customFormat="1" ht="76.900000000000006" x14ac:dyDescent="0.4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338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86</v>
      </c>
      <c r="CI1" s="2" t="s">
        <v>87</v>
      </c>
      <c r="CJ1" s="2" t="s">
        <v>88</v>
      </c>
      <c r="CK1" s="2" t="s">
        <v>89</v>
      </c>
      <c r="CL1" s="2" t="s">
        <v>90</v>
      </c>
      <c r="CM1" s="2" t="s">
        <v>91</v>
      </c>
      <c r="CN1" s="2" t="s">
        <v>92</v>
      </c>
      <c r="CO1" s="2" t="s">
        <v>93</v>
      </c>
      <c r="CP1" s="2" t="s">
        <v>94</v>
      </c>
      <c r="CQ1" s="2" t="s">
        <v>95</v>
      </c>
      <c r="CR1" s="2" t="s">
        <v>96</v>
      </c>
      <c r="CS1" s="2" t="s">
        <v>97</v>
      </c>
      <c r="CT1" s="2" t="s">
        <v>98</v>
      </c>
      <c r="CU1" s="2" t="s">
        <v>99</v>
      </c>
      <c r="CV1" s="2" t="s">
        <v>100</v>
      </c>
      <c r="CW1" s="2" t="s">
        <v>101</v>
      </c>
      <c r="CX1" s="2" t="s">
        <v>102</v>
      </c>
      <c r="CY1" s="2" t="s">
        <v>103</v>
      </c>
      <c r="CZ1" s="2" t="s">
        <v>104</v>
      </c>
      <c r="DA1" s="2" t="s">
        <v>105</v>
      </c>
      <c r="DB1" s="2" t="s">
        <v>106</v>
      </c>
      <c r="DC1" s="2" t="s">
        <v>107</v>
      </c>
      <c r="DD1" s="2" t="s">
        <v>108</v>
      </c>
      <c r="DE1" s="2" t="s">
        <v>109</v>
      </c>
      <c r="DF1" s="2" t="s">
        <v>110</v>
      </c>
      <c r="DG1" s="2" t="s">
        <v>111</v>
      </c>
      <c r="DH1" s="2" t="s">
        <v>112</v>
      </c>
      <c r="DI1" s="2" t="s">
        <v>113</v>
      </c>
      <c r="DJ1" s="2" t="s">
        <v>114</v>
      </c>
      <c r="DK1" s="2" t="s">
        <v>115</v>
      </c>
      <c r="DL1" s="2" t="s">
        <v>116</v>
      </c>
      <c r="DM1" s="2" t="s">
        <v>117</v>
      </c>
      <c r="DN1" s="2" t="s">
        <v>84</v>
      </c>
      <c r="DO1" s="2" t="s">
        <v>85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61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</row>
    <row r="2" spans="1:231" x14ac:dyDescent="0.55000000000000004">
      <c r="A2" s="1" t="s">
        <v>242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X2">
        <v>1</v>
      </c>
      <c r="Y2">
        <v>1</v>
      </c>
      <c r="Z2">
        <v>1</v>
      </c>
      <c r="AA2">
        <v>1</v>
      </c>
      <c r="AT2">
        <v>1</v>
      </c>
      <c r="CD2">
        <v>1</v>
      </c>
      <c r="EP2">
        <v>2</v>
      </c>
      <c r="EQ2">
        <v>2</v>
      </c>
      <c r="ER2">
        <v>2</v>
      </c>
      <c r="ES2">
        <v>2</v>
      </c>
      <c r="EU2">
        <v>2</v>
      </c>
      <c r="EV2">
        <v>2</v>
      </c>
      <c r="EW2">
        <v>2</v>
      </c>
      <c r="EX2">
        <v>2</v>
      </c>
      <c r="EY2">
        <v>2</v>
      </c>
    </row>
    <row r="3" spans="1:231" x14ac:dyDescent="0.55000000000000004">
      <c r="A3" s="1" t="s">
        <v>276</v>
      </c>
      <c r="CS3">
        <v>1</v>
      </c>
      <c r="CT3">
        <v>1</v>
      </c>
      <c r="DC3">
        <v>1</v>
      </c>
      <c r="DD3">
        <v>1</v>
      </c>
      <c r="DX3">
        <v>1</v>
      </c>
      <c r="DY3">
        <v>1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2</v>
      </c>
      <c r="FX3">
        <v>2</v>
      </c>
      <c r="FY3">
        <v>2</v>
      </c>
      <c r="FZ3">
        <v>2</v>
      </c>
      <c r="GA3">
        <v>2</v>
      </c>
      <c r="GB3">
        <v>2</v>
      </c>
      <c r="GC3">
        <v>2</v>
      </c>
      <c r="GD3">
        <v>2</v>
      </c>
      <c r="GE3">
        <v>2</v>
      </c>
      <c r="GF3">
        <v>2</v>
      </c>
    </row>
    <row r="4" spans="1:231" x14ac:dyDescent="0.55000000000000004">
      <c r="A4" s="1" t="s">
        <v>232</v>
      </c>
      <c r="B4">
        <v>1</v>
      </c>
      <c r="C4">
        <v>1</v>
      </c>
      <c r="D4">
        <v>2</v>
      </c>
      <c r="E4">
        <v>2</v>
      </c>
      <c r="T4">
        <v>2</v>
      </c>
      <c r="U4">
        <v>2</v>
      </c>
      <c r="BK4">
        <v>2</v>
      </c>
      <c r="BQ4">
        <v>1</v>
      </c>
      <c r="BR4">
        <v>1</v>
      </c>
      <c r="BS4">
        <v>1</v>
      </c>
      <c r="BT4">
        <v>1</v>
      </c>
      <c r="CD4">
        <v>1</v>
      </c>
      <c r="CN4">
        <v>1</v>
      </c>
      <c r="CO4">
        <v>1</v>
      </c>
      <c r="CP4">
        <v>2</v>
      </c>
      <c r="CS4">
        <v>1</v>
      </c>
      <c r="CT4">
        <v>1</v>
      </c>
      <c r="DC4">
        <v>2</v>
      </c>
      <c r="DD4">
        <v>2</v>
      </c>
      <c r="DJ4">
        <v>2</v>
      </c>
      <c r="DO4">
        <v>2</v>
      </c>
      <c r="HI4">
        <v>2</v>
      </c>
      <c r="HJ4">
        <v>2</v>
      </c>
      <c r="HM4">
        <v>2</v>
      </c>
      <c r="HN4">
        <v>2</v>
      </c>
      <c r="HQ4">
        <v>2</v>
      </c>
      <c r="HR4">
        <v>2</v>
      </c>
    </row>
    <row r="5" spans="1:231" x14ac:dyDescent="0.55000000000000004">
      <c r="A5" s="1" t="s">
        <v>233</v>
      </c>
      <c r="B5">
        <v>2</v>
      </c>
      <c r="C5">
        <v>2</v>
      </c>
      <c r="D5">
        <v>2</v>
      </c>
      <c r="E5">
        <v>2</v>
      </c>
      <c r="J5">
        <v>1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BD5">
        <v>2</v>
      </c>
      <c r="BE5">
        <v>2</v>
      </c>
      <c r="CM5">
        <v>2</v>
      </c>
      <c r="CN5">
        <v>2</v>
      </c>
      <c r="CO5">
        <v>2</v>
      </c>
      <c r="CP5">
        <v>2</v>
      </c>
      <c r="CQ5">
        <v>2</v>
      </c>
      <c r="CR5">
        <v>2</v>
      </c>
    </row>
    <row r="6" spans="1:231" x14ac:dyDescent="0.55000000000000004">
      <c r="A6" s="1" t="s">
        <v>254</v>
      </c>
      <c r="AL6">
        <v>2</v>
      </c>
      <c r="AM6">
        <v>2</v>
      </c>
      <c r="AU6">
        <v>2</v>
      </c>
      <c r="BB6">
        <v>2</v>
      </c>
      <c r="BC6">
        <v>2</v>
      </c>
      <c r="DX6">
        <v>1</v>
      </c>
      <c r="DY6">
        <v>1</v>
      </c>
    </row>
    <row r="7" spans="1:231" x14ac:dyDescent="0.55000000000000004">
      <c r="A7" s="1" t="s">
        <v>268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231" x14ac:dyDescent="0.55000000000000004">
      <c r="A8" s="1" t="s">
        <v>279</v>
      </c>
      <c r="CX8">
        <v>2</v>
      </c>
      <c r="CY8">
        <v>2</v>
      </c>
      <c r="GK8">
        <v>2</v>
      </c>
      <c r="GL8">
        <v>2</v>
      </c>
      <c r="GM8">
        <v>2</v>
      </c>
      <c r="GN8">
        <v>2</v>
      </c>
      <c r="GO8">
        <v>2</v>
      </c>
      <c r="GP8">
        <v>2</v>
      </c>
      <c r="GQ8">
        <v>2</v>
      </c>
      <c r="GR8">
        <v>2</v>
      </c>
      <c r="GS8">
        <v>2</v>
      </c>
      <c r="GT8">
        <v>2</v>
      </c>
      <c r="GU8">
        <v>2</v>
      </c>
      <c r="GV8">
        <v>2</v>
      </c>
      <c r="GW8">
        <v>2</v>
      </c>
      <c r="GX8">
        <v>2</v>
      </c>
      <c r="GY8">
        <v>2</v>
      </c>
      <c r="HH8">
        <v>2</v>
      </c>
      <c r="HU8">
        <v>2</v>
      </c>
      <c r="HV8">
        <v>2</v>
      </c>
    </row>
    <row r="9" spans="1:231" x14ac:dyDescent="0.55000000000000004">
      <c r="A9" s="1" t="s">
        <v>286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K9">
        <v>2</v>
      </c>
      <c r="GL9">
        <v>2</v>
      </c>
      <c r="GM9">
        <v>2</v>
      </c>
      <c r="GN9">
        <v>2</v>
      </c>
      <c r="GO9">
        <v>2</v>
      </c>
      <c r="GP9">
        <v>2</v>
      </c>
      <c r="GQ9">
        <v>2</v>
      </c>
      <c r="GR9">
        <v>2</v>
      </c>
      <c r="GS9">
        <v>2</v>
      </c>
      <c r="GT9">
        <v>2</v>
      </c>
      <c r="GU9">
        <v>2</v>
      </c>
      <c r="GV9">
        <v>2</v>
      </c>
      <c r="GW9">
        <v>2</v>
      </c>
      <c r="GX9">
        <v>2</v>
      </c>
      <c r="GY9">
        <v>2</v>
      </c>
      <c r="HD9">
        <v>2</v>
      </c>
      <c r="HE9">
        <v>2</v>
      </c>
      <c r="HF9">
        <v>2</v>
      </c>
      <c r="HG9">
        <v>2</v>
      </c>
    </row>
    <row r="10" spans="1:231" x14ac:dyDescent="0.55000000000000004">
      <c r="A10" s="1" t="s">
        <v>287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</row>
    <row r="11" spans="1:231" x14ac:dyDescent="0.55000000000000004">
      <c r="A11" s="1" t="s">
        <v>328</v>
      </c>
      <c r="N11">
        <v>1</v>
      </c>
      <c r="O11">
        <v>1</v>
      </c>
    </row>
    <row r="12" spans="1:231" x14ac:dyDescent="0.55000000000000004">
      <c r="A12" s="1" t="s">
        <v>298</v>
      </c>
      <c r="GK12">
        <v>2</v>
      </c>
      <c r="GL12">
        <v>2</v>
      </c>
      <c r="GM12">
        <v>2</v>
      </c>
      <c r="GN12">
        <v>2</v>
      </c>
      <c r="GO12">
        <v>2</v>
      </c>
      <c r="GP12">
        <v>2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HD12">
        <v>2</v>
      </c>
      <c r="HE12">
        <v>2</v>
      </c>
      <c r="HF12">
        <v>1</v>
      </c>
      <c r="HG12">
        <v>1</v>
      </c>
    </row>
    <row r="13" spans="1:231" x14ac:dyDescent="0.55000000000000004">
      <c r="A13" s="1" t="s">
        <v>256</v>
      </c>
      <c r="AJ13">
        <v>1</v>
      </c>
      <c r="AK13">
        <v>1</v>
      </c>
      <c r="AN13">
        <v>1</v>
      </c>
      <c r="AO13">
        <v>1</v>
      </c>
      <c r="AR13">
        <v>1</v>
      </c>
      <c r="AS13">
        <v>1</v>
      </c>
      <c r="AX13">
        <v>1</v>
      </c>
      <c r="AY13">
        <v>1</v>
      </c>
      <c r="BD13">
        <v>2</v>
      </c>
      <c r="BE13">
        <v>2</v>
      </c>
      <c r="BF13">
        <v>1</v>
      </c>
      <c r="BG13">
        <v>1</v>
      </c>
      <c r="CJ13">
        <v>2</v>
      </c>
      <c r="CK13">
        <v>2</v>
      </c>
      <c r="CL13">
        <v>2</v>
      </c>
      <c r="CS13">
        <v>2</v>
      </c>
      <c r="CT13">
        <v>2</v>
      </c>
      <c r="DN13">
        <v>1</v>
      </c>
      <c r="DO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U13">
        <v>2</v>
      </c>
      <c r="EV13">
        <v>2</v>
      </c>
      <c r="EW13">
        <v>2</v>
      </c>
      <c r="EX13">
        <v>2</v>
      </c>
      <c r="EY13">
        <v>2</v>
      </c>
    </row>
    <row r="14" spans="1:231" x14ac:dyDescent="0.55000000000000004">
      <c r="A14" s="1" t="s">
        <v>284</v>
      </c>
      <c r="DC14">
        <v>2</v>
      </c>
      <c r="DD14">
        <v>2</v>
      </c>
    </row>
    <row r="15" spans="1:231" x14ac:dyDescent="0.55000000000000004">
      <c r="A15" s="1" t="s">
        <v>288</v>
      </c>
      <c r="FL15">
        <v>2</v>
      </c>
      <c r="FM15">
        <v>2</v>
      </c>
      <c r="FN15">
        <v>2</v>
      </c>
      <c r="FO15">
        <v>2</v>
      </c>
      <c r="FP15">
        <v>2</v>
      </c>
      <c r="FQ15">
        <v>2</v>
      </c>
      <c r="FR15">
        <v>2</v>
      </c>
      <c r="FS15">
        <v>2</v>
      </c>
      <c r="FT15">
        <v>2</v>
      </c>
      <c r="FU15">
        <v>2</v>
      </c>
      <c r="FV15">
        <v>2</v>
      </c>
      <c r="FW15">
        <v>2</v>
      </c>
      <c r="FX15">
        <v>2</v>
      </c>
      <c r="FY15">
        <v>2</v>
      </c>
      <c r="FZ15">
        <v>2</v>
      </c>
      <c r="GA15">
        <v>2</v>
      </c>
      <c r="GB15">
        <v>2</v>
      </c>
      <c r="GC15">
        <v>2</v>
      </c>
      <c r="GD15">
        <v>2</v>
      </c>
      <c r="GE15">
        <v>2</v>
      </c>
      <c r="GF15">
        <v>2</v>
      </c>
      <c r="GG15">
        <v>2</v>
      </c>
      <c r="GH15">
        <v>2</v>
      </c>
    </row>
    <row r="16" spans="1:231" x14ac:dyDescent="0.55000000000000004">
      <c r="A16" s="1" t="s">
        <v>257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N16">
        <v>1</v>
      </c>
      <c r="AO16">
        <v>1</v>
      </c>
      <c r="BH16">
        <v>1</v>
      </c>
      <c r="EF16">
        <v>2</v>
      </c>
      <c r="EL16">
        <v>2</v>
      </c>
      <c r="EM16">
        <v>2</v>
      </c>
      <c r="EN16">
        <v>2</v>
      </c>
      <c r="EO16">
        <v>2</v>
      </c>
      <c r="EP16">
        <v>2</v>
      </c>
      <c r="EQ16">
        <v>2</v>
      </c>
      <c r="ER16">
        <v>2</v>
      </c>
      <c r="ES16">
        <v>2</v>
      </c>
      <c r="ET16">
        <v>2</v>
      </c>
      <c r="FG16">
        <v>2</v>
      </c>
      <c r="FH16">
        <v>2</v>
      </c>
      <c r="FI16">
        <v>2</v>
      </c>
      <c r="FJ16">
        <v>2</v>
      </c>
      <c r="FK16">
        <v>2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HD16">
        <v>1</v>
      </c>
      <c r="HE16">
        <v>1</v>
      </c>
      <c r="HF16">
        <v>1</v>
      </c>
      <c r="HG16">
        <v>1</v>
      </c>
    </row>
    <row r="17" spans="1:236" x14ac:dyDescent="0.55000000000000004">
      <c r="A17" s="1" t="s">
        <v>261</v>
      </c>
      <c r="AT17">
        <v>2</v>
      </c>
      <c r="AU17">
        <v>2</v>
      </c>
    </row>
    <row r="18" spans="1:236" x14ac:dyDescent="0.55000000000000004">
      <c r="A18" s="1" t="s">
        <v>303</v>
      </c>
      <c r="HF18">
        <v>2</v>
      </c>
      <c r="HG18">
        <v>2</v>
      </c>
    </row>
    <row r="19" spans="1:236" x14ac:dyDescent="0.55000000000000004">
      <c r="A19" s="1" t="s">
        <v>277</v>
      </c>
      <c r="CS19">
        <v>1</v>
      </c>
      <c r="CT19">
        <v>1</v>
      </c>
      <c r="DM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1</v>
      </c>
      <c r="FV19">
        <v>1</v>
      </c>
      <c r="FW19">
        <v>1</v>
      </c>
      <c r="FX19">
        <v>1</v>
      </c>
      <c r="FY19">
        <v>1</v>
      </c>
      <c r="FZ19">
        <v>1</v>
      </c>
      <c r="GA19">
        <v>1</v>
      </c>
      <c r="GB19">
        <v>1</v>
      </c>
      <c r="GC19">
        <v>1</v>
      </c>
      <c r="GD19">
        <v>1</v>
      </c>
      <c r="GE19">
        <v>1</v>
      </c>
      <c r="GF19">
        <v>1</v>
      </c>
      <c r="GK19">
        <v>2</v>
      </c>
      <c r="GL19">
        <v>2</v>
      </c>
      <c r="GM19">
        <v>2</v>
      </c>
      <c r="GN19">
        <v>2</v>
      </c>
      <c r="GO19">
        <v>2</v>
      </c>
      <c r="GP19">
        <v>2</v>
      </c>
      <c r="GQ19">
        <v>2</v>
      </c>
      <c r="GR19">
        <v>2</v>
      </c>
      <c r="GS19">
        <v>2</v>
      </c>
      <c r="GT19">
        <v>2</v>
      </c>
      <c r="GU19">
        <v>2</v>
      </c>
      <c r="GV19">
        <v>2</v>
      </c>
      <c r="GW19">
        <v>2</v>
      </c>
      <c r="GX19">
        <v>2</v>
      </c>
      <c r="GY19">
        <v>2</v>
      </c>
    </row>
    <row r="20" spans="1:236" x14ac:dyDescent="0.55000000000000004">
      <c r="A20" s="1" t="s">
        <v>289</v>
      </c>
      <c r="FL20">
        <v>2</v>
      </c>
      <c r="FM20">
        <v>2</v>
      </c>
      <c r="FN20">
        <v>2</v>
      </c>
      <c r="FO20">
        <v>2</v>
      </c>
      <c r="FP20">
        <v>2</v>
      </c>
      <c r="FQ20">
        <v>2</v>
      </c>
      <c r="FR20">
        <v>2</v>
      </c>
      <c r="FS20">
        <v>2</v>
      </c>
      <c r="FT20">
        <v>2</v>
      </c>
      <c r="FU20">
        <v>2</v>
      </c>
      <c r="FV20">
        <v>2</v>
      </c>
      <c r="FW20">
        <v>2</v>
      </c>
      <c r="FX20">
        <v>2</v>
      </c>
      <c r="FY20">
        <v>2</v>
      </c>
      <c r="FZ20">
        <v>2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K20">
        <v>2</v>
      </c>
      <c r="GL20">
        <v>2</v>
      </c>
      <c r="GM20">
        <v>2</v>
      </c>
      <c r="GN20">
        <v>2</v>
      </c>
      <c r="GO20">
        <v>2</v>
      </c>
      <c r="GP20">
        <v>2</v>
      </c>
      <c r="GQ20">
        <v>2</v>
      </c>
      <c r="GR20">
        <v>2</v>
      </c>
      <c r="GS20">
        <v>2</v>
      </c>
      <c r="GT20">
        <v>2</v>
      </c>
      <c r="GU20">
        <v>2</v>
      </c>
      <c r="GV20">
        <v>2</v>
      </c>
      <c r="GW20">
        <v>2</v>
      </c>
      <c r="GX20">
        <v>2</v>
      </c>
      <c r="GY20">
        <v>2</v>
      </c>
      <c r="HD20">
        <v>2</v>
      </c>
      <c r="HE20">
        <v>2</v>
      </c>
      <c r="HF20">
        <v>2</v>
      </c>
      <c r="HG20">
        <v>2</v>
      </c>
      <c r="HH20">
        <v>2</v>
      </c>
    </row>
    <row r="21" spans="1:236" x14ac:dyDescent="0.55000000000000004">
      <c r="A21" s="1" t="s">
        <v>269</v>
      </c>
      <c r="BU21">
        <v>2</v>
      </c>
      <c r="GK21">
        <v>2</v>
      </c>
      <c r="GL21">
        <v>2</v>
      </c>
      <c r="GM21">
        <v>2</v>
      </c>
      <c r="GN21">
        <v>2</v>
      </c>
      <c r="GO21">
        <v>2</v>
      </c>
      <c r="GP21">
        <v>2</v>
      </c>
      <c r="GQ21">
        <v>2</v>
      </c>
      <c r="GR21">
        <v>2</v>
      </c>
      <c r="GS21">
        <v>2</v>
      </c>
      <c r="GT21">
        <v>2</v>
      </c>
      <c r="GU21">
        <v>2</v>
      </c>
      <c r="GV21">
        <v>2</v>
      </c>
      <c r="GW21">
        <v>2</v>
      </c>
      <c r="GX21">
        <v>2</v>
      </c>
      <c r="GY21">
        <v>2</v>
      </c>
      <c r="HD21">
        <v>2</v>
      </c>
      <c r="HE21">
        <v>2</v>
      </c>
      <c r="HF21">
        <v>2</v>
      </c>
      <c r="HG21">
        <v>2</v>
      </c>
    </row>
    <row r="22" spans="1:236" x14ac:dyDescent="0.55000000000000004">
      <c r="A22" s="1" t="s">
        <v>306</v>
      </c>
      <c r="HW22">
        <v>2</v>
      </c>
    </row>
    <row r="23" spans="1:236" x14ac:dyDescent="0.55000000000000004">
      <c r="A23" s="1" t="s">
        <v>273</v>
      </c>
      <c r="DB23">
        <v>2</v>
      </c>
      <c r="DM23">
        <v>2</v>
      </c>
      <c r="DO23">
        <v>1</v>
      </c>
      <c r="DZ23">
        <v>2</v>
      </c>
      <c r="EA23">
        <v>2</v>
      </c>
      <c r="EB23">
        <v>2</v>
      </c>
      <c r="EC23">
        <v>2</v>
      </c>
      <c r="ED23">
        <v>2</v>
      </c>
      <c r="EE23">
        <v>2</v>
      </c>
      <c r="EU23">
        <v>2</v>
      </c>
      <c r="EV23">
        <v>2</v>
      </c>
      <c r="EW23">
        <v>2</v>
      </c>
      <c r="EX23">
        <v>2</v>
      </c>
      <c r="EY23">
        <v>2</v>
      </c>
      <c r="FG23">
        <v>2</v>
      </c>
      <c r="FH23">
        <v>2</v>
      </c>
      <c r="FI23">
        <v>2</v>
      </c>
      <c r="FJ23">
        <v>2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2</v>
      </c>
      <c r="FQ23">
        <v>2</v>
      </c>
      <c r="FR23">
        <v>2</v>
      </c>
      <c r="FS23">
        <v>2</v>
      </c>
      <c r="FT23">
        <v>2</v>
      </c>
      <c r="FU23">
        <v>2</v>
      </c>
      <c r="FV23">
        <v>2</v>
      </c>
      <c r="FW23">
        <v>2</v>
      </c>
      <c r="FX23">
        <v>2</v>
      </c>
      <c r="FY23">
        <v>2</v>
      </c>
      <c r="FZ23">
        <v>2</v>
      </c>
      <c r="GA23">
        <v>2</v>
      </c>
      <c r="GB23">
        <v>2</v>
      </c>
      <c r="GC23">
        <v>2</v>
      </c>
      <c r="GD23">
        <v>2</v>
      </c>
      <c r="GE23">
        <v>2</v>
      </c>
      <c r="GF23">
        <v>2</v>
      </c>
      <c r="GK23">
        <v>2</v>
      </c>
      <c r="GL23">
        <v>2</v>
      </c>
      <c r="GM23">
        <v>2</v>
      </c>
      <c r="GN23">
        <v>2</v>
      </c>
      <c r="GO23">
        <v>2</v>
      </c>
      <c r="GP23">
        <v>2</v>
      </c>
      <c r="GQ23">
        <v>2</v>
      </c>
      <c r="GR23">
        <v>2</v>
      </c>
      <c r="GS23">
        <v>2</v>
      </c>
      <c r="GT23">
        <v>2</v>
      </c>
      <c r="GU23">
        <v>2</v>
      </c>
      <c r="GV23">
        <v>2</v>
      </c>
      <c r="GW23">
        <v>2</v>
      </c>
      <c r="GX23">
        <v>2</v>
      </c>
      <c r="GY23">
        <v>2</v>
      </c>
      <c r="HD23">
        <v>2</v>
      </c>
      <c r="HE23">
        <v>2</v>
      </c>
      <c r="HF23">
        <v>2</v>
      </c>
      <c r="HG23">
        <v>2</v>
      </c>
    </row>
    <row r="24" spans="1:236" x14ac:dyDescent="0.55000000000000004">
      <c r="A24" s="1" t="s">
        <v>263</v>
      </c>
      <c r="BD24">
        <v>2</v>
      </c>
      <c r="BE24">
        <v>2</v>
      </c>
      <c r="BJ24">
        <v>2</v>
      </c>
      <c r="BL24">
        <v>1</v>
      </c>
      <c r="CP24">
        <v>1</v>
      </c>
      <c r="ES24">
        <v>1</v>
      </c>
      <c r="FJ24">
        <v>1</v>
      </c>
    </row>
    <row r="25" spans="1:236" x14ac:dyDescent="0.55000000000000004">
      <c r="A25" s="1" t="s">
        <v>280</v>
      </c>
      <c r="CX25">
        <v>2</v>
      </c>
      <c r="CY25">
        <v>2</v>
      </c>
      <c r="CZ25">
        <v>2</v>
      </c>
      <c r="DA25">
        <v>2</v>
      </c>
    </row>
    <row r="26" spans="1:236" x14ac:dyDescent="0.55000000000000004">
      <c r="A26" s="1" t="s">
        <v>234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Z26">
        <v>1</v>
      </c>
      <c r="AA26">
        <v>1</v>
      </c>
      <c r="CE26">
        <v>2</v>
      </c>
      <c r="CF26">
        <v>2</v>
      </c>
      <c r="CG26">
        <v>2</v>
      </c>
      <c r="DC26">
        <v>2</v>
      </c>
      <c r="DD26">
        <v>2</v>
      </c>
      <c r="HQ26">
        <v>2</v>
      </c>
      <c r="HR26">
        <v>2</v>
      </c>
    </row>
    <row r="27" spans="1:236" x14ac:dyDescent="0.55000000000000004">
      <c r="A27" s="1" t="s">
        <v>290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HD27">
        <v>2</v>
      </c>
      <c r="HE27">
        <v>2</v>
      </c>
      <c r="HF27">
        <v>2</v>
      </c>
      <c r="HG27">
        <v>2</v>
      </c>
      <c r="HK27">
        <v>2</v>
      </c>
      <c r="HL27">
        <v>2</v>
      </c>
      <c r="HO27">
        <v>2</v>
      </c>
      <c r="HP27">
        <v>2</v>
      </c>
    </row>
    <row r="28" spans="1:236" x14ac:dyDescent="0.55000000000000004">
      <c r="A28" s="1" t="s">
        <v>304</v>
      </c>
      <c r="HI28">
        <v>2</v>
      </c>
      <c r="HJ28">
        <v>2</v>
      </c>
      <c r="HM28">
        <v>2</v>
      </c>
      <c r="HN28">
        <v>2</v>
      </c>
      <c r="IB28" t="s">
        <v>305</v>
      </c>
    </row>
    <row r="29" spans="1:236" x14ac:dyDescent="0.55000000000000004">
      <c r="A29" s="1" t="s">
        <v>272</v>
      </c>
      <c r="BV29">
        <v>2</v>
      </c>
      <c r="BW29">
        <v>2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P29">
        <v>1</v>
      </c>
      <c r="EG29">
        <v>2</v>
      </c>
      <c r="EH29">
        <v>2</v>
      </c>
      <c r="EI29">
        <v>2</v>
      </c>
      <c r="EJ29">
        <v>2</v>
      </c>
      <c r="EK29">
        <v>2</v>
      </c>
      <c r="EZ29">
        <v>2</v>
      </c>
      <c r="FA29">
        <v>2</v>
      </c>
      <c r="FB29">
        <v>2</v>
      </c>
      <c r="FC29">
        <v>2</v>
      </c>
      <c r="FD29">
        <v>2</v>
      </c>
      <c r="FE29">
        <v>2</v>
      </c>
      <c r="FF29">
        <v>2</v>
      </c>
      <c r="FL29">
        <v>2</v>
      </c>
      <c r="FM29">
        <v>2</v>
      </c>
      <c r="FN29">
        <v>2</v>
      </c>
      <c r="FO29">
        <v>2</v>
      </c>
      <c r="FP29">
        <v>2</v>
      </c>
      <c r="FQ29">
        <v>2</v>
      </c>
      <c r="FR29">
        <v>2</v>
      </c>
      <c r="FS29">
        <v>2</v>
      </c>
      <c r="FT29">
        <v>2</v>
      </c>
      <c r="FU29">
        <v>2</v>
      </c>
      <c r="FV29">
        <v>2</v>
      </c>
      <c r="FW29">
        <v>2</v>
      </c>
      <c r="FX29">
        <v>2</v>
      </c>
      <c r="FY29">
        <v>2</v>
      </c>
      <c r="FZ29">
        <v>2</v>
      </c>
      <c r="GA29">
        <v>2</v>
      </c>
      <c r="GB29">
        <v>2</v>
      </c>
      <c r="GC29">
        <v>2</v>
      </c>
      <c r="GD29">
        <v>2</v>
      </c>
      <c r="GE29">
        <v>2</v>
      </c>
      <c r="GF29">
        <v>2</v>
      </c>
      <c r="GK29">
        <v>2</v>
      </c>
      <c r="GL29">
        <v>2</v>
      </c>
      <c r="GM29">
        <v>2</v>
      </c>
      <c r="GN29">
        <v>2</v>
      </c>
      <c r="GO29">
        <v>2</v>
      </c>
      <c r="GP29">
        <v>2</v>
      </c>
      <c r="GQ29">
        <v>2</v>
      </c>
      <c r="GR29">
        <v>2</v>
      </c>
      <c r="GS29">
        <v>2</v>
      </c>
      <c r="GT29">
        <v>2</v>
      </c>
      <c r="GU29">
        <v>2</v>
      </c>
      <c r="GV29">
        <v>2</v>
      </c>
      <c r="GW29">
        <v>2</v>
      </c>
      <c r="GX29">
        <v>2</v>
      </c>
      <c r="GY29">
        <v>2</v>
      </c>
    </row>
    <row r="30" spans="1:236" x14ac:dyDescent="0.55000000000000004">
      <c r="A30" s="1" t="s">
        <v>235</v>
      </c>
      <c r="D30">
        <v>2</v>
      </c>
      <c r="E30">
        <v>2</v>
      </c>
      <c r="DZ30">
        <v>2</v>
      </c>
      <c r="EA30">
        <v>2</v>
      </c>
      <c r="EB30">
        <v>2</v>
      </c>
      <c r="EC30">
        <v>2</v>
      </c>
      <c r="ED30">
        <v>2</v>
      </c>
      <c r="EE30">
        <v>2</v>
      </c>
      <c r="EG30">
        <v>2</v>
      </c>
      <c r="EH30">
        <v>2</v>
      </c>
      <c r="EI30">
        <v>2</v>
      </c>
      <c r="EJ30">
        <v>2</v>
      </c>
      <c r="EK30">
        <v>2</v>
      </c>
      <c r="EU30">
        <v>2</v>
      </c>
      <c r="EV30">
        <v>2</v>
      </c>
      <c r="EW30">
        <v>2</v>
      </c>
      <c r="EX30">
        <v>2</v>
      </c>
      <c r="EY30">
        <v>2</v>
      </c>
      <c r="EZ30">
        <v>2</v>
      </c>
      <c r="FA30">
        <v>2</v>
      </c>
      <c r="FB30">
        <v>2</v>
      </c>
      <c r="FC30">
        <v>2</v>
      </c>
      <c r="FD30">
        <v>2</v>
      </c>
      <c r="FE30">
        <v>2</v>
      </c>
      <c r="FF30">
        <v>2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>
        <v>1</v>
      </c>
      <c r="FY30">
        <v>1</v>
      </c>
      <c r="FZ30">
        <v>1</v>
      </c>
      <c r="GA30">
        <v>1</v>
      </c>
      <c r="GB30">
        <v>1</v>
      </c>
      <c r="GC30">
        <v>1</v>
      </c>
      <c r="GD30">
        <v>1</v>
      </c>
      <c r="GE30">
        <v>1</v>
      </c>
      <c r="GF30">
        <v>1</v>
      </c>
      <c r="GK30">
        <v>2</v>
      </c>
      <c r="GL30">
        <v>2</v>
      </c>
      <c r="GM30">
        <v>2</v>
      </c>
      <c r="GN30">
        <v>2</v>
      </c>
      <c r="GO30">
        <v>2</v>
      </c>
      <c r="GP30">
        <v>2</v>
      </c>
      <c r="GQ30">
        <v>2</v>
      </c>
      <c r="GR30">
        <v>2</v>
      </c>
      <c r="GS30">
        <v>2</v>
      </c>
      <c r="GT30">
        <v>2</v>
      </c>
      <c r="GU30">
        <v>2</v>
      </c>
      <c r="GV30">
        <v>2</v>
      </c>
      <c r="GW30">
        <v>2</v>
      </c>
      <c r="GX30">
        <v>2</v>
      </c>
      <c r="GY30">
        <v>2</v>
      </c>
      <c r="HD30">
        <v>2</v>
      </c>
      <c r="HE30">
        <v>2</v>
      </c>
      <c r="HF30">
        <v>2</v>
      </c>
      <c r="HG30">
        <v>2</v>
      </c>
    </row>
    <row r="31" spans="1:236" x14ac:dyDescent="0.55000000000000004">
      <c r="A31" s="1" t="s">
        <v>291</v>
      </c>
      <c r="FL31">
        <v>2</v>
      </c>
      <c r="FM31">
        <v>2</v>
      </c>
      <c r="FN31">
        <v>2</v>
      </c>
      <c r="FO31">
        <v>2</v>
      </c>
      <c r="FP31">
        <v>2</v>
      </c>
      <c r="FQ31">
        <v>2</v>
      </c>
      <c r="FR31">
        <v>2</v>
      </c>
      <c r="FS31">
        <v>2</v>
      </c>
      <c r="FT31">
        <v>2</v>
      </c>
      <c r="FU31">
        <v>2</v>
      </c>
      <c r="FV31">
        <v>2</v>
      </c>
      <c r="FW31">
        <v>2</v>
      </c>
      <c r="FX31">
        <v>2</v>
      </c>
      <c r="FY31">
        <v>2</v>
      </c>
      <c r="FZ31">
        <v>2</v>
      </c>
      <c r="GA31">
        <v>2</v>
      </c>
      <c r="GB31">
        <v>2</v>
      </c>
      <c r="GC31">
        <v>2</v>
      </c>
      <c r="GD31">
        <v>2</v>
      </c>
      <c r="GE31">
        <v>2</v>
      </c>
      <c r="GF31">
        <v>2</v>
      </c>
      <c r="GG31">
        <v>2</v>
      </c>
      <c r="GH31">
        <v>2</v>
      </c>
    </row>
    <row r="32" spans="1:236" x14ac:dyDescent="0.55000000000000004">
      <c r="A32" s="1" t="s">
        <v>255</v>
      </c>
      <c r="AF32">
        <v>2</v>
      </c>
      <c r="AG32">
        <v>2</v>
      </c>
      <c r="AH32">
        <v>2</v>
      </c>
      <c r="AI32">
        <v>2</v>
      </c>
      <c r="AP32">
        <v>2</v>
      </c>
      <c r="AQ32">
        <v>2</v>
      </c>
      <c r="AR32">
        <v>2</v>
      </c>
      <c r="AS32">
        <v>2</v>
      </c>
      <c r="DX32">
        <v>1</v>
      </c>
      <c r="DY32">
        <v>1</v>
      </c>
      <c r="FL32">
        <v>2</v>
      </c>
      <c r="FM32">
        <v>2</v>
      </c>
      <c r="FN32">
        <v>2</v>
      </c>
      <c r="FO32">
        <v>2</v>
      </c>
      <c r="FP32">
        <v>2</v>
      </c>
      <c r="FQ32">
        <v>2</v>
      </c>
      <c r="FR32">
        <v>2</v>
      </c>
      <c r="FS32">
        <v>2</v>
      </c>
      <c r="FT32">
        <v>2</v>
      </c>
      <c r="FU32">
        <v>2</v>
      </c>
      <c r="FV32">
        <v>2</v>
      </c>
      <c r="FW32">
        <v>2</v>
      </c>
      <c r="FX32">
        <v>2</v>
      </c>
      <c r="FY32">
        <v>2</v>
      </c>
      <c r="FZ32">
        <v>2</v>
      </c>
      <c r="GA32">
        <v>2</v>
      </c>
      <c r="GB32">
        <v>2</v>
      </c>
      <c r="GC32">
        <v>2</v>
      </c>
      <c r="GD32">
        <v>2</v>
      </c>
      <c r="GE32">
        <v>2</v>
      </c>
      <c r="GF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HD32">
        <v>2</v>
      </c>
      <c r="HE32">
        <v>2</v>
      </c>
      <c r="HF32">
        <v>2</v>
      </c>
      <c r="HG32">
        <v>2</v>
      </c>
    </row>
    <row r="33" spans="1:231" x14ac:dyDescent="0.55000000000000004">
      <c r="A33" s="1" t="s">
        <v>245</v>
      </c>
      <c r="N33">
        <v>2</v>
      </c>
      <c r="O33">
        <v>2</v>
      </c>
      <c r="DB33">
        <v>1</v>
      </c>
      <c r="DZ33">
        <v>2</v>
      </c>
      <c r="EA33">
        <v>2</v>
      </c>
      <c r="EB33">
        <v>2</v>
      </c>
      <c r="EC33">
        <v>2</v>
      </c>
      <c r="ED33">
        <v>2</v>
      </c>
      <c r="EE33">
        <v>2</v>
      </c>
      <c r="EG33">
        <v>2</v>
      </c>
      <c r="EH33">
        <v>2</v>
      </c>
      <c r="EI33">
        <v>2</v>
      </c>
      <c r="EJ33">
        <v>2</v>
      </c>
      <c r="EK33">
        <v>2</v>
      </c>
      <c r="EP33">
        <v>2</v>
      </c>
      <c r="EQ33">
        <v>2</v>
      </c>
      <c r="ER33">
        <v>2</v>
      </c>
      <c r="ES33">
        <v>2</v>
      </c>
    </row>
    <row r="34" spans="1:231" x14ac:dyDescent="0.55000000000000004">
      <c r="A34" s="1" t="s">
        <v>292</v>
      </c>
      <c r="FL34">
        <v>2</v>
      </c>
      <c r="FM34">
        <v>2</v>
      </c>
      <c r="FN34">
        <v>2</v>
      </c>
      <c r="FO34">
        <v>2</v>
      </c>
      <c r="FP34">
        <v>2</v>
      </c>
      <c r="FQ34">
        <v>2</v>
      </c>
      <c r="FR34">
        <v>2</v>
      </c>
      <c r="FS34">
        <v>2</v>
      </c>
      <c r="FT34">
        <v>2</v>
      </c>
      <c r="FU34">
        <v>2</v>
      </c>
      <c r="FV34">
        <v>2</v>
      </c>
      <c r="FW34">
        <v>2</v>
      </c>
      <c r="FX34">
        <v>2</v>
      </c>
      <c r="FY34">
        <v>2</v>
      </c>
      <c r="FZ34">
        <v>2</v>
      </c>
      <c r="GA34">
        <v>2</v>
      </c>
      <c r="GB34">
        <v>2</v>
      </c>
      <c r="GC34">
        <v>2</v>
      </c>
      <c r="GD34">
        <v>2</v>
      </c>
      <c r="GE34">
        <v>2</v>
      </c>
      <c r="GF34">
        <v>2</v>
      </c>
      <c r="HD34">
        <v>2</v>
      </c>
      <c r="HE34">
        <v>2</v>
      </c>
      <c r="HF34">
        <v>2</v>
      </c>
      <c r="HG34">
        <v>2</v>
      </c>
      <c r="HM34">
        <v>2</v>
      </c>
      <c r="HN34">
        <v>2</v>
      </c>
    </row>
    <row r="35" spans="1:231" x14ac:dyDescent="0.55000000000000004">
      <c r="A35" s="1" t="s">
        <v>252</v>
      </c>
      <c r="X35">
        <v>2</v>
      </c>
      <c r="Y35">
        <v>2</v>
      </c>
      <c r="BL35">
        <v>2</v>
      </c>
      <c r="CD35">
        <v>1</v>
      </c>
      <c r="CE35">
        <v>1</v>
      </c>
      <c r="CF35">
        <v>1</v>
      </c>
      <c r="CG35">
        <v>1</v>
      </c>
      <c r="CJ35">
        <v>1</v>
      </c>
      <c r="CK35">
        <v>1</v>
      </c>
      <c r="CL35">
        <v>1</v>
      </c>
      <c r="CS35">
        <v>2</v>
      </c>
      <c r="CT35">
        <v>2</v>
      </c>
      <c r="DX35">
        <v>2</v>
      </c>
      <c r="DY35">
        <v>2</v>
      </c>
      <c r="EO35">
        <v>2</v>
      </c>
      <c r="FK35">
        <v>2</v>
      </c>
    </row>
    <row r="36" spans="1:231" x14ac:dyDescent="0.55000000000000004">
      <c r="A36" s="1" t="s">
        <v>271</v>
      </c>
      <c r="BY36">
        <v>2</v>
      </c>
      <c r="BZ36">
        <v>2</v>
      </c>
      <c r="CP36">
        <v>1</v>
      </c>
      <c r="DB36">
        <v>1</v>
      </c>
    </row>
    <row r="37" spans="1:231" x14ac:dyDescent="0.55000000000000004">
      <c r="A37" s="1" t="s">
        <v>259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J37">
        <v>1</v>
      </c>
      <c r="AK37">
        <v>1</v>
      </c>
      <c r="AN37">
        <v>1</v>
      </c>
      <c r="AO37">
        <v>1</v>
      </c>
      <c r="AR37">
        <v>1</v>
      </c>
      <c r="AS37">
        <v>1</v>
      </c>
      <c r="DB37">
        <v>2</v>
      </c>
      <c r="ET37">
        <v>1</v>
      </c>
      <c r="GK37">
        <v>2</v>
      </c>
      <c r="GL37">
        <v>2</v>
      </c>
      <c r="GM37">
        <v>2</v>
      </c>
      <c r="GN37">
        <v>2</v>
      </c>
      <c r="GO37">
        <v>2</v>
      </c>
      <c r="GP37">
        <v>2</v>
      </c>
      <c r="GQ37">
        <v>2</v>
      </c>
      <c r="GR37">
        <v>2</v>
      </c>
      <c r="GS37">
        <v>2</v>
      </c>
      <c r="GT37">
        <v>2</v>
      </c>
      <c r="GU37">
        <v>2</v>
      </c>
      <c r="GV37">
        <v>2</v>
      </c>
      <c r="GW37">
        <v>2</v>
      </c>
      <c r="GX37">
        <v>2</v>
      </c>
      <c r="GY37">
        <v>2</v>
      </c>
      <c r="HD37">
        <v>2</v>
      </c>
      <c r="HE37">
        <v>2</v>
      </c>
      <c r="HF37">
        <v>2</v>
      </c>
      <c r="HG37">
        <v>2</v>
      </c>
    </row>
    <row r="38" spans="1:231" x14ac:dyDescent="0.55000000000000004">
      <c r="A38" s="1" t="s">
        <v>246</v>
      </c>
      <c r="L38">
        <v>2</v>
      </c>
      <c r="M38">
        <v>2</v>
      </c>
      <c r="N38">
        <v>2</v>
      </c>
      <c r="O38">
        <v>2</v>
      </c>
      <c r="T38">
        <v>2</v>
      </c>
      <c r="U38">
        <v>2</v>
      </c>
      <c r="BJ38">
        <v>2</v>
      </c>
      <c r="BK38">
        <v>2</v>
      </c>
      <c r="DZ38">
        <v>2</v>
      </c>
      <c r="EA38">
        <v>2</v>
      </c>
      <c r="EB38">
        <v>2</v>
      </c>
      <c r="EC38">
        <v>2</v>
      </c>
      <c r="ED38">
        <v>2</v>
      </c>
      <c r="EE38">
        <v>2</v>
      </c>
      <c r="EF38">
        <v>2</v>
      </c>
      <c r="ET38">
        <v>2</v>
      </c>
      <c r="EU38">
        <v>2</v>
      </c>
      <c r="EV38">
        <v>2</v>
      </c>
      <c r="EW38">
        <v>2</v>
      </c>
      <c r="EX38">
        <v>2</v>
      </c>
      <c r="EY38">
        <v>2</v>
      </c>
    </row>
    <row r="39" spans="1:231" x14ac:dyDescent="0.55000000000000004">
      <c r="A39" s="1" t="s">
        <v>293</v>
      </c>
      <c r="FL39">
        <v>2</v>
      </c>
      <c r="FM39">
        <v>2</v>
      </c>
      <c r="FN39">
        <v>2</v>
      </c>
      <c r="FO39">
        <v>2</v>
      </c>
      <c r="FP39">
        <v>2</v>
      </c>
      <c r="FQ39">
        <v>2</v>
      </c>
      <c r="FR39">
        <v>2</v>
      </c>
      <c r="FS39">
        <v>2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</row>
    <row r="40" spans="1:231" x14ac:dyDescent="0.55000000000000004">
      <c r="A40" s="1" t="s">
        <v>236</v>
      </c>
      <c r="F40">
        <v>2</v>
      </c>
      <c r="G40">
        <v>2</v>
      </c>
      <c r="CD40">
        <v>1</v>
      </c>
      <c r="DZ40">
        <v>2</v>
      </c>
      <c r="EA40">
        <v>2</v>
      </c>
      <c r="EB40">
        <v>2</v>
      </c>
      <c r="EC40">
        <v>2</v>
      </c>
      <c r="ED40">
        <v>2</v>
      </c>
      <c r="EE40">
        <v>2</v>
      </c>
      <c r="EG40">
        <v>2</v>
      </c>
      <c r="EH40">
        <v>2</v>
      </c>
      <c r="EI40">
        <v>2</v>
      </c>
      <c r="EJ40">
        <v>2</v>
      </c>
      <c r="EK40">
        <v>2</v>
      </c>
      <c r="EU40">
        <v>2</v>
      </c>
      <c r="EV40">
        <v>2</v>
      </c>
      <c r="EW40">
        <v>2</v>
      </c>
      <c r="EX40">
        <v>2</v>
      </c>
      <c r="EY40">
        <v>2</v>
      </c>
      <c r="EZ40">
        <v>2</v>
      </c>
      <c r="FA40">
        <v>2</v>
      </c>
      <c r="FB40">
        <v>2</v>
      </c>
      <c r="FC40">
        <v>2</v>
      </c>
      <c r="FD40">
        <v>2</v>
      </c>
      <c r="FE40">
        <v>2</v>
      </c>
      <c r="FF40">
        <v>2</v>
      </c>
      <c r="HF40">
        <v>2</v>
      </c>
      <c r="HG40">
        <v>2</v>
      </c>
    </row>
    <row r="41" spans="1:231" x14ac:dyDescent="0.55000000000000004">
      <c r="A41" s="1" t="s">
        <v>253</v>
      </c>
      <c r="X41">
        <v>2</v>
      </c>
      <c r="Y41">
        <v>2</v>
      </c>
      <c r="AT41">
        <v>2</v>
      </c>
      <c r="BS41">
        <v>2</v>
      </c>
      <c r="BT41">
        <v>2</v>
      </c>
      <c r="CJ41">
        <v>2</v>
      </c>
      <c r="CK41">
        <v>2</v>
      </c>
      <c r="CL41">
        <v>2</v>
      </c>
      <c r="DM41">
        <v>2</v>
      </c>
    </row>
    <row r="42" spans="1:231" x14ac:dyDescent="0.55000000000000004">
      <c r="A42" s="1" t="s">
        <v>249</v>
      </c>
      <c r="P42">
        <v>2</v>
      </c>
      <c r="Q42">
        <v>2</v>
      </c>
      <c r="R42">
        <v>2</v>
      </c>
      <c r="S42">
        <v>2</v>
      </c>
    </row>
    <row r="43" spans="1:231" x14ac:dyDescent="0.55000000000000004">
      <c r="A43" s="1" t="s">
        <v>258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U43">
        <v>1</v>
      </c>
      <c r="BH43">
        <v>2</v>
      </c>
      <c r="BI43">
        <v>1</v>
      </c>
      <c r="CE43">
        <v>1</v>
      </c>
      <c r="CF43">
        <v>1</v>
      </c>
      <c r="CG43">
        <v>1</v>
      </c>
      <c r="CS43">
        <v>1</v>
      </c>
      <c r="CT43">
        <v>1</v>
      </c>
      <c r="CX43">
        <v>2</v>
      </c>
      <c r="CY43">
        <v>2</v>
      </c>
      <c r="DZ43">
        <v>2</v>
      </c>
      <c r="EA43">
        <v>2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>
        <v>2</v>
      </c>
      <c r="EK43">
        <v>2</v>
      </c>
      <c r="EU43">
        <v>2</v>
      </c>
      <c r="EV43">
        <v>2</v>
      </c>
      <c r="EW43">
        <v>2</v>
      </c>
      <c r="EX43">
        <v>2</v>
      </c>
      <c r="EY43">
        <v>2</v>
      </c>
      <c r="EZ43">
        <v>2</v>
      </c>
      <c r="FA43">
        <v>2</v>
      </c>
      <c r="FB43">
        <v>2</v>
      </c>
      <c r="FC43">
        <v>2</v>
      </c>
      <c r="FD43">
        <v>2</v>
      </c>
      <c r="FE43">
        <v>2</v>
      </c>
      <c r="FF43">
        <v>2</v>
      </c>
    </row>
    <row r="44" spans="1:231" x14ac:dyDescent="0.55000000000000004">
      <c r="A44" s="1" t="s">
        <v>237</v>
      </c>
      <c r="F44">
        <v>1</v>
      </c>
      <c r="G44">
        <v>1</v>
      </c>
      <c r="N44">
        <v>1</v>
      </c>
      <c r="O44">
        <v>1</v>
      </c>
      <c r="AT44">
        <v>1</v>
      </c>
      <c r="AV44">
        <v>2</v>
      </c>
      <c r="AW44">
        <v>2</v>
      </c>
      <c r="BI44">
        <v>1</v>
      </c>
      <c r="BJ44">
        <v>1</v>
      </c>
      <c r="BK44">
        <v>1</v>
      </c>
      <c r="CE44">
        <v>1</v>
      </c>
      <c r="CF44">
        <v>1</v>
      </c>
      <c r="CG44">
        <v>1</v>
      </c>
      <c r="DM44">
        <v>2</v>
      </c>
      <c r="FG44">
        <v>2</v>
      </c>
      <c r="FH44">
        <v>2</v>
      </c>
      <c r="FI44">
        <v>2</v>
      </c>
      <c r="FJ44">
        <v>2</v>
      </c>
      <c r="FK44">
        <v>2</v>
      </c>
    </row>
    <row r="45" spans="1:231" x14ac:dyDescent="0.55000000000000004">
      <c r="A45" s="1" t="s">
        <v>230</v>
      </c>
      <c r="B45">
        <v>1</v>
      </c>
      <c r="C45">
        <v>1</v>
      </c>
      <c r="FL45">
        <v>2</v>
      </c>
      <c r="FM45">
        <v>2</v>
      </c>
      <c r="FN45">
        <v>2</v>
      </c>
      <c r="FO45">
        <v>2</v>
      </c>
      <c r="FP45">
        <v>2</v>
      </c>
      <c r="FQ45">
        <v>2</v>
      </c>
      <c r="FR45">
        <v>2</v>
      </c>
      <c r="FS45">
        <v>2</v>
      </c>
      <c r="FT45">
        <v>2</v>
      </c>
      <c r="FU45">
        <v>2</v>
      </c>
      <c r="FV45">
        <v>2</v>
      </c>
      <c r="FW45">
        <v>2</v>
      </c>
      <c r="FX45">
        <v>2</v>
      </c>
      <c r="FY45">
        <v>2</v>
      </c>
      <c r="FZ45">
        <v>2</v>
      </c>
      <c r="GA45">
        <v>2</v>
      </c>
      <c r="GB45">
        <v>2</v>
      </c>
      <c r="GC45">
        <v>2</v>
      </c>
      <c r="GD45">
        <v>2</v>
      </c>
      <c r="GE45">
        <v>2</v>
      </c>
      <c r="GF45">
        <v>2</v>
      </c>
      <c r="HD45">
        <v>2</v>
      </c>
      <c r="HE45">
        <v>2</v>
      </c>
      <c r="HF45">
        <v>2</v>
      </c>
      <c r="HG45">
        <v>2</v>
      </c>
      <c r="HH45">
        <v>2</v>
      </c>
      <c r="HI45">
        <v>2</v>
      </c>
      <c r="HJ45">
        <v>2</v>
      </c>
      <c r="HM45">
        <v>2</v>
      </c>
      <c r="HN45">
        <v>2</v>
      </c>
    </row>
    <row r="46" spans="1:231" x14ac:dyDescent="0.55000000000000004">
      <c r="A46" s="1" t="s">
        <v>294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</row>
    <row r="47" spans="1:231" x14ac:dyDescent="0.55000000000000004">
      <c r="A47" s="1" t="s">
        <v>265</v>
      </c>
      <c r="BJ47">
        <v>2</v>
      </c>
      <c r="BU47">
        <v>2</v>
      </c>
      <c r="CN47">
        <v>1</v>
      </c>
      <c r="CO47">
        <v>1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K47">
        <v>2</v>
      </c>
      <c r="HL47">
        <v>2</v>
      </c>
      <c r="HO47">
        <v>2</v>
      </c>
      <c r="HP47">
        <v>2</v>
      </c>
      <c r="HW47">
        <v>2</v>
      </c>
    </row>
    <row r="48" spans="1:231" x14ac:dyDescent="0.55000000000000004">
      <c r="A48" s="1" t="s">
        <v>247</v>
      </c>
      <c r="N48">
        <v>2</v>
      </c>
      <c r="O48">
        <v>2</v>
      </c>
      <c r="CP48">
        <v>2</v>
      </c>
      <c r="CX48">
        <v>2</v>
      </c>
      <c r="CY48">
        <v>2</v>
      </c>
      <c r="DN48">
        <v>2</v>
      </c>
      <c r="DZ48">
        <v>2</v>
      </c>
      <c r="EA48">
        <v>2</v>
      </c>
      <c r="EB48">
        <v>2</v>
      </c>
      <c r="EC48">
        <v>2</v>
      </c>
      <c r="ED48">
        <v>2</v>
      </c>
      <c r="EE48">
        <v>2</v>
      </c>
      <c r="EG48">
        <v>2</v>
      </c>
      <c r="EH48">
        <v>2</v>
      </c>
      <c r="EI48">
        <v>2</v>
      </c>
      <c r="EJ48">
        <v>2</v>
      </c>
      <c r="EK48">
        <v>2</v>
      </c>
      <c r="EU48">
        <v>2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2</v>
      </c>
      <c r="FE48">
        <v>2</v>
      </c>
      <c r="FF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2</v>
      </c>
      <c r="FR48">
        <v>2</v>
      </c>
      <c r="FS48">
        <v>2</v>
      </c>
      <c r="FT48">
        <v>2</v>
      </c>
      <c r="FU48">
        <v>2</v>
      </c>
      <c r="FV48">
        <v>2</v>
      </c>
      <c r="FW48">
        <v>2</v>
      </c>
      <c r="FX48">
        <v>2</v>
      </c>
      <c r="FY48">
        <v>2</v>
      </c>
      <c r="FZ48">
        <v>2</v>
      </c>
      <c r="GA48">
        <v>2</v>
      </c>
      <c r="GB48">
        <v>2</v>
      </c>
      <c r="GC48">
        <v>2</v>
      </c>
      <c r="GD48">
        <v>2</v>
      </c>
      <c r="GE48">
        <v>2</v>
      </c>
      <c r="GF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</row>
    <row r="49" spans="1:231" x14ac:dyDescent="0.55000000000000004">
      <c r="A49" s="1" t="s">
        <v>241</v>
      </c>
      <c r="H49">
        <v>2</v>
      </c>
      <c r="I49">
        <v>2</v>
      </c>
      <c r="N49">
        <v>1</v>
      </c>
      <c r="O49">
        <v>1</v>
      </c>
      <c r="AT49">
        <v>1</v>
      </c>
      <c r="AV49">
        <v>1</v>
      </c>
      <c r="AW49">
        <v>1</v>
      </c>
    </row>
    <row r="50" spans="1:231" x14ac:dyDescent="0.55000000000000004">
      <c r="A50" s="1" t="s">
        <v>333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U50">
        <v>1</v>
      </c>
      <c r="CD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P50">
        <v>1</v>
      </c>
      <c r="CQ50">
        <v>1</v>
      </c>
      <c r="CR50">
        <v>1</v>
      </c>
      <c r="DB50">
        <v>1</v>
      </c>
      <c r="DN50">
        <v>1</v>
      </c>
      <c r="DO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HD50">
        <v>1</v>
      </c>
      <c r="HE50">
        <v>1</v>
      </c>
      <c r="HF50">
        <v>1</v>
      </c>
      <c r="HG50">
        <v>1</v>
      </c>
    </row>
    <row r="51" spans="1:231" x14ac:dyDescent="0.55000000000000004">
      <c r="A51" s="1" t="s">
        <v>250</v>
      </c>
      <c r="P51">
        <v>2</v>
      </c>
      <c r="Q51">
        <v>2</v>
      </c>
      <c r="AX51">
        <v>2</v>
      </c>
      <c r="AY51">
        <v>2</v>
      </c>
      <c r="AZ51">
        <v>2</v>
      </c>
      <c r="BA51">
        <v>2</v>
      </c>
      <c r="DB51">
        <v>2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</row>
    <row r="52" spans="1:231" x14ac:dyDescent="0.55000000000000004">
      <c r="A52" s="1" t="s">
        <v>270</v>
      </c>
      <c r="BS52">
        <v>2</v>
      </c>
      <c r="BT52">
        <v>2</v>
      </c>
      <c r="HI52">
        <v>2</v>
      </c>
      <c r="HJ52">
        <v>2</v>
      </c>
      <c r="HM52">
        <v>2</v>
      </c>
      <c r="HN52">
        <v>2</v>
      </c>
    </row>
    <row r="53" spans="1:231" x14ac:dyDescent="0.55000000000000004">
      <c r="A53" s="1" t="s">
        <v>281</v>
      </c>
      <c r="CX53">
        <v>2</v>
      </c>
      <c r="CY53">
        <v>2</v>
      </c>
      <c r="CZ53">
        <v>2</v>
      </c>
      <c r="DA53">
        <v>2</v>
      </c>
      <c r="FG53">
        <v>2</v>
      </c>
      <c r="FH53">
        <v>2</v>
      </c>
      <c r="FI53">
        <v>2</v>
      </c>
      <c r="FJ53">
        <v>2</v>
      </c>
      <c r="FK53">
        <v>2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HI53">
        <v>2</v>
      </c>
      <c r="HJ53">
        <v>2</v>
      </c>
      <c r="HM53">
        <v>2</v>
      </c>
      <c r="HN53">
        <v>2</v>
      </c>
    </row>
    <row r="54" spans="1:231" x14ac:dyDescent="0.55000000000000004">
      <c r="A54" s="1" t="s">
        <v>278</v>
      </c>
      <c r="CS54">
        <v>2</v>
      </c>
      <c r="CT54">
        <v>2</v>
      </c>
    </row>
    <row r="55" spans="1:231" x14ac:dyDescent="0.55000000000000004">
      <c r="A55" s="1" t="s">
        <v>264</v>
      </c>
      <c r="BD55">
        <v>2</v>
      </c>
      <c r="BE55">
        <v>2</v>
      </c>
      <c r="BF55">
        <v>2</v>
      </c>
      <c r="BG55">
        <v>2</v>
      </c>
      <c r="BH55">
        <v>2</v>
      </c>
      <c r="DR55">
        <v>2</v>
      </c>
      <c r="DS55">
        <v>2</v>
      </c>
      <c r="DT55">
        <v>2</v>
      </c>
      <c r="DU55">
        <v>2</v>
      </c>
      <c r="DX55">
        <v>2</v>
      </c>
      <c r="DY55">
        <v>2</v>
      </c>
    </row>
    <row r="56" spans="1:231" x14ac:dyDescent="0.55000000000000004">
      <c r="A56" s="1" t="s">
        <v>260</v>
      </c>
      <c r="AF56">
        <v>1</v>
      </c>
      <c r="AG56">
        <v>1</v>
      </c>
      <c r="AL56">
        <v>1</v>
      </c>
      <c r="AM56">
        <v>1</v>
      </c>
      <c r="AP56">
        <v>2</v>
      </c>
      <c r="AQ56">
        <v>2</v>
      </c>
    </row>
    <row r="57" spans="1:231" x14ac:dyDescent="0.55000000000000004">
      <c r="A57" s="1" t="s">
        <v>285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HD57">
        <v>2</v>
      </c>
      <c r="HE57">
        <v>2</v>
      </c>
      <c r="HK57">
        <v>2</v>
      </c>
      <c r="HL57">
        <v>2</v>
      </c>
      <c r="HO57">
        <v>2</v>
      </c>
      <c r="HP57">
        <v>2</v>
      </c>
    </row>
    <row r="58" spans="1:231" x14ac:dyDescent="0.55000000000000004">
      <c r="A58" s="1" t="s">
        <v>229</v>
      </c>
      <c r="B58">
        <v>2</v>
      </c>
      <c r="C58">
        <v>2</v>
      </c>
      <c r="L58">
        <v>1</v>
      </c>
      <c r="M58">
        <v>1</v>
      </c>
      <c r="BH58">
        <v>2</v>
      </c>
      <c r="BI58">
        <v>2</v>
      </c>
      <c r="BK58">
        <v>2</v>
      </c>
      <c r="BQ58">
        <v>1</v>
      </c>
      <c r="BR58">
        <v>1</v>
      </c>
      <c r="BS58">
        <v>2</v>
      </c>
      <c r="BT58">
        <v>2</v>
      </c>
      <c r="BU58">
        <v>2</v>
      </c>
      <c r="BY58">
        <v>1</v>
      </c>
      <c r="BZ58">
        <v>1</v>
      </c>
      <c r="CA58">
        <v>1</v>
      </c>
      <c r="CB58">
        <v>1</v>
      </c>
      <c r="CC58">
        <v>1</v>
      </c>
      <c r="CE58">
        <v>2</v>
      </c>
      <c r="CF58">
        <v>2</v>
      </c>
      <c r="CG58">
        <v>2</v>
      </c>
      <c r="DX58">
        <v>1</v>
      </c>
      <c r="DY58">
        <v>1</v>
      </c>
    </row>
    <row r="59" spans="1:231" x14ac:dyDescent="0.55000000000000004">
      <c r="A59" s="1" t="s">
        <v>248</v>
      </c>
      <c r="N59">
        <v>2</v>
      </c>
      <c r="O59">
        <v>2</v>
      </c>
      <c r="CM59">
        <v>2</v>
      </c>
      <c r="DM59">
        <v>2</v>
      </c>
      <c r="DR59">
        <v>2</v>
      </c>
      <c r="DS59">
        <v>2</v>
      </c>
      <c r="DT59">
        <v>2</v>
      </c>
      <c r="DU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L59">
        <v>2</v>
      </c>
      <c r="FM59">
        <v>2</v>
      </c>
      <c r="FN59">
        <v>2</v>
      </c>
      <c r="FO59">
        <v>2</v>
      </c>
      <c r="FP59">
        <v>2</v>
      </c>
      <c r="FQ59">
        <v>2</v>
      </c>
      <c r="FR59">
        <v>2</v>
      </c>
      <c r="FS59">
        <v>2</v>
      </c>
      <c r="FT59">
        <v>2</v>
      </c>
      <c r="FU59">
        <v>2</v>
      </c>
      <c r="FV59">
        <v>2</v>
      </c>
      <c r="FW59">
        <v>2</v>
      </c>
      <c r="FX59">
        <v>2</v>
      </c>
      <c r="FY59">
        <v>2</v>
      </c>
      <c r="FZ59">
        <v>2</v>
      </c>
      <c r="GA59">
        <v>2</v>
      </c>
      <c r="GB59">
        <v>2</v>
      </c>
      <c r="GC59">
        <v>2</v>
      </c>
      <c r="GD59">
        <v>2</v>
      </c>
      <c r="GE59">
        <v>2</v>
      </c>
      <c r="GF59">
        <v>2</v>
      </c>
      <c r="GK59">
        <v>2</v>
      </c>
      <c r="GL59">
        <v>2</v>
      </c>
      <c r="GM59">
        <v>2</v>
      </c>
      <c r="GN59">
        <v>2</v>
      </c>
      <c r="GO59">
        <v>2</v>
      </c>
      <c r="GP59">
        <v>2</v>
      </c>
      <c r="GQ59">
        <v>2</v>
      </c>
      <c r="GR59">
        <v>2</v>
      </c>
      <c r="GS59">
        <v>2</v>
      </c>
      <c r="GT59">
        <v>2</v>
      </c>
      <c r="GU59">
        <v>2</v>
      </c>
      <c r="GV59">
        <v>2</v>
      </c>
      <c r="GW59">
        <v>2</v>
      </c>
      <c r="GX59">
        <v>2</v>
      </c>
      <c r="GY59">
        <v>2</v>
      </c>
    </row>
    <row r="60" spans="1:231" x14ac:dyDescent="0.55000000000000004">
      <c r="A60" s="1" t="s">
        <v>231</v>
      </c>
      <c r="B60">
        <v>1</v>
      </c>
      <c r="C60">
        <v>1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N60">
        <v>2</v>
      </c>
      <c r="AO60">
        <v>2</v>
      </c>
      <c r="AR60">
        <v>2</v>
      </c>
      <c r="AS60">
        <v>2</v>
      </c>
      <c r="AT60">
        <v>2</v>
      </c>
      <c r="AU60">
        <v>2</v>
      </c>
      <c r="CM60">
        <v>2</v>
      </c>
      <c r="CN60">
        <v>1</v>
      </c>
      <c r="CO60">
        <v>1</v>
      </c>
      <c r="CP60">
        <v>2</v>
      </c>
      <c r="CQ60">
        <v>1</v>
      </c>
      <c r="CR60">
        <v>1</v>
      </c>
      <c r="DO60">
        <v>2</v>
      </c>
      <c r="DX60">
        <v>2</v>
      </c>
      <c r="DY60">
        <v>2</v>
      </c>
      <c r="EG60">
        <v>2</v>
      </c>
      <c r="EH60">
        <v>2</v>
      </c>
      <c r="EI60">
        <v>2</v>
      </c>
      <c r="EJ60">
        <v>2</v>
      </c>
      <c r="EK60">
        <v>2</v>
      </c>
      <c r="EL60">
        <v>2</v>
      </c>
      <c r="EM60">
        <v>2</v>
      </c>
      <c r="EN60">
        <v>2</v>
      </c>
      <c r="EO60">
        <v>2</v>
      </c>
    </row>
    <row r="61" spans="1:231" x14ac:dyDescent="0.55000000000000004">
      <c r="A61" s="1" t="s">
        <v>238</v>
      </c>
      <c r="F61">
        <v>2</v>
      </c>
      <c r="G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Z61">
        <v>2</v>
      </c>
      <c r="AA61">
        <v>2</v>
      </c>
      <c r="BI61">
        <v>2</v>
      </c>
    </row>
    <row r="62" spans="1:231" x14ac:dyDescent="0.55000000000000004">
      <c r="A62" s="1" t="s">
        <v>282</v>
      </c>
      <c r="CX62">
        <v>2</v>
      </c>
      <c r="CY62">
        <v>2</v>
      </c>
      <c r="FL62">
        <v>2</v>
      </c>
      <c r="FM62">
        <v>2</v>
      </c>
      <c r="FN62">
        <v>2</v>
      </c>
      <c r="FO62">
        <v>2</v>
      </c>
      <c r="FP62">
        <v>2</v>
      </c>
      <c r="FQ62">
        <v>2</v>
      </c>
      <c r="FR62">
        <v>2</v>
      </c>
      <c r="FS62">
        <v>2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HW62">
        <v>2</v>
      </c>
    </row>
    <row r="63" spans="1:231" x14ac:dyDescent="0.55000000000000004">
      <c r="A63" s="1" t="s">
        <v>251</v>
      </c>
      <c r="X63">
        <v>2</v>
      </c>
      <c r="Y63">
        <v>2</v>
      </c>
      <c r="CS63">
        <v>2</v>
      </c>
      <c r="CT63">
        <v>2</v>
      </c>
      <c r="DB63">
        <v>2</v>
      </c>
      <c r="DM63">
        <v>2</v>
      </c>
      <c r="DO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L63">
        <v>2</v>
      </c>
      <c r="EM63">
        <v>2</v>
      </c>
      <c r="EN63">
        <v>2</v>
      </c>
      <c r="EO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HI63">
        <v>2</v>
      </c>
      <c r="HJ63">
        <v>2</v>
      </c>
      <c r="HM63">
        <v>2</v>
      </c>
      <c r="HN63">
        <v>2</v>
      </c>
    </row>
    <row r="64" spans="1:231" x14ac:dyDescent="0.55000000000000004">
      <c r="A64" s="1" t="s">
        <v>283</v>
      </c>
      <c r="CX64">
        <v>2</v>
      </c>
      <c r="CY64">
        <v>2</v>
      </c>
      <c r="DC64">
        <v>2</v>
      </c>
      <c r="DD64">
        <v>2</v>
      </c>
      <c r="FL64">
        <v>2</v>
      </c>
      <c r="FM64">
        <v>2</v>
      </c>
      <c r="FN64">
        <v>2</v>
      </c>
      <c r="FO64">
        <v>2</v>
      </c>
      <c r="FP64">
        <v>2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>
        <v>2</v>
      </c>
      <c r="FY64">
        <v>2</v>
      </c>
      <c r="FZ64">
        <v>2</v>
      </c>
      <c r="GA64">
        <v>2</v>
      </c>
      <c r="GB64">
        <v>2</v>
      </c>
      <c r="GC64">
        <v>2</v>
      </c>
      <c r="GD64">
        <v>2</v>
      </c>
      <c r="GE64">
        <v>2</v>
      </c>
      <c r="GF64">
        <v>2</v>
      </c>
      <c r="GK64">
        <v>2</v>
      </c>
      <c r="GL64">
        <v>2</v>
      </c>
      <c r="GM64">
        <v>2</v>
      </c>
      <c r="GN64">
        <v>2</v>
      </c>
      <c r="GO64">
        <v>2</v>
      </c>
      <c r="GP64">
        <v>2</v>
      </c>
      <c r="GQ64">
        <v>2</v>
      </c>
      <c r="GR64">
        <v>2</v>
      </c>
      <c r="GS64">
        <v>2</v>
      </c>
      <c r="GT64">
        <v>2</v>
      </c>
      <c r="GU64">
        <v>2</v>
      </c>
      <c r="GV64">
        <v>2</v>
      </c>
      <c r="GW64">
        <v>2</v>
      </c>
      <c r="GX64">
        <v>2</v>
      </c>
      <c r="GY64">
        <v>2</v>
      </c>
    </row>
    <row r="65" spans="1:231" x14ac:dyDescent="0.55000000000000004">
      <c r="A65" s="1" t="s">
        <v>336</v>
      </c>
      <c r="D65">
        <v>1</v>
      </c>
      <c r="E65">
        <v>1</v>
      </c>
      <c r="F65">
        <v>1</v>
      </c>
      <c r="G65">
        <v>1</v>
      </c>
      <c r="X65">
        <v>1</v>
      </c>
      <c r="Y65">
        <v>1</v>
      </c>
      <c r="Z65">
        <v>1</v>
      </c>
      <c r="AA65">
        <v>1</v>
      </c>
      <c r="BH65">
        <v>1</v>
      </c>
      <c r="BI65">
        <v>1</v>
      </c>
      <c r="BJ65">
        <v>1</v>
      </c>
      <c r="CD65">
        <v>1</v>
      </c>
      <c r="CE65">
        <v>1</v>
      </c>
      <c r="CF65">
        <v>1</v>
      </c>
      <c r="CN65">
        <v>1</v>
      </c>
      <c r="CO65">
        <v>1</v>
      </c>
      <c r="CZ65">
        <v>1</v>
      </c>
      <c r="DA65">
        <v>1</v>
      </c>
      <c r="DB65">
        <v>1</v>
      </c>
      <c r="DJ65">
        <v>1</v>
      </c>
      <c r="DM65">
        <v>1</v>
      </c>
      <c r="DO65">
        <v>1</v>
      </c>
    </row>
    <row r="66" spans="1:231" x14ac:dyDescent="0.55000000000000004">
      <c r="A66" s="1" t="s">
        <v>243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BH66">
        <v>1</v>
      </c>
      <c r="EF66">
        <v>2</v>
      </c>
      <c r="ET66">
        <v>1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HD66">
        <v>2</v>
      </c>
      <c r="HE66">
        <v>2</v>
      </c>
      <c r="HF66">
        <v>2</v>
      </c>
      <c r="HG66">
        <v>2</v>
      </c>
    </row>
    <row r="67" spans="1:231" x14ac:dyDescent="0.55000000000000004">
      <c r="A67" s="1" t="s">
        <v>337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J67">
        <v>1</v>
      </c>
      <c r="DM67">
        <v>1</v>
      </c>
      <c r="DN67">
        <v>1</v>
      </c>
      <c r="DO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</row>
    <row r="68" spans="1:231" x14ac:dyDescent="0.55000000000000004">
      <c r="A68" s="1" t="s">
        <v>299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2</v>
      </c>
      <c r="HA68">
        <v>2</v>
      </c>
      <c r="HD68">
        <v>2</v>
      </c>
      <c r="HE68">
        <v>2</v>
      </c>
      <c r="HF68">
        <v>2</v>
      </c>
      <c r="HG68">
        <v>2</v>
      </c>
      <c r="HH68">
        <v>2</v>
      </c>
      <c r="HI68">
        <v>2</v>
      </c>
      <c r="HJ68">
        <v>2</v>
      </c>
      <c r="HK68">
        <v>2</v>
      </c>
      <c r="HL68">
        <v>2</v>
      </c>
      <c r="HM68">
        <v>2</v>
      </c>
      <c r="HN68">
        <v>2</v>
      </c>
      <c r="HO68">
        <v>2</v>
      </c>
      <c r="HP68">
        <v>2</v>
      </c>
      <c r="HU68">
        <v>2</v>
      </c>
      <c r="HV68">
        <v>2</v>
      </c>
      <c r="HW68">
        <v>2</v>
      </c>
    </row>
    <row r="69" spans="1:231" x14ac:dyDescent="0.55000000000000004">
      <c r="A69" s="1" t="s">
        <v>300</v>
      </c>
      <c r="GK69">
        <v>2</v>
      </c>
      <c r="GL69">
        <v>2</v>
      </c>
      <c r="GM69">
        <v>2</v>
      </c>
      <c r="GN69">
        <v>2</v>
      </c>
      <c r="GO69">
        <v>2</v>
      </c>
      <c r="GP69">
        <v>2</v>
      </c>
      <c r="GQ69">
        <v>2</v>
      </c>
      <c r="GR69">
        <v>2</v>
      </c>
      <c r="GS69">
        <v>2</v>
      </c>
      <c r="GT69">
        <v>2</v>
      </c>
      <c r="GU69">
        <v>2</v>
      </c>
      <c r="GV69">
        <v>2</v>
      </c>
      <c r="GW69">
        <v>2</v>
      </c>
      <c r="GX69">
        <v>2</v>
      </c>
      <c r="GY69">
        <v>2</v>
      </c>
      <c r="HH69">
        <v>2</v>
      </c>
      <c r="HW69">
        <v>2</v>
      </c>
    </row>
    <row r="70" spans="1:231" x14ac:dyDescent="0.55000000000000004">
      <c r="A70" s="1" t="s">
        <v>335</v>
      </c>
      <c r="D70">
        <v>1</v>
      </c>
      <c r="E70">
        <v>1</v>
      </c>
      <c r="F70">
        <v>1</v>
      </c>
      <c r="G70">
        <v>1</v>
      </c>
      <c r="AV70">
        <v>2</v>
      </c>
      <c r="AW70">
        <v>2</v>
      </c>
      <c r="BH70">
        <v>1</v>
      </c>
      <c r="BI70">
        <v>1</v>
      </c>
      <c r="BJ70">
        <v>1</v>
      </c>
      <c r="CD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</row>
    <row r="71" spans="1:231" x14ac:dyDescent="0.55000000000000004">
      <c r="A71" s="1" t="s">
        <v>301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HD71">
        <v>1</v>
      </c>
      <c r="HE71">
        <v>1</v>
      </c>
      <c r="HF71">
        <v>1</v>
      </c>
      <c r="HG71">
        <v>1</v>
      </c>
    </row>
    <row r="72" spans="1:231" x14ac:dyDescent="0.55000000000000004">
      <c r="A72" s="1" t="s">
        <v>239</v>
      </c>
      <c r="F72">
        <v>2</v>
      </c>
      <c r="G72">
        <v>2</v>
      </c>
      <c r="DM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GG72">
        <v>2</v>
      </c>
      <c r="GH72">
        <v>2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HK72">
        <v>2</v>
      </c>
      <c r="HL72">
        <v>2</v>
      </c>
      <c r="HO72">
        <v>2</v>
      </c>
      <c r="HP72">
        <v>2</v>
      </c>
    </row>
    <row r="73" spans="1:231" x14ac:dyDescent="0.55000000000000004">
      <c r="A73" s="1" t="s">
        <v>244</v>
      </c>
      <c r="L73">
        <v>2</v>
      </c>
      <c r="M73">
        <v>2</v>
      </c>
      <c r="T73">
        <v>1</v>
      </c>
      <c r="U73">
        <v>1</v>
      </c>
      <c r="Z73">
        <v>2</v>
      </c>
      <c r="AA73">
        <v>2</v>
      </c>
      <c r="CD73">
        <v>2</v>
      </c>
      <c r="DB73">
        <v>2</v>
      </c>
      <c r="DC73">
        <v>2</v>
      </c>
      <c r="DD73">
        <v>2</v>
      </c>
      <c r="HK73">
        <v>2</v>
      </c>
      <c r="HL73">
        <v>2</v>
      </c>
      <c r="HO73">
        <v>2</v>
      </c>
      <c r="HP73">
        <v>2</v>
      </c>
    </row>
    <row r="74" spans="1:231" x14ac:dyDescent="0.55000000000000004">
      <c r="A74" s="1" t="s">
        <v>240</v>
      </c>
      <c r="F74">
        <v>2</v>
      </c>
      <c r="G74">
        <v>2</v>
      </c>
      <c r="CQ74">
        <v>2</v>
      </c>
      <c r="CR74">
        <v>2</v>
      </c>
      <c r="CS74">
        <v>2</v>
      </c>
      <c r="CT74">
        <v>2</v>
      </c>
      <c r="CX74">
        <v>2</v>
      </c>
      <c r="CY74">
        <v>2</v>
      </c>
      <c r="DB74">
        <v>2</v>
      </c>
      <c r="DC74">
        <v>2</v>
      </c>
      <c r="DD74">
        <v>2</v>
      </c>
      <c r="DF74">
        <v>2</v>
      </c>
      <c r="DG74">
        <v>2</v>
      </c>
      <c r="DJ74">
        <v>2</v>
      </c>
      <c r="DM74">
        <v>2</v>
      </c>
      <c r="DN74">
        <v>2</v>
      </c>
      <c r="DO74">
        <v>2</v>
      </c>
      <c r="DX74">
        <v>2</v>
      </c>
      <c r="DY74">
        <v>2</v>
      </c>
      <c r="FL74">
        <v>2</v>
      </c>
      <c r="FM74">
        <v>2</v>
      </c>
      <c r="FN74">
        <v>2</v>
      </c>
      <c r="FO74">
        <v>2</v>
      </c>
      <c r="FP74">
        <v>2</v>
      </c>
      <c r="FQ74">
        <v>2</v>
      </c>
      <c r="FR74">
        <v>2</v>
      </c>
      <c r="FS74">
        <v>2</v>
      </c>
      <c r="FT74">
        <v>2</v>
      </c>
      <c r="FU74">
        <v>2</v>
      </c>
      <c r="FV74">
        <v>2</v>
      </c>
      <c r="FW74">
        <v>2</v>
      </c>
      <c r="FX74">
        <v>2</v>
      </c>
      <c r="FY74">
        <v>2</v>
      </c>
      <c r="FZ74">
        <v>2</v>
      </c>
      <c r="GA74">
        <v>2</v>
      </c>
      <c r="GB74">
        <v>2</v>
      </c>
      <c r="GC74">
        <v>2</v>
      </c>
      <c r="GD74">
        <v>2</v>
      </c>
      <c r="GE74">
        <v>2</v>
      </c>
      <c r="GF74">
        <v>2</v>
      </c>
      <c r="GK74">
        <v>2</v>
      </c>
      <c r="GL74">
        <v>2</v>
      </c>
      <c r="GM74">
        <v>2</v>
      </c>
      <c r="GN74">
        <v>2</v>
      </c>
      <c r="GO74">
        <v>2</v>
      </c>
      <c r="GP74">
        <v>2</v>
      </c>
      <c r="GQ74">
        <v>2</v>
      </c>
      <c r="GR74">
        <v>2</v>
      </c>
      <c r="GS74">
        <v>2</v>
      </c>
      <c r="GT74">
        <v>2</v>
      </c>
      <c r="GU74">
        <v>2</v>
      </c>
      <c r="GV74">
        <v>2</v>
      </c>
      <c r="GW74">
        <v>2</v>
      </c>
      <c r="GX74">
        <v>2</v>
      </c>
      <c r="GY74">
        <v>2</v>
      </c>
      <c r="HU74">
        <v>2</v>
      </c>
      <c r="HV74">
        <v>2</v>
      </c>
    </row>
    <row r="75" spans="1:231" x14ac:dyDescent="0.55000000000000004">
      <c r="A75" s="1" t="s">
        <v>266</v>
      </c>
      <c r="BI75">
        <v>1</v>
      </c>
      <c r="BK75">
        <v>1</v>
      </c>
      <c r="CJ75">
        <v>2</v>
      </c>
      <c r="CK75">
        <v>2</v>
      </c>
      <c r="CL75">
        <v>2</v>
      </c>
      <c r="CX75">
        <v>2</v>
      </c>
      <c r="CY75">
        <v>2</v>
      </c>
      <c r="DX75">
        <v>1</v>
      </c>
      <c r="DY75">
        <v>1</v>
      </c>
      <c r="HH75">
        <v>2</v>
      </c>
      <c r="HU75">
        <v>2</v>
      </c>
      <c r="HV75">
        <v>2</v>
      </c>
    </row>
    <row r="76" spans="1:231" x14ac:dyDescent="0.55000000000000004">
      <c r="A76" s="1" t="s">
        <v>274</v>
      </c>
      <c r="CP76">
        <v>1</v>
      </c>
      <c r="DB76">
        <v>1</v>
      </c>
    </row>
    <row r="77" spans="1:231" x14ac:dyDescent="0.55000000000000004">
      <c r="A77" s="1" t="s">
        <v>262</v>
      </c>
      <c r="AU77">
        <v>1</v>
      </c>
      <c r="DB77">
        <v>1</v>
      </c>
      <c r="DJ77">
        <v>1</v>
      </c>
    </row>
    <row r="78" spans="1:231" x14ac:dyDescent="0.55000000000000004">
      <c r="A78" s="1" t="s">
        <v>275</v>
      </c>
      <c r="CP78">
        <v>2</v>
      </c>
      <c r="CQ78">
        <v>2</v>
      </c>
      <c r="CR78">
        <v>2</v>
      </c>
      <c r="DC78">
        <v>2</v>
      </c>
      <c r="DD78">
        <v>2</v>
      </c>
    </row>
    <row r="79" spans="1:231" x14ac:dyDescent="0.55000000000000004">
      <c r="A79" s="1" t="s">
        <v>267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CS79">
        <v>2</v>
      </c>
      <c r="CT79">
        <v>2</v>
      </c>
      <c r="DB79">
        <v>2</v>
      </c>
      <c r="DM79">
        <v>2</v>
      </c>
      <c r="DP79">
        <v>1</v>
      </c>
      <c r="DQ79">
        <v>1</v>
      </c>
    </row>
    <row r="80" spans="1:231" x14ac:dyDescent="0.55000000000000004">
      <c r="A80" s="1" t="s">
        <v>295</v>
      </c>
      <c r="FL80">
        <v>2</v>
      </c>
      <c r="FM80">
        <v>2</v>
      </c>
      <c r="FN80">
        <v>2</v>
      </c>
      <c r="FO80">
        <v>2</v>
      </c>
      <c r="FP80">
        <v>2</v>
      </c>
      <c r="FQ80">
        <v>2</v>
      </c>
      <c r="FR80">
        <v>2</v>
      </c>
      <c r="FS80">
        <v>2</v>
      </c>
      <c r="FT80">
        <v>2</v>
      </c>
      <c r="FU80">
        <v>2</v>
      </c>
      <c r="FV80">
        <v>2</v>
      </c>
      <c r="FW80">
        <v>2</v>
      </c>
      <c r="FX80">
        <v>2</v>
      </c>
      <c r="FY80">
        <v>2</v>
      </c>
      <c r="FZ80">
        <v>2</v>
      </c>
      <c r="GA80">
        <v>2</v>
      </c>
      <c r="GB80">
        <v>2</v>
      </c>
      <c r="GC80">
        <v>2</v>
      </c>
      <c r="GD80">
        <v>2</v>
      </c>
      <c r="GE80">
        <v>2</v>
      </c>
      <c r="GF80">
        <v>2</v>
      </c>
    </row>
    <row r="81" spans="1:216" x14ac:dyDescent="0.55000000000000004">
      <c r="A81" s="1" t="s">
        <v>296</v>
      </c>
      <c r="FL81">
        <v>2</v>
      </c>
      <c r="FM81">
        <v>2</v>
      </c>
      <c r="FN81">
        <v>2</v>
      </c>
      <c r="FO81">
        <v>2</v>
      </c>
      <c r="FP81">
        <v>2</v>
      </c>
      <c r="FQ81">
        <v>2</v>
      </c>
      <c r="FR81">
        <v>2</v>
      </c>
      <c r="FS81">
        <v>2</v>
      </c>
      <c r="FT81">
        <v>2</v>
      </c>
      <c r="FU81">
        <v>2</v>
      </c>
      <c r="FV81">
        <v>2</v>
      </c>
      <c r="FW81">
        <v>2</v>
      </c>
      <c r="FX81">
        <v>2</v>
      </c>
      <c r="FY81">
        <v>2</v>
      </c>
      <c r="FZ81">
        <v>2</v>
      </c>
      <c r="GA81">
        <v>2</v>
      </c>
      <c r="GB81">
        <v>2</v>
      </c>
      <c r="GC81">
        <v>2</v>
      </c>
      <c r="GD81">
        <v>2</v>
      </c>
      <c r="GE81">
        <v>2</v>
      </c>
      <c r="GF81">
        <v>2</v>
      </c>
      <c r="GK81">
        <v>2</v>
      </c>
      <c r="GL81">
        <v>2</v>
      </c>
      <c r="GM81">
        <v>2</v>
      </c>
      <c r="GN81">
        <v>2</v>
      </c>
      <c r="GO81">
        <v>2</v>
      </c>
      <c r="GP81">
        <v>2</v>
      </c>
      <c r="GQ81">
        <v>2</v>
      </c>
      <c r="GR81">
        <v>2</v>
      </c>
      <c r="GS81">
        <v>2</v>
      </c>
      <c r="GT81">
        <v>2</v>
      </c>
      <c r="GU81">
        <v>2</v>
      </c>
      <c r="GV81">
        <v>2</v>
      </c>
      <c r="GW81">
        <v>2</v>
      </c>
      <c r="GX81">
        <v>2</v>
      </c>
      <c r="GY81">
        <v>2</v>
      </c>
    </row>
    <row r="82" spans="1:216" x14ac:dyDescent="0.55000000000000004">
      <c r="A82" s="1" t="s">
        <v>302</v>
      </c>
      <c r="GG82">
        <v>2</v>
      </c>
      <c r="GH82">
        <v>2</v>
      </c>
    </row>
    <row r="83" spans="1:216" x14ac:dyDescent="0.55000000000000004">
      <c r="A83" s="1" t="s">
        <v>297</v>
      </c>
      <c r="FL83">
        <v>2</v>
      </c>
      <c r="FM83">
        <v>2</v>
      </c>
      <c r="FN83">
        <v>2</v>
      </c>
      <c r="FO83">
        <v>2</v>
      </c>
      <c r="FP83">
        <v>2</v>
      </c>
      <c r="FQ83">
        <v>2</v>
      </c>
      <c r="FR83">
        <v>2</v>
      </c>
      <c r="FS83">
        <v>2</v>
      </c>
      <c r="FT83">
        <v>2</v>
      </c>
      <c r="FU83">
        <v>2</v>
      </c>
      <c r="FV83">
        <v>2</v>
      </c>
      <c r="FW83">
        <v>2</v>
      </c>
      <c r="FX83">
        <v>2</v>
      </c>
      <c r="FY83">
        <v>2</v>
      </c>
      <c r="FZ83">
        <v>2</v>
      </c>
      <c r="GA83">
        <v>2</v>
      </c>
      <c r="GB83">
        <v>2</v>
      </c>
      <c r="GC83">
        <v>2</v>
      </c>
      <c r="GD83">
        <v>2</v>
      </c>
      <c r="GE83">
        <v>2</v>
      </c>
      <c r="GF83">
        <v>2</v>
      </c>
      <c r="GK83">
        <v>2</v>
      </c>
      <c r="GL83">
        <v>2</v>
      </c>
      <c r="GM83">
        <v>2</v>
      </c>
      <c r="GN83">
        <v>2</v>
      </c>
      <c r="GO83">
        <v>2</v>
      </c>
      <c r="GP83">
        <v>2</v>
      </c>
      <c r="GQ83">
        <v>2</v>
      </c>
      <c r="GR83">
        <v>2</v>
      </c>
      <c r="GS83">
        <v>2</v>
      </c>
      <c r="GT83">
        <v>2</v>
      </c>
      <c r="GU83">
        <v>2</v>
      </c>
      <c r="GV83">
        <v>2</v>
      </c>
      <c r="GW83">
        <v>2</v>
      </c>
      <c r="GX83">
        <v>2</v>
      </c>
      <c r="GY83">
        <v>2</v>
      </c>
      <c r="HD83">
        <v>2</v>
      </c>
      <c r="HE83">
        <v>2</v>
      </c>
      <c r="HF83">
        <v>2</v>
      </c>
      <c r="HG83">
        <v>2</v>
      </c>
      <c r="HH83">
        <v>2</v>
      </c>
    </row>
    <row r="84" spans="1:216" x14ac:dyDescent="0.55000000000000004">
      <c r="A84" s="1" t="s">
        <v>327</v>
      </c>
    </row>
    <row r="85" spans="1:216" x14ac:dyDescent="0.55000000000000004">
      <c r="A85" s="1" t="s">
        <v>310</v>
      </c>
    </row>
    <row r="86" spans="1:216" x14ac:dyDescent="0.55000000000000004">
      <c r="A86" s="1" t="s">
        <v>307</v>
      </c>
    </row>
    <row r="87" spans="1:216" x14ac:dyDescent="0.55000000000000004">
      <c r="A87" s="1" t="s">
        <v>308</v>
      </c>
    </row>
    <row r="88" spans="1:216" x14ac:dyDescent="0.55000000000000004">
      <c r="A88" s="1" t="s">
        <v>309</v>
      </c>
    </row>
    <row r="89" spans="1:216" x14ac:dyDescent="0.55000000000000004">
      <c r="A89" s="1" t="s">
        <v>311</v>
      </c>
    </row>
    <row r="90" spans="1:216" x14ac:dyDescent="0.55000000000000004">
      <c r="A90" s="1" t="s">
        <v>312</v>
      </c>
    </row>
    <row r="91" spans="1:216" x14ac:dyDescent="0.55000000000000004">
      <c r="A91" s="1" t="s">
        <v>313</v>
      </c>
    </row>
    <row r="92" spans="1:216" x14ac:dyDescent="0.55000000000000004">
      <c r="A92" s="1" t="s">
        <v>329</v>
      </c>
    </row>
    <row r="93" spans="1:216" x14ac:dyDescent="0.55000000000000004">
      <c r="A93" s="1" t="s">
        <v>314</v>
      </c>
    </row>
    <row r="94" spans="1:216" x14ac:dyDescent="0.55000000000000004">
      <c r="A94" s="1" t="s">
        <v>315</v>
      </c>
    </row>
    <row r="95" spans="1:216" x14ac:dyDescent="0.55000000000000004">
      <c r="A95" s="1" t="s">
        <v>330</v>
      </c>
    </row>
    <row r="96" spans="1:216" x14ac:dyDescent="0.55000000000000004">
      <c r="A96" s="1" t="s">
        <v>316</v>
      </c>
    </row>
    <row r="97" spans="1:1" x14ac:dyDescent="0.55000000000000004">
      <c r="A97" s="1" t="s">
        <v>317</v>
      </c>
    </row>
    <row r="98" spans="1:1" x14ac:dyDescent="0.55000000000000004">
      <c r="A98" s="1" t="s">
        <v>331</v>
      </c>
    </row>
    <row r="99" spans="1:1" x14ac:dyDescent="0.55000000000000004">
      <c r="A99" s="1" t="s">
        <v>318</v>
      </c>
    </row>
    <row r="100" spans="1:1" x14ac:dyDescent="0.55000000000000004">
      <c r="A100" s="1" t="s">
        <v>319</v>
      </c>
    </row>
    <row r="101" spans="1:1" x14ac:dyDescent="0.55000000000000004">
      <c r="A101" s="1" t="s">
        <v>332</v>
      </c>
    </row>
    <row r="102" spans="1:1" x14ac:dyDescent="0.55000000000000004">
      <c r="A102" s="1" t="s">
        <v>320</v>
      </c>
    </row>
    <row r="103" spans="1:1" x14ac:dyDescent="0.55000000000000004">
      <c r="A103" s="1" t="s">
        <v>321</v>
      </c>
    </row>
    <row r="104" spans="1:1" x14ac:dyDescent="0.55000000000000004">
      <c r="A104" s="1" t="s">
        <v>322</v>
      </c>
    </row>
    <row r="105" spans="1:1" x14ac:dyDescent="0.55000000000000004">
      <c r="A105" s="1" t="s">
        <v>323</v>
      </c>
    </row>
    <row r="106" spans="1:1" x14ac:dyDescent="0.55000000000000004">
      <c r="A106" s="1" t="s">
        <v>324</v>
      </c>
    </row>
    <row r="107" spans="1:1" x14ac:dyDescent="0.55000000000000004">
      <c r="A107" s="1" t="s">
        <v>334</v>
      </c>
    </row>
    <row r="108" spans="1:1" x14ac:dyDescent="0.55000000000000004">
      <c r="A108" s="1" t="s">
        <v>325</v>
      </c>
    </row>
    <row r="109" spans="1:1" x14ac:dyDescent="0.55000000000000004">
      <c r="A109" s="1" t="s">
        <v>326</v>
      </c>
    </row>
  </sheetData>
  <sortState ref="A84:IK109">
    <sortCondition ref="A84:A109"/>
  </sortState>
  <conditionalFormatting sqref="B2:HW109">
    <cfRule type="colorScale" priority="1">
      <colorScale>
        <cfvo type="num" val="1"/>
        <cfvo type="num" val="2"/>
        <color rgb="FFFF8585"/>
        <color rgb="FFFF1111"/>
      </colorScale>
    </cfRule>
  </conditionalFormatting>
  <pageMargins left="0.25" right="0.25" top="0.75" bottom="0.75" header="0.3" footer="0.3"/>
  <pageSetup scale="13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alphabetical gene order</vt:lpstr>
    </vt:vector>
  </TitlesOfParts>
  <Company>Albert Einstein 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emmons</dc:creator>
  <cp:lastModifiedBy>scott Emmons</cp:lastModifiedBy>
  <cp:lastPrinted>2020-01-27T16:21:28Z</cp:lastPrinted>
  <dcterms:created xsi:type="dcterms:W3CDTF">2020-01-27T16:01:59Z</dcterms:created>
  <dcterms:modified xsi:type="dcterms:W3CDTF">2021-03-18T14:35:43Z</dcterms:modified>
</cp:coreProperties>
</file>