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filterPrivacy="1" defaultThemeVersion="124226"/>
  <xr:revisionPtr revIDLastSave="0" documentId="13_ncr:1_{B7749529-89CD-CA42-9492-D1A1FD953C37}" xr6:coauthVersionLast="34" xr6:coauthVersionMax="34" xr10:uidLastSave="{00000000-0000-0000-0000-000000000000}"/>
  <bookViews>
    <workbookView xWindow="0" yWindow="0" windowWidth="28800" windowHeight="18000" firstSheet="4" activeTab="6" xr2:uid="{00000000-000D-0000-FFFF-FFFF00000000}"/>
  </bookViews>
  <sheets>
    <sheet name="Today" sheetId="5" r:id="rId1"/>
    <sheet name="反编译" sheetId="8" r:id="rId2"/>
    <sheet name="Android高级应用开发-基础篇_74UI开发的2+1法则" sheetId="1" r:id="rId3"/>
    <sheet name="版本控制" sheetId="2" r:id="rId4"/>
    <sheet name="Lessson6_Adapter" sheetId="3" r:id="rId5"/>
    <sheet name="Lessson8_ContentProvider" sheetId="4" r:id="rId6"/>
    <sheet name="消息机制模型" sheetId="10" r:id="rId7"/>
    <sheet name="消息机制" sheetId="6" r:id="rId8"/>
    <sheet name="==与equals" sheetId="7" r:id="rId9"/>
    <sheet name="Sheet1" sheetId="9" r:id="rId10"/>
  </sheets>
  <definedNames>
    <definedName name="_xlnm._FilterDatabase" localSheetId="0" hidden="1">Today!$A$1:$F$222</definedName>
    <definedName name="_xlnm.Print_Area" localSheetId="0">Today!$A$1:$G$225</definedName>
  </definedName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<sst xmlns="http://schemas.openxmlformats.org/spreadsheetml/2006/main" count="748" uniqueCount="398">
  <si>
    <t>Activity</t>
    <phoneticPr fontId="1" type="noConversion"/>
  </si>
  <si>
    <t>PhoneWindow</t>
    <phoneticPr fontId="1" type="noConversion"/>
  </si>
  <si>
    <t>KeyEvent</t>
    <phoneticPr fontId="1" type="noConversion"/>
  </si>
  <si>
    <t>Context</t>
    <phoneticPr fontId="1" type="noConversion"/>
  </si>
  <si>
    <t>onKeyUp</t>
    <phoneticPr fontId="1" type="noConversion"/>
  </si>
  <si>
    <t>RootView</t>
    <phoneticPr fontId="1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</si>
  <si>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1" type="noConversion"/>
  </si>
  <si>
    <t>RoowView寻找Focus View。
如果Focus View处理了，则不继续分发，否则继续分发。</t>
    <phoneticPr fontId="1" type="noConversion"/>
  </si>
  <si>
    <t>TouchEvent</t>
    <phoneticPr fontId="1" type="noConversion"/>
  </si>
  <si>
    <t>ViewTree</t>
    <phoneticPr fontId="1" type="noConversion"/>
  </si>
  <si>
    <t>以后可能要改，不太确定。</t>
    <phoneticPr fontId="1" type="noConversion"/>
  </si>
  <si>
    <t>版本控制名称</t>
    <phoneticPr fontId="1" type="noConversion"/>
  </si>
  <si>
    <t>版本库模式</t>
    <phoneticPr fontId="1" type="noConversion"/>
  </si>
  <si>
    <t>SVN（subversion）</t>
    <phoneticPr fontId="1" type="noConversion"/>
  </si>
  <si>
    <t>Git</t>
    <phoneticPr fontId="1" type="noConversion"/>
  </si>
  <si>
    <t>Mercurial水星</t>
    <phoneticPr fontId="1" type="noConversion"/>
  </si>
  <si>
    <t>Bitkeeper</t>
    <phoneticPr fontId="1" type="noConversion"/>
  </si>
  <si>
    <t>CVS</t>
    <phoneticPr fontId="1" type="noConversion"/>
  </si>
  <si>
    <t>VCS</t>
    <phoneticPr fontId="1" type="noConversion"/>
  </si>
  <si>
    <t>本地版本控制</t>
    <phoneticPr fontId="1" type="noConversion"/>
  </si>
  <si>
    <t>集中式版本控制</t>
    <phoneticPr fontId="1" type="noConversion"/>
  </si>
  <si>
    <t>分布式版本控制</t>
    <phoneticPr fontId="1" type="noConversion"/>
  </si>
  <si>
    <t xml:space="preserve">http，https，svn，SSH
</t>
    <phoneticPr fontId="1" type="noConversion"/>
  </si>
  <si>
    <t>主要协议</t>
    <phoneticPr fontId="1" type="noConversion"/>
  </si>
  <si>
    <t>支持分布式</t>
    <phoneticPr fontId="1" type="noConversion"/>
  </si>
  <si>
    <t>是</t>
    <phoneticPr fontId="1" type="noConversion"/>
  </si>
  <si>
    <t>是</t>
    <phoneticPr fontId="1" type="noConversion"/>
  </si>
  <si>
    <t>支持原子操作</t>
    <phoneticPr fontId="1" type="noConversion"/>
  </si>
  <si>
    <t>否</t>
    <phoneticPr fontId="1" type="noConversion"/>
  </si>
  <si>
    <t>否</t>
    <phoneticPr fontId="1" type="noConversion"/>
  </si>
  <si>
    <t>VSS（微软旧版本控制系统）</t>
    <phoneticPr fontId="1" type="noConversion"/>
  </si>
  <si>
    <t>IFS（微软新版本控制系统）</t>
    <phoneticPr fontId="1" type="noConversion"/>
  </si>
  <si>
    <t xml:space="preserve">ClearCase </t>
    <phoneticPr fontId="1" type="noConversion"/>
  </si>
  <si>
    <t>Perforce（三星使用）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</si>
  <si>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</si>
  <si>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</si>
  <si>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</si>
  <si>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</si>
  <si>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</si>
  <si>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</si>
  <si>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</si>
  <si>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是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</si>
  <si>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</si>
  <si>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</si>
  <si>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</si>
  <si>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 xml:space="preserve">http，https，git，SSH，ftp，file，rsync。
前3中是主要协议。
</t>
    <phoneticPr fontId="1" type="noConversion"/>
  </si>
  <si>
    <t>-</t>
    <phoneticPr fontId="1" type="noConversion"/>
  </si>
  <si>
    <t>-</t>
    <phoneticPr fontId="1" type="noConversion"/>
  </si>
  <si>
    <t>是</t>
    <phoneticPr fontId="1" type="noConversion"/>
  </si>
  <si>
    <t>支持并发操作</t>
    <phoneticPr fontId="1" type="noConversion"/>
  </si>
  <si>
    <t>DS</t>
    <phoneticPr fontId="1" type="noConversion"/>
  </si>
  <si>
    <t>DataSource数据源</t>
    <phoneticPr fontId="1" type="noConversion"/>
  </si>
  <si>
    <t>AD</t>
    <phoneticPr fontId="1" type="noConversion"/>
  </si>
  <si>
    <t>ADV</t>
    <phoneticPr fontId="1" type="noConversion"/>
  </si>
  <si>
    <t>适配器（Adapter）</t>
    <phoneticPr fontId="1" type="noConversion"/>
  </si>
  <si>
    <t>使用适配器（Adapter）的适配组件（AdapterView）</t>
    <phoneticPr fontId="1" type="noConversion"/>
  </si>
  <si>
    <t>第2步：建立数据源</t>
    <phoneticPr fontId="1" type="noConversion"/>
  </si>
  <si>
    <t>第3步：建立创建数据源和适配器的连接</t>
    <phoneticPr fontId="1" type="noConversion"/>
  </si>
  <si>
    <t>第4步：绑定适配器到界面组件</t>
    <phoneticPr fontId="1" type="noConversion"/>
  </si>
  <si>
    <t>第1步：建立数据源</t>
    <phoneticPr fontId="1" type="noConversion"/>
  </si>
  <si>
    <t>继承与BaseAdapter。</t>
    <phoneticPr fontId="1" type="noConversion"/>
  </si>
  <si>
    <t>传入数据源DS。</t>
    <phoneticPr fontId="1" type="noConversion"/>
  </si>
  <si>
    <t>匹配特定数据类型的传入的数据源。</t>
    <phoneticPr fontId="1" type="noConversion"/>
  </si>
  <si>
    <t>AD要做什么？</t>
    <phoneticPr fontId="1" type="noConversion"/>
  </si>
  <si>
    <t>如何自定义Adapter？</t>
    <phoneticPr fontId="1" type="noConversion"/>
  </si>
  <si>
    <t>131 - 开发自定义组件-自定义呈现2.flv</t>
    <phoneticPr fontId="1" type="noConversion"/>
  </si>
  <si>
    <t>正在</t>
  </si>
  <si>
    <t>状态</t>
    <phoneticPr fontId="1" type="noConversion"/>
  </si>
  <si>
    <t>132 - 考核目标及总结.flv</t>
    <phoneticPr fontId="1" type="noConversion"/>
  </si>
  <si>
    <t>133 - 存储方式分类及SharedPreference.flv</t>
    <phoneticPr fontId="1" type="noConversion"/>
  </si>
  <si>
    <t>134 - SharedPreference实践及探究1.flv</t>
    <phoneticPr fontId="1" type="noConversion"/>
  </si>
  <si>
    <t>135 - SharedPreference实践及探究2.flv</t>
    <phoneticPr fontId="1" type="noConversion"/>
  </si>
  <si>
    <t>136 - PreferenceScreen做商业的Settings1.mp4</t>
    <phoneticPr fontId="1" type="noConversion"/>
  </si>
  <si>
    <t>137 - PreferenceScreen做商业的Settings2.mp4</t>
    <phoneticPr fontId="1" type="noConversion"/>
  </si>
  <si>
    <t>138 - 文件存储.mp4</t>
    <phoneticPr fontId="1" type="noConversion"/>
  </si>
  <si>
    <t>139 - 网络存储.mp4</t>
    <phoneticPr fontId="1" type="noConversion"/>
  </si>
  <si>
    <t>140 - 与其它关系型数据库比较&amp;Sqlite操作步骤.mp4</t>
    <phoneticPr fontId="1" type="noConversion"/>
  </si>
  <si>
    <t>141 - 原生实现Sqlite数据操作.mp4</t>
    <phoneticPr fontId="1" type="noConversion"/>
  </si>
  <si>
    <t>142 - 使用Sqlite图形化客户端来做实验.mp4</t>
    <phoneticPr fontId="1" type="noConversion"/>
  </si>
  <si>
    <t>143 - 实现用户管理的增删改查.flv</t>
    <phoneticPr fontId="1" type="noConversion"/>
  </si>
  <si>
    <t>144 - 实现用户管理的增删改查.flv</t>
    <phoneticPr fontId="1" type="noConversion"/>
  </si>
  <si>
    <t>145 - 使用SqliteOpenHelper类简化管理1.flv</t>
    <phoneticPr fontId="1" type="noConversion"/>
  </si>
  <si>
    <t>146 - 使用SqliteOpenHelper类简化管理2.flv</t>
    <phoneticPr fontId="1" type="noConversion"/>
  </si>
  <si>
    <t>147 - Sqlite3数据库引擎源码及JDBC连接方式1.flv</t>
    <phoneticPr fontId="1" type="noConversion"/>
  </si>
  <si>
    <t>148 - Sqlite3数据库引擎源码及JDBC连接方式2.flv</t>
    <phoneticPr fontId="1" type="noConversion"/>
  </si>
  <si>
    <t>149 - 建立多个复杂表及主外键关联.flv</t>
    <phoneticPr fontId="1" type="noConversion"/>
  </si>
  <si>
    <t>150 - 视图&amp;触发器&amp;存储过程.flv</t>
    <phoneticPr fontId="1" type="noConversion"/>
  </si>
  <si>
    <t>151 - Sqlite3商业应用-事务操作及总结.flv</t>
    <phoneticPr fontId="1" type="noConversion"/>
  </si>
  <si>
    <t>152 - 系统介绍.flv</t>
    <phoneticPr fontId="1" type="noConversion"/>
  </si>
  <si>
    <t>153 - ContentProvider机制.flv</t>
    <phoneticPr fontId="1" type="noConversion"/>
  </si>
  <si>
    <t>154 - ManagingQuery.flv</t>
    <phoneticPr fontId="1" type="noConversion"/>
  </si>
  <si>
    <t>155 - 开发自己的Provider1.flv</t>
    <phoneticPr fontId="1" type="noConversion"/>
  </si>
  <si>
    <t>156 - 开发自己的Provider2.flv</t>
    <phoneticPr fontId="1" type="noConversion"/>
  </si>
  <si>
    <t>157 - 宿主进程生命周期.flv</t>
    <phoneticPr fontId="1" type="noConversion"/>
  </si>
  <si>
    <t>158 - 引入原因及Helloworld.flv</t>
    <phoneticPr fontId="1" type="noConversion"/>
  </si>
  <si>
    <t>159 - 接收哪些系统消息.flv</t>
    <phoneticPr fontId="1" type="noConversion"/>
  </si>
  <si>
    <t>160 - 宿主进程生命周期.flv</t>
    <phoneticPr fontId="1" type="noConversion"/>
  </si>
  <si>
    <t>161 - 应用程序签名及发布-签名步骤.flv</t>
    <phoneticPr fontId="1" type="noConversion"/>
  </si>
  <si>
    <t>162 - 签名原理(数字证书原理).flv</t>
    <phoneticPr fontId="1" type="noConversion"/>
  </si>
  <si>
    <t>163 - 应用程序签名及发布-发布注意事项.flv</t>
    <phoneticPr fontId="1" type="noConversion"/>
  </si>
  <si>
    <t>结束</t>
  </si>
  <si>
    <t>预开始日期</t>
    <phoneticPr fontId="1" type="noConversion"/>
  </si>
  <si>
    <t>预结束日期</t>
    <phoneticPr fontId="1" type="noConversion"/>
  </si>
  <si>
    <t>结束日期</t>
    <phoneticPr fontId="1" type="noConversion"/>
  </si>
  <si>
    <t>Android高级应用开发-深入篇</t>
    <phoneticPr fontId="1" type="noConversion"/>
  </si>
  <si>
    <t>Android高级应用开发-基础篇</t>
  </si>
  <si>
    <t>001 - Launcher界面元素标准名称及四大操作.flv</t>
    <phoneticPr fontId="1" type="noConversion"/>
  </si>
  <si>
    <t>002 - 解读LauncherApp启动代码.flv</t>
    <phoneticPr fontId="1" type="noConversion"/>
  </si>
  <si>
    <t>3 - Shortcut上.flv</t>
    <phoneticPr fontId="1" type="noConversion"/>
  </si>
  <si>
    <t>4 - Shortcut下.flv</t>
    <phoneticPr fontId="1" type="noConversion"/>
  </si>
  <si>
    <t>5 - 总结Shortcut设计及实现原理.flv</t>
    <phoneticPr fontId="1" type="noConversion"/>
  </si>
  <si>
    <t>6 - LiveFolder上.flv</t>
    <phoneticPr fontId="1" type="noConversion"/>
  </si>
  <si>
    <t>7 - LiveFolder下.mp4</t>
    <phoneticPr fontId="1" type="noConversion"/>
  </si>
  <si>
    <t>8 - AppWidget主要框架及类介绍.mp4</t>
    <phoneticPr fontId="1" type="noConversion"/>
  </si>
  <si>
    <t>9 - AppWidget箱模型.mp4</t>
    <phoneticPr fontId="1" type="noConversion"/>
  </si>
  <si>
    <t>10 - AppWidget布局.mp4</t>
    <phoneticPr fontId="1" type="noConversion"/>
  </si>
  <si>
    <t>11 - AppWidget通讯与Binder的关系.flv</t>
    <phoneticPr fontId="1" type="noConversion"/>
  </si>
  <si>
    <t>12 - AppWidgetDemo.flv</t>
    <phoneticPr fontId="1" type="noConversion"/>
  </si>
  <si>
    <t>13 - AppWidgetRemoteView中的Message.flv</t>
    <phoneticPr fontId="1" type="noConversion"/>
  </si>
  <si>
    <t>14 - AppWidget源码分析更新view的过程.flv</t>
    <phoneticPr fontId="1" type="noConversion"/>
  </si>
  <si>
    <t>15 - AppWidgetRemoteViewDemo.flv</t>
    <phoneticPr fontId="1" type="noConversion"/>
  </si>
  <si>
    <t>16 - 我们来做四个实验.flv</t>
    <phoneticPr fontId="1" type="noConversion"/>
  </si>
  <si>
    <t>17 - 如何设计自己的Launcher.flv</t>
    <phoneticPr fontId="1" type="noConversion"/>
  </si>
  <si>
    <t>18 - Android的多线程与异步任务1.flv</t>
    <phoneticPr fontId="1" type="noConversion"/>
  </si>
  <si>
    <t>19 - Android的多线程与异步任务2.flv</t>
    <phoneticPr fontId="1" type="noConversion"/>
  </si>
  <si>
    <t>20 - Android的多线程与异步任务3.flv</t>
    <phoneticPr fontId="1" type="noConversion"/>
  </si>
  <si>
    <t>21 - 高级商业界面开发-Style&amp;Theme.flv</t>
    <phoneticPr fontId="1" type="noConversion"/>
  </si>
  <si>
    <t>22 - 不规则窗体.flv</t>
    <phoneticPr fontId="1" type="noConversion"/>
  </si>
  <si>
    <t>23 - 换肤.flv</t>
    <phoneticPr fontId="1" type="noConversion"/>
  </si>
  <si>
    <t>24 - 优化UI性能1.mp4</t>
    <phoneticPr fontId="1" type="noConversion"/>
  </si>
  <si>
    <t>25 - 优化UI性能2.mp4</t>
    <phoneticPr fontId="1" type="noConversion"/>
  </si>
  <si>
    <t>26 - 优化UI性能3.mp4</t>
    <phoneticPr fontId="1" type="noConversion"/>
  </si>
  <si>
    <t>27 - 优化UI性能4.mp4</t>
    <phoneticPr fontId="1" type="noConversion"/>
  </si>
  <si>
    <t>28 - 动画1.mp4</t>
    <phoneticPr fontId="1" type="noConversion"/>
  </si>
  <si>
    <t>29 - 动画2.mp4</t>
    <phoneticPr fontId="1" type="noConversion"/>
  </si>
  <si>
    <t>30 - 动画3.mp4</t>
    <phoneticPr fontId="1" type="noConversion"/>
  </si>
  <si>
    <t>31 - 动画4.flv</t>
    <phoneticPr fontId="1" type="noConversion"/>
  </si>
  <si>
    <t>32 - 动画5.flv</t>
    <phoneticPr fontId="1" type="noConversion"/>
  </si>
  <si>
    <t>33 - 动画6.flv</t>
    <phoneticPr fontId="1" type="noConversion"/>
  </si>
  <si>
    <t>34 - 动画7(Android动画实现原理).flv</t>
    <phoneticPr fontId="1" type="noConversion"/>
  </si>
  <si>
    <t>35 - 拖动(Drag).flv</t>
    <phoneticPr fontId="1" type="noConversion"/>
  </si>
  <si>
    <t>36 - ViewAnimator.flv</t>
    <phoneticPr fontId="1" type="noConversion"/>
  </si>
  <si>
    <t>37 - Apple程序列表抖动案例.flv</t>
    <phoneticPr fontId="1" type="noConversion"/>
  </si>
  <si>
    <t>38 - Apple程序列表抖动案例及总结.flv</t>
    <phoneticPr fontId="1" type="noConversion"/>
  </si>
  <si>
    <t>39 - Android多媒体的世界1-视频音频的播放.mp4</t>
    <phoneticPr fontId="1" type="noConversion"/>
  </si>
  <si>
    <t>40 - Android多媒体的世界2-MediaPlayer控制状态.mp4</t>
    <phoneticPr fontId="1" type="noConversion"/>
  </si>
  <si>
    <t>41 - Android多媒体的世界3-MediaPlayer基本概念.flv</t>
    <phoneticPr fontId="1" type="noConversion"/>
  </si>
  <si>
    <t>42 - Android多媒体的世界4-音频播放的helloworld.flv</t>
    <phoneticPr fontId="1" type="noConversion"/>
  </si>
  <si>
    <t>43 - Android多媒体的世界5-照相及录像.flv</t>
    <phoneticPr fontId="1" type="noConversion"/>
  </si>
  <si>
    <t>44 - Android多媒体的世界6-总结.flv</t>
    <phoneticPr fontId="1" type="noConversion"/>
  </si>
  <si>
    <t>45 - NDK初步1-介绍ndk及JNI应用详解.mp4</t>
    <phoneticPr fontId="1" type="noConversion"/>
  </si>
  <si>
    <t>46 - NDK初步2-NDK上手学习.mp4</t>
    <phoneticPr fontId="1" type="noConversion"/>
  </si>
  <si>
    <t>47 - NDK初步3-通过demo学习ndk.flv</t>
    <phoneticPr fontId="1" type="noConversion"/>
  </si>
  <si>
    <t>48 - NDK初步4-JAVA的JNI应用详解1.flv</t>
  </si>
  <si>
    <t>49 - NDK初步5-JAVA的JNI应用详解2.flv</t>
    <phoneticPr fontId="1" type="noConversion"/>
  </si>
  <si>
    <t>50 - NDK初步6-ndk应用实例.flv</t>
    <phoneticPr fontId="1" type="noConversion"/>
  </si>
  <si>
    <t>51 - 电话与短信应用1-使用模拟器测试短信功能.mp4</t>
    <phoneticPr fontId="1" type="noConversion"/>
  </si>
  <si>
    <t>52 - 电话与短信应用2-发送短信.mp4</t>
    <phoneticPr fontId="1" type="noConversion"/>
  </si>
  <si>
    <t>53 - 电话与短信应用3-深入短信功能.flv</t>
    <phoneticPr fontId="1" type="noConversion"/>
  </si>
  <si>
    <t>54 - 电话与短信应用4-电话功能研究.flv</t>
    <phoneticPr fontId="1" type="noConversion"/>
  </si>
  <si>
    <t>55 - 电话与短信应用5-监听拨入拨出状态.flv</t>
    <phoneticPr fontId="1" type="noConversion"/>
  </si>
  <si>
    <t>56 - 电话与短信应用6-电话号码添加前缀及通话录音.flv</t>
    <phoneticPr fontId="1" type="noConversion"/>
  </si>
  <si>
    <t>5、基于Android开发软件工程最佳实践</t>
    <phoneticPr fontId="1" type="noConversion"/>
  </si>
  <si>
    <t>001 - 目标及准备工作.flv</t>
    <phoneticPr fontId="1" type="noConversion"/>
  </si>
  <si>
    <t>002 - 例子入手为何用UML.flv</t>
    <phoneticPr fontId="1" type="noConversion"/>
  </si>
  <si>
    <t>003 - UML三八视图图形架构.flv</t>
    <phoneticPr fontId="1" type="noConversion"/>
  </si>
  <si>
    <t>4 - 用例图1(UsecaseDiagram).mp4</t>
    <phoneticPr fontId="1" type="noConversion"/>
  </si>
  <si>
    <t>5 - 用例图2(UsecaseDiagram).mp4</t>
    <phoneticPr fontId="1" type="noConversion"/>
  </si>
  <si>
    <t>6 - 用例图3(UsecaseDiagram).mp4</t>
    <phoneticPr fontId="1" type="noConversion"/>
  </si>
  <si>
    <t>7 - 状态图1(StatechartDiagram).mp4</t>
    <phoneticPr fontId="1" type="noConversion"/>
  </si>
  <si>
    <t>8 - 状态图2(StatechartDiagram).mp4</t>
    <phoneticPr fontId="1" type="noConversion"/>
  </si>
  <si>
    <t>9 - 时序图1(SequenceDiagram).mp4</t>
    <phoneticPr fontId="1" type="noConversion"/>
  </si>
  <si>
    <t>10 - 时序图2(SequenceDiagram).mp4</t>
    <phoneticPr fontId="1" type="noConversion"/>
  </si>
  <si>
    <t>11 - 时序图3(SequenceDiagram).mp4</t>
    <phoneticPr fontId="1" type="noConversion"/>
  </si>
  <si>
    <t>13 - 活动图2(ActivityDiagram).mp4</t>
    <phoneticPr fontId="1" type="noConversion"/>
  </si>
  <si>
    <t>12 - 活动图1(ActivityDiagram).mp4</t>
    <phoneticPr fontId="1" type="noConversion"/>
  </si>
  <si>
    <t>14 - 类图1(ClassDiagram).mp4</t>
    <phoneticPr fontId="1" type="noConversion"/>
  </si>
  <si>
    <t>15 - 类图2(ClassDiagram).mp4</t>
    <phoneticPr fontId="1" type="noConversion"/>
  </si>
  <si>
    <t>16 - 类图3(ClassDiagram).mp4</t>
    <phoneticPr fontId="1" type="noConversion"/>
  </si>
  <si>
    <t>17 - 类图4(ClassDiagram).mp4</t>
    <phoneticPr fontId="1" type="noConversion"/>
  </si>
  <si>
    <t>18 - 类图5(ClassDiagram).mp4</t>
    <phoneticPr fontId="1" type="noConversion"/>
  </si>
  <si>
    <t>19 - 类图6(ClassDiagram).mp4</t>
    <phoneticPr fontId="1" type="noConversion"/>
  </si>
  <si>
    <t>20 - 组件图(ComponentDiagram).flv</t>
    <phoneticPr fontId="1" type="noConversion"/>
  </si>
  <si>
    <t>21 - 部署图(DeploymentDiagram).flv</t>
    <phoneticPr fontId="1" type="noConversion"/>
  </si>
  <si>
    <t>22 - 软件工程软件概述及RUP.flv</t>
    <phoneticPr fontId="1" type="noConversion"/>
  </si>
  <si>
    <t>23 - 软件工程软件概述-模型W模型.flv</t>
    <phoneticPr fontId="1" type="noConversion"/>
  </si>
  <si>
    <t>24 - 软件工程软件概述-WRUP最佳实践模型.flv</t>
    <phoneticPr fontId="1" type="noConversion"/>
  </si>
  <si>
    <t>25 - 开发工作流1(9条).flv</t>
    <phoneticPr fontId="1" type="noConversion"/>
  </si>
  <si>
    <t>26 - 开发工作流2(9条).flv</t>
    <phoneticPr fontId="1" type="noConversion"/>
  </si>
  <si>
    <t>27 - 开发工作流3(9条).flv</t>
    <phoneticPr fontId="1" type="noConversion"/>
  </si>
  <si>
    <t>28 - 案例贯穿.flv</t>
    <phoneticPr fontId="1" type="noConversion"/>
  </si>
  <si>
    <t>29 - UML需求分析-项目评估及需求阶段划分.flv</t>
    <phoneticPr fontId="1" type="noConversion"/>
  </si>
  <si>
    <t>30 - 迭代式需求(需求四要素，五原则).flv</t>
    <phoneticPr fontId="1" type="noConversion"/>
  </si>
  <si>
    <t>31 - 迭代需求步骤1.flv</t>
    <phoneticPr fontId="1" type="noConversion"/>
  </si>
  <si>
    <t>32 - 迭代需求步骤2.flv</t>
    <phoneticPr fontId="1" type="noConversion"/>
  </si>
  <si>
    <t>33 - 界面原型.flv</t>
    <phoneticPr fontId="1" type="noConversion"/>
  </si>
  <si>
    <t>34 - 需求成文.flv</t>
    <phoneticPr fontId="1" type="noConversion"/>
  </si>
  <si>
    <t>35 - 案例展示.flv</t>
    <phoneticPr fontId="1" type="noConversion"/>
  </si>
  <si>
    <t>36 - 移动点菜系统现场需求Case1.flv</t>
    <phoneticPr fontId="1" type="noConversion"/>
  </si>
  <si>
    <t>37 - 移动点菜系统现场需求Case2.flv</t>
    <phoneticPr fontId="1" type="noConversion"/>
  </si>
  <si>
    <t>38 - 移动点菜系统现场需求Case3.flv</t>
    <phoneticPr fontId="1" type="noConversion"/>
  </si>
  <si>
    <t>39 - 移动点菜系统现场需求Case4.flv</t>
    <phoneticPr fontId="1" type="noConversion"/>
  </si>
  <si>
    <t>40 - 移动点菜系统现场需求Case5.flv</t>
    <phoneticPr fontId="1" type="noConversion"/>
  </si>
  <si>
    <t>41 - 移动点菜系统现场需求Case6.flv</t>
    <phoneticPr fontId="1" type="noConversion"/>
  </si>
  <si>
    <t>42 - UML软件设计-设计基本策略.flv</t>
    <phoneticPr fontId="1" type="noConversion"/>
  </si>
  <si>
    <t>43 - 架构架构师的两个层次.flv</t>
    <phoneticPr fontId="1" type="noConversion"/>
  </si>
  <si>
    <t>44 - 设计三轴线.flv</t>
    <phoneticPr fontId="1" type="noConversion"/>
  </si>
  <si>
    <t>45 - 设计的基本武器：高层模式与低层模式.flv</t>
    <phoneticPr fontId="1" type="noConversion"/>
  </si>
  <si>
    <t>46 - 设计矩阵(四要素,五原则).flv</t>
    <phoneticPr fontId="1" type="noConversion"/>
  </si>
  <si>
    <t>47 - 设计矩阵(数据持久化设计及界面设计).flv</t>
    <phoneticPr fontId="1" type="noConversion"/>
  </si>
  <si>
    <t>48 - Sample.flv</t>
    <phoneticPr fontId="1" type="noConversion"/>
  </si>
  <si>
    <t>6、Android项目-AA小助手</t>
    <phoneticPr fontId="1" type="noConversion"/>
  </si>
  <si>
    <t>01 - AA小助手项目1-项目引子.flv</t>
    <phoneticPr fontId="1" type="noConversion"/>
  </si>
  <si>
    <t>02 - AA小助手项目2-功能需求.flv</t>
    <phoneticPr fontId="1" type="noConversion"/>
  </si>
  <si>
    <t>03 - AA小助手项目3-项目约定.flv</t>
    <phoneticPr fontId="1" type="noConversion"/>
  </si>
  <si>
    <t>04 - AA小助手项目4-主框架实现.flv</t>
    <phoneticPr fontId="1" type="noConversion"/>
  </si>
  <si>
    <t>05 - AA小助手项目5-实现框架布局.mp4</t>
    <phoneticPr fontId="1" type="noConversion"/>
  </si>
  <si>
    <t>06 - AA小助手项目6-回顾布局重要性.flv</t>
    <phoneticPr fontId="1" type="noConversion"/>
  </si>
  <si>
    <t>07 - AA小助手项目7-实现九宫格布局.mp4</t>
    <phoneticPr fontId="1" type="noConversion"/>
  </si>
  <si>
    <t>08 - AA小助手项目8-设计布局.flv</t>
    <phoneticPr fontId="1" type="noConversion"/>
  </si>
  <si>
    <t>09 - AA小助手项目9-实现Adapter.flv</t>
    <phoneticPr fontId="1" type="noConversion"/>
  </si>
  <si>
    <t>10 - AA小助手项目10-GridView.flv</t>
    <phoneticPr fontId="1" type="noConversion"/>
  </si>
  <si>
    <t>11 - AA小助手项目11-Selector.flv</t>
    <phoneticPr fontId="1" type="noConversion"/>
  </si>
  <si>
    <t>12 - AA小助手项目12-封装自己的SlideMenu.flv</t>
    <phoneticPr fontId="1" type="noConversion"/>
  </si>
  <si>
    <t>13 - AA小助手项目13-SlideMenuItem.flv</t>
    <phoneticPr fontId="1" type="noConversion"/>
  </si>
  <si>
    <t>14 - AA小助手项目14-SlideMenuItem.flv</t>
    <phoneticPr fontId="1" type="noConversion"/>
  </si>
  <si>
    <t>15 - AA小助手项目15-SlideMenuView.flv</t>
    <phoneticPr fontId="1" type="noConversion"/>
  </si>
  <si>
    <t>16 - AA小助手项目16-SlideMenuView.flv</t>
    <phoneticPr fontId="1" type="noConversion"/>
  </si>
  <si>
    <t>17 - AA小助手项目17-在ActivityFrame进行封装.flv</t>
    <phoneticPr fontId="1" type="noConversion"/>
  </si>
  <si>
    <t>18 - AA小助手项目18-封装数据库操作类.mp4</t>
    <phoneticPr fontId="1" type="noConversion"/>
  </si>
  <si>
    <t>19 - AA小助手项目19-总结数据库操作.mp4</t>
    <phoneticPr fontId="1" type="noConversion"/>
  </si>
  <si>
    <t>20 - AA小助手项目20-封装实体类.flv</t>
    <phoneticPr fontId="1" type="noConversion"/>
  </si>
  <si>
    <t>21 - AA小助手项目21-封装实体dal.flv</t>
    <phoneticPr fontId="1" type="noConversion"/>
  </si>
  <si>
    <t>22 - AA小助手项目22-制作实体类业务逻辑.flv</t>
    <phoneticPr fontId="1" type="noConversion"/>
  </si>
  <si>
    <t>23 - AA小助手项目23-实现Business实体类.flv</t>
    <phoneticPr fontId="1" type="noConversion"/>
  </si>
  <si>
    <t>24 - AA小助手项目24-实现BusinessDAL操作.flv</t>
    <phoneticPr fontId="1" type="noConversion"/>
  </si>
  <si>
    <t>25 - AA小助手项目25-实现BusinessDAL操作.flv</t>
    <phoneticPr fontId="1" type="noConversion"/>
  </si>
  <si>
    <t>26 - AA小助手项目26-实现Business逻辑.flv</t>
    <phoneticPr fontId="1" type="noConversion"/>
  </si>
  <si>
    <t>27 - AA小助手项目27-总结工作.flv</t>
    <phoneticPr fontId="1" type="noConversion"/>
  </si>
  <si>
    <t>28 - AA小助手项目28-user.xml的实现.flv</t>
    <phoneticPr fontId="1" type="noConversion"/>
  </si>
  <si>
    <t>29 - AA小助手项目29-人员管理模块的增删改查.mp4</t>
    <phoneticPr fontId="1" type="noConversion"/>
  </si>
  <si>
    <t>30 - AA小助手项目30-人员管理模块的增删改查.mp4</t>
    <phoneticPr fontId="1" type="noConversion"/>
  </si>
  <si>
    <t>31 - AA小助手项目31-人员管理模块的增删改查.flv</t>
    <phoneticPr fontId="1" type="noConversion"/>
  </si>
  <si>
    <t>32 - AA小助手项目32-人员管理模块的增删改查.flv</t>
    <phoneticPr fontId="1" type="noConversion"/>
  </si>
  <si>
    <t>33 - AA小助手项目33-人员管理模块的增删改查.flv</t>
    <phoneticPr fontId="1" type="noConversion"/>
  </si>
  <si>
    <t>34 - AA小助手项目34-人员管理模块的增删改查.flv</t>
    <phoneticPr fontId="1" type="noConversion"/>
  </si>
  <si>
    <t>35 - AA小助手项目35-账本管理模块.flv</t>
    <phoneticPr fontId="1" type="noConversion"/>
  </si>
  <si>
    <t>36 - AA小助手项目36-账本管理模块.flv</t>
    <phoneticPr fontId="1" type="noConversion"/>
  </si>
  <si>
    <t>37 - AA小助手项目37-账本管理模块.flv</t>
    <phoneticPr fontId="1" type="noConversion"/>
  </si>
  <si>
    <t>38 - AA小助手项目38-账本管理模块.flv</t>
    <phoneticPr fontId="1" type="noConversion"/>
  </si>
  <si>
    <t>39 - AA小助手项目39-类别管理.flv</t>
    <phoneticPr fontId="1" type="noConversion"/>
  </si>
  <si>
    <t>40 - AA小助手项目40-类别管理.flv</t>
    <phoneticPr fontId="1" type="noConversion"/>
  </si>
  <si>
    <t>41 - AA小助手项目41-类别管理.flv</t>
    <phoneticPr fontId="1" type="noConversion"/>
  </si>
  <si>
    <t>42 - AA小助手项目42-小总结.flv</t>
    <phoneticPr fontId="1" type="noConversion"/>
  </si>
  <si>
    <t>43 - AA小助手项目43-账本与类别的业务逻辑.flv</t>
    <phoneticPr fontId="1" type="noConversion"/>
  </si>
  <si>
    <t>44 - AA小助手项目44-账本与类别的连接.flv</t>
    <phoneticPr fontId="1" type="noConversion"/>
  </si>
  <si>
    <t>45 - AA小助手项目45-对话框的实现.mp4</t>
    <phoneticPr fontId="1" type="noConversion"/>
  </si>
  <si>
    <t>46 - AA小助手项目46-消费功能实现.mp4</t>
    <phoneticPr fontId="1" type="noConversion"/>
  </si>
  <si>
    <t>47 - AA小助手项目47-记录消费.mp4</t>
    <phoneticPr fontId="1" type="noConversion"/>
  </si>
  <si>
    <t>48 - AA小助手项目48-查询消费.mp4</t>
    <phoneticPr fontId="1" type="noConversion"/>
  </si>
  <si>
    <t>49 - AA小助手项目49-统计管理功能.mp4</t>
    <phoneticPr fontId="1" type="noConversion"/>
  </si>
  <si>
    <t>50 - AA小助手项目50-使用视图.mp4</t>
    <phoneticPr fontId="1" type="noConversion"/>
  </si>
  <si>
    <t>51 - AA小助手项目51-学习复杂数据统计的思路.mp4</t>
    <phoneticPr fontId="1" type="noConversion"/>
  </si>
  <si>
    <t>52 - AA小助手项目52-使用多线程和handler设计程序.mp4</t>
    <phoneticPr fontId="1" type="noConversion"/>
  </si>
  <si>
    <t>53 - AA小助手项目53-导出excel.mp4</t>
    <phoneticPr fontId="1" type="noConversion"/>
  </si>
  <si>
    <t>54 - AA小助手项目54-导出图表.flv</t>
    <phoneticPr fontId="1" type="noConversion"/>
  </si>
  <si>
    <t>55 - AA小助手项目55-总结1.flv</t>
    <phoneticPr fontId="1" type="noConversion"/>
  </si>
  <si>
    <t>56 - AA小助手项目56-总结2.flv</t>
    <phoneticPr fontId="1" type="noConversion"/>
  </si>
  <si>
    <t>7、Android项目-麦可网基于Phonegap的客户端</t>
    <phoneticPr fontId="1" type="noConversion"/>
  </si>
  <si>
    <t>57 - 2012-06-03_Microoh客户端项目启动_1.flv</t>
    <phoneticPr fontId="1" type="noConversion"/>
  </si>
  <si>
    <t>58 - 2012-06-03_Microoh客户端项目启动_2.flv</t>
    <phoneticPr fontId="1" type="noConversion"/>
  </si>
  <si>
    <t>59 - 2012-06-03_Microoh客户端项目启动_3.flv</t>
    <phoneticPr fontId="1" type="noConversion"/>
  </si>
  <si>
    <t>60 - 2012-06-04_项目立项会议.flv</t>
    <phoneticPr fontId="1" type="noConversion"/>
  </si>
  <si>
    <t>61 - 2012-06-07_技术分享会_1.flv</t>
    <phoneticPr fontId="1" type="noConversion"/>
  </si>
  <si>
    <t>62 - 2012-06-07_技术分享会_2.flv</t>
    <phoneticPr fontId="1" type="noConversion"/>
  </si>
  <si>
    <t>63 - 2012-06-07_技术分享会_3.flv</t>
    <phoneticPr fontId="1" type="noConversion"/>
  </si>
  <si>
    <t>64 - 2012-06-07_技术分享会_4.flv</t>
    <phoneticPr fontId="1" type="noConversion"/>
  </si>
  <si>
    <t>65 - 2012-06-07_技术分享会_5.flv</t>
    <phoneticPr fontId="1" type="noConversion"/>
  </si>
  <si>
    <t>66 - 2012-06-07_技术分享会_6.flv</t>
    <phoneticPr fontId="1" type="noConversion"/>
  </si>
  <si>
    <t>67 - 2012-06-07_技术分享会_7.flv</t>
    <phoneticPr fontId="1" type="noConversion"/>
  </si>
  <si>
    <t>68 - 2012-06-11_工作跟进会议-检查大家的原型和WebSer.mp4</t>
    <phoneticPr fontId="1" type="noConversion"/>
  </si>
  <si>
    <t>69 - 2012-06-14_概要设计框架及HttpJSON公共类封装_.mp4</t>
    <phoneticPr fontId="1" type="noConversion"/>
  </si>
  <si>
    <t>70 - 2012-06-14_概要设计框架及HttpJSON公共类封装_.mp4</t>
    <phoneticPr fontId="1" type="noConversion"/>
  </si>
  <si>
    <t>71 - 2012-06-14_概要设计框架及HttpJSON公共类封装_.mp4</t>
    <phoneticPr fontId="1" type="noConversion"/>
  </si>
  <si>
    <t>72 - 2012-06-20_工作跟进会议-检查模块概要设计_1.mp4</t>
    <phoneticPr fontId="1" type="noConversion"/>
  </si>
  <si>
    <t>73 - 2012-06-20_工作跟进会议-检查模块概要设计_2.mp4</t>
    <phoneticPr fontId="1" type="noConversion"/>
  </si>
  <si>
    <t>74 - 2012-06-20_工作跟进会议-检查模块概要设计_3.mp4</t>
    <phoneticPr fontId="1" type="noConversion"/>
  </si>
  <si>
    <t>75 - 2012-06-29_功能详细设计及编码实现_1.mp4</t>
    <phoneticPr fontId="1" type="noConversion"/>
  </si>
  <si>
    <t>76 - 2012-06-29_功能详细设计及编码实现_2.mp4</t>
    <phoneticPr fontId="1" type="noConversion"/>
  </si>
  <si>
    <t>77 - 2012-06-29_功能详细设计及编码实现_3.mp4</t>
    <phoneticPr fontId="1" type="noConversion"/>
  </si>
  <si>
    <t>78 - 2012-06-29_功能详细设计及编码实现_4.mp4</t>
    <phoneticPr fontId="1" type="noConversion"/>
  </si>
  <si>
    <t>79 - 2012-06-29_功能详细设计及编码实现_5.mp4</t>
    <phoneticPr fontId="1" type="noConversion"/>
  </si>
  <si>
    <t>80 - 2012-07-02_WebService设计及实现.mp4</t>
    <phoneticPr fontId="1" type="noConversion"/>
  </si>
  <si>
    <t>81 - 2012-07-25_编码实现的检验_1.flv</t>
    <phoneticPr fontId="1" type="noConversion"/>
  </si>
  <si>
    <t>82 - 2012-07-25_编码实现的检验_2.flv</t>
    <phoneticPr fontId="1" type="noConversion"/>
  </si>
  <si>
    <t>83 - 2012-07-25_编码实现的检验_3.flv</t>
    <phoneticPr fontId="1" type="noConversion"/>
  </si>
  <si>
    <t>设计模式</t>
    <phoneticPr fontId="1" type="noConversion"/>
  </si>
  <si>
    <t>HeadFirst设计模式</t>
    <phoneticPr fontId="1" type="noConversion"/>
  </si>
  <si>
    <t>类别</t>
    <phoneticPr fontId="1" type="noConversion"/>
  </si>
  <si>
    <t>任务</t>
    <phoneticPr fontId="1" type="noConversion"/>
  </si>
  <si>
    <t xml:space="preserve">ContentResolver </t>
    <phoneticPr fontId="1" type="noConversion"/>
  </si>
  <si>
    <t>APP</t>
    <phoneticPr fontId="1" type="noConversion"/>
  </si>
  <si>
    <t>External Storage</t>
    <phoneticPr fontId="1" type="noConversion"/>
  </si>
  <si>
    <t>Internal Storage</t>
    <phoneticPr fontId="1" type="noConversion"/>
  </si>
  <si>
    <t xml:space="preserve">SQLite  Databases   </t>
    <phoneticPr fontId="1" type="noConversion"/>
  </si>
  <si>
    <t>Shared Preferences</t>
    <phoneticPr fontId="1" type="noConversion"/>
  </si>
  <si>
    <t>Network Connection</t>
    <phoneticPr fontId="1" type="noConversion"/>
  </si>
  <si>
    <t>→</t>
    <phoneticPr fontId="1" type="noConversion"/>
  </si>
  <si>
    <t>Android的DBS包含上面5种方式。</t>
    <phoneticPr fontId="1" type="noConversion"/>
  </si>
  <si>
    <t>Android DBS提供增删改查方法。</t>
    <phoneticPr fontId="1" type="noConversion"/>
  </si>
  <si>
    <t>ContentProvider</t>
    <phoneticPr fontId="1" type="noConversion"/>
  </si>
  <si>
    <t>增</t>
    <phoneticPr fontId="1" type="noConversion"/>
  </si>
  <si>
    <t>增</t>
    <phoneticPr fontId="1" type="noConversion"/>
  </si>
  <si>
    <t>删</t>
    <phoneticPr fontId="1" type="noConversion"/>
  </si>
  <si>
    <t>改</t>
    <phoneticPr fontId="1" type="noConversion"/>
  </si>
  <si>
    <t>查</t>
    <phoneticPr fontId="1" type="noConversion"/>
  </si>
  <si>
    <t>其他APP</t>
    <phoneticPr fontId="1" type="noConversion"/>
  </si>
  <si>
    <t>←</t>
    <phoneticPr fontId="1" type="noConversion"/>
  </si>
  <si>
    <t>ContentResolver 是调用方</t>
    <phoneticPr fontId="1" type="noConversion"/>
  </si>
  <si>
    <t>ContentProvider是发布方</t>
    <phoneticPr fontId="1" type="noConversion"/>
  </si>
  <si>
    <t>第一层</t>
    <phoneticPr fontId="1" type="noConversion"/>
  </si>
  <si>
    <t>第二层</t>
    <phoneticPr fontId="1" type="noConversion"/>
  </si>
  <si>
    <t>第三层</t>
    <phoneticPr fontId="1" type="noConversion"/>
  </si>
  <si>
    <t>第三方APP使用开放的接口</t>
    <phoneticPr fontId="1" type="noConversion"/>
  </si>
  <si>
    <t>Thread</t>
    <phoneticPr fontId="1" type="noConversion"/>
  </si>
  <si>
    <t>MessageQueue</t>
    <phoneticPr fontId="1" type="noConversion"/>
  </si>
  <si>
    <t>Looper</t>
    <phoneticPr fontId="1" type="noConversion"/>
  </si>
  <si>
    <t>Handler</t>
    <phoneticPr fontId="1" type="noConversion"/>
  </si>
  <si>
    <t>Message</t>
    <phoneticPr fontId="1" type="noConversion"/>
  </si>
  <si>
    <t>Message</t>
    <phoneticPr fontId="1" type="noConversion"/>
  </si>
  <si>
    <t>handleMessage</t>
    <phoneticPr fontId="1" type="noConversion"/>
  </si>
  <si>
    <t>把消息送入消息队列</t>
    <phoneticPr fontId="1" type="noConversion"/>
  </si>
  <si>
    <t>Looper mLooper</t>
    <phoneticPr fontId="1" type="noConversion"/>
  </si>
  <si>
    <t>MessageQueue mQueue</t>
    <phoneticPr fontId="1" type="noConversion"/>
  </si>
  <si>
    <t>mQueue：当前线程对应的Looper，Looper对应的消息队列</t>
    <phoneticPr fontId="1" type="noConversion"/>
  </si>
  <si>
    <t>Callback mCallback</t>
    <phoneticPr fontId="1" type="noConversion"/>
  </si>
  <si>
    <t>mCallback：当前线程对应的Callback，即Runable接口</t>
    <phoneticPr fontId="1" type="noConversion"/>
  </si>
  <si>
    <t>所以，Handler只需要关联Looper即可。</t>
    <phoneticPr fontId="1" type="noConversion"/>
  </si>
  <si>
    <t>Looper.java</t>
    <phoneticPr fontId="1" type="noConversion"/>
  </si>
  <si>
    <t>mLooper：当前线程对应的Looper。新建Looper，把Looper关联到Thread，新建MessageQueue，并把MessageQueue关联到的该Looper。</t>
    <phoneticPr fontId="1" type="noConversion"/>
  </si>
  <si>
    <t>.java</t>
    <phoneticPr fontId="1" type="noConversion"/>
  </si>
  <si>
    <t>.class</t>
    <phoneticPr fontId="1" type="noConversion"/>
  </si>
  <si>
    <t>.apk</t>
    <phoneticPr fontId="1" type="noConversion"/>
  </si>
  <si>
    <t>.jar</t>
  </si>
  <si>
    <t>dx.bat</t>
    <phoneticPr fontId="1" type="noConversion"/>
  </si>
  <si>
    <t>.dex</t>
    <phoneticPr fontId="1" type="noConversion"/>
  </si>
  <si>
    <t>javac</t>
    <phoneticPr fontId="1" type="noConversion"/>
  </si>
  <si>
    <t>aapt.exe（打包工具）</t>
    <phoneticPr fontId="1" type="noConversion"/>
  </si>
  <si>
    <t>classes.dex</t>
    <phoneticPr fontId="1" type="noConversion"/>
  </si>
  <si>
    <t>jd-gui.exe</t>
    <phoneticPr fontId="1" type="noConversion"/>
  </si>
  <si>
    <t>.xml（已解码）和.smali</t>
    <phoneticPr fontId="1" type="noConversion"/>
  </si>
  <si>
    <t>dex2jar.bat</t>
    <phoneticPr fontId="1" type="noConversion"/>
  </si>
  <si>
    <t>需要反编译的是.xml文件和.dex文件。</t>
    <phoneticPr fontId="1" type="noConversion"/>
  </si>
  <si>
    <t>使用apktool反编译.xml。</t>
    <phoneticPr fontId="1" type="noConversion"/>
  </si>
  <si>
    <t>使用dex2jar.bat反编译.dex得到.jar，使用各类JD工具查看.jar</t>
  </si>
  <si>
    <t>apktool.bat（解包工具）</t>
    <phoneticPr fontId="1" type="noConversion"/>
  </si>
  <si>
    <t>jadclipse插件</t>
    <phoneticPr fontId="1" type="noConversion"/>
  </si>
  <si>
    <t>常量池</t>
    <phoneticPr fontId="1" type="noConversion"/>
  </si>
  <si>
    <t>String s1 = "abc"</t>
    <phoneticPr fontId="1" type="noConversion"/>
  </si>
  <si>
    <t>String s3 = new String("abc")</t>
    <phoneticPr fontId="1" type="noConversion"/>
  </si>
  <si>
    <t>String s2 = "abc"</t>
    <phoneticPr fontId="1" type="noConversion"/>
  </si>
  <si>
    <t>String s4 = newString("efg")</t>
    <phoneticPr fontId="1" type="noConversion"/>
  </si>
  <si>
    <t>String s5 = new String("efg")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</si>
  <si>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</si>
  <si>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</si>
  <si>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</si>
  <si>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s5</t>
    <phoneticPr fontId="1" type="noConversion"/>
  </si>
  <si>
    <t>s4</t>
    <phoneticPr fontId="1" type="noConversion"/>
  </si>
  <si>
    <t>"abc"</t>
    <phoneticPr fontId="1" type="noConversion"/>
  </si>
  <si>
    <t>"efg"</t>
    <phoneticPr fontId="1" type="noConversion"/>
  </si>
  <si>
    <t>ox000021</t>
    <phoneticPr fontId="1" type="noConversion"/>
  </si>
  <si>
    <t>ox000022</t>
    <phoneticPr fontId="1" type="noConversion"/>
  </si>
  <si>
    <t>ox000024</t>
    <phoneticPr fontId="1" type="noConversion"/>
  </si>
  <si>
    <t>ox000025</t>
    <phoneticPr fontId="1" type="noConversion"/>
  </si>
  <si>
    <t>ox000023</t>
    <phoneticPr fontId="1" type="noConversion"/>
  </si>
  <si>
    <t>ox000024</t>
    <phoneticPr fontId="1" type="noConversion"/>
  </si>
  <si>
    <t>ox000025</t>
    <phoneticPr fontId="1" type="noConversion"/>
  </si>
  <si>
    <t>堆内存</t>
    <phoneticPr fontId="1" type="noConversion"/>
  </si>
  <si>
    <t>栈内存</t>
    <phoneticPr fontId="1" type="noConversion"/>
  </si>
  <si>
    <t>equals()方法</t>
    <phoneticPr fontId="1" type="noConversion"/>
  </si>
  <si>
    <t>存储地址</t>
    <phoneticPr fontId="1" type="noConversion"/>
  </si>
  <si>
    <t>hashCode值</t>
    <phoneticPr fontId="1" type="noConversion"/>
  </si>
  <si>
    <t>√</t>
    <phoneticPr fontId="1" type="noConversion"/>
  </si>
  <si>
    <t>╳</t>
  </si>
  <si>
    <t>不能插入</t>
    <phoneticPr fontId="1" type="noConversion"/>
  </si>
  <si>
    <t>存入不同地址</t>
    <phoneticPr fontId="1" type="noConversion"/>
  </si>
  <si>
    <t>存入不同地址（链式结构）</t>
    <phoneticPr fontId="1" type="noConversion"/>
  </si>
  <si>
    <t>√，表示相等。</t>
  </si>
  <si>
    <t>说明：</t>
    <phoneticPr fontId="1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</si>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</sst>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b/>
      <sz val="9"/>
      <color rgb="FFFF0000"/>
      <name val="Calibri"/>
      <family val="3"/>
      <charset val="134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b/>
      <sz val="9"/>
      <color theme="1"/>
      <name val="Calibri"/>
      <family val="3"/>
      <charset val="134"/>
      <scheme val="minor"/>
    </font>
    <font>
      <sz val="9"/>
      <color rgb="FF7030A0"/>
      <name val="Calibri"/>
      <family val="3"/>
      <charset val="134"/>
      <scheme val="minor"/>
    </font>
    <font>
      <sz val="9"/>
      <color rgb="FFFF0000"/>
      <name val="Calibri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Calibri"/>
      <family val="2"/>
      <scheme val="minor"/>
    </font>
    <font>
      <b/>
      <sz val="11"/>
      <color rgb="FF0000FF"/>
      <name val="Calibri"/>
      <family val="3"/>
      <charset val="134"/>
      <scheme val="minor"/>
    </font>
    <font>
      <b/>
      <sz val="11"/>
      <color rgb="FF00FF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Calibri"/>
      <family val="2"/>
      <scheme val="minor"/>
    </font>
    <font>
      <sz val="9"/>
      <color rgb="FF00FF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FF00"/>
      <name val="Calibri"/>
      <family val="2"/>
      <scheme val="minor"/>
    </font>
    <font>
      <sz val="20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6"/>
      <color rgb="FF7030A0"/>
      <name val="Calibri"/>
      <family val="2"/>
      <scheme val="minor"/>
    </font>
    <font>
      <sz val="20"/>
      <name val="Calibri"/>
      <family val="2"/>
      <scheme val="minor"/>
    </font>
    <font>
      <sz val="16"/>
      <color rgb="FFFF40FF"/>
      <name val="Calibri (Body)_x0000_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Border="1"/>
    <xf numFmtId="0" fontId="5" fillId="0" borderId="1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0" xfId="0" applyFont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3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2" fillId="0" borderId="0" xfId="0" applyFont="1"/>
    <xf numFmtId="14" fontId="2" fillId="0" borderId="0" xfId="0" applyNumberFormat="1" applyFont="1"/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2" fillId="0" borderId="0" xfId="0" applyFont="1"/>
    <xf numFmtId="0" fontId="6" fillId="0" borderId="0" xfId="0" applyFont="1"/>
    <xf numFmtId="0" fontId="2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3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4" fillId="2" borderId="0" xfId="0" applyFont="1" applyFill="1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0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2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20" fillId="0" borderId="17" xfId="0" applyFont="1" applyFill="1" applyBorder="1"/>
    <xf numFmtId="0" fontId="20" fillId="0" borderId="18" xfId="0" applyFont="1" applyFill="1" applyBorder="1"/>
    <xf numFmtId="0" fontId="20" fillId="0" borderId="19" xfId="0" applyFont="1" applyFill="1" applyBorder="1"/>
    <xf numFmtId="0" fontId="20" fillId="0" borderId="20" xfId="0" applyFont="1" applyFill="1" applyBorder="1"/>
    <xf numFmtId="0" fontId="20" fillId="0" borderId="21" xfId="0" applyFont="1" applyFill="1" applyBorder="1"/>
    <xf numFmtId="0" fontId="20" fillId="0" borderId="20" xfId="0" applyFont="1" applyBorder="1"/>
    <xf numFmtId="0" fontId="20" fillId="0" borderId="21" xfId="0" applyFont="1" applyBorder="1"/>
    <xf numFmtId="0" fontId="20" fillId="0" borderId="22" xfId="0" applyFont="1" applyBorder="1"/>
    <xf numFmtId="0" fontId="20" fillId="0" borderId="23" xfId="0" applyFont="1" applyBorder="1"/>
    <xf numFmtId="0" fontId="20" fillId="0" borderId="24" xfId="0" applyFont="1" applyBorder="1"/>
    <xf numFmtId="0" fontId="20" fillId="0" borderId="25" xfId="0" applyFont="1" applyFill="1" applyBorder="1"/>
    <xf numFmtId="0" fontId="20" fillId="0" borderId="26" xfId="0" applyFont="1" applyFill="1" applyBorder="1"/>
    <xf numFmtId="0" fontId="20" fillId="0" borderId="27" xfId="0" applyFont="1" applyFill="1" applyBorder="1"/>
    <xf numFmtId="0" fontId="20" fillId="0" borderId="28" xfId="0" applyFont="1" applyFill="1" applyBorder="1"/>
    <xf numFmtId="0" fontId="20" fillId="0" borderId="29" xfId="0" applyFont="1" applyFill="1" applyBorder="1"/>
    <xf numFmtId="0" fontId="0" fillId="0" borderId="28" xfId="0" applyFill="1" applyBorder="1"/>
    <xf numFmtId="0" fontId="21" fillId="0" borderId="29" xfId="0" applyFont="1" applyFill="1" applyBorder="1"/>
    <xf numFmtId="0" fontId="20" fillId="0" borderId="30" xfId="0" applyFont="1" applyFill="1" applyBorder="1"/>
    <xf numFmtId="0" fontId="20" fillId="0" borderId="31" xfId="0" applyFont="1" applyFill="1" applyBorder="1"/>
    <xf numFmtId="0" fontId="20" fillId="0" borderId="32" xfId="0" applyFont="1" applyFill="1" applyBorder="1"/>
    <xf numFmtId="0" fontId="22" fillId="0" borderId="0" xfId="0" applyFont="1" applyFill="1" applyBorder="1"/>
    <xf numFmtId="0" fontId="23" fillId="0" borderId="0" xfId="0" applyFont="1" applyFill="1" applyBorder="1"/>
    <xf numFmtId="0" fontId="24" fillId="0" borderId="0" xfId="0" applyFont="1"/>
    <xf numFmtId="0" fontId="25" fillId="0" borderId="0" xfId="0" applyFont="1" applyFill="1" applyBorder="1"/>
    <xf numFmtId="0" fontId="26" fillId="0" borderId="0" xfId="0" applyFont="1" applyFill="1" applyBorder="1"/>
    <xf numFmtId="0" fontId="24" fillId="0" borderId="0" xfId="0" applyFont="1" applyFill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7" fillId="0" borderId="33" xfId="0" applyFont="1" applyFill="1" applyBorder="1"/>
    <xf numFmtId="0" fontId="27" fillId="0" borderId="34" xfId="0" applyFont="1" applyFill="1" applyBorder="1"/>
    <xf numFmtId="0" fontId="27" fillId="0" borderId="34" xfId="0" applyFont="1" applyBorder="1"/>
    <xf numFmtId="0" fontId="27" fillId="0" borderId="35" xfId="0" applyFont="1" applyFill="1" applyBorder="1"/>
    <xf numFmtId="0" fontId="28" fillId="0" borderId="0" xfId="0" applyFont="1" applyFill="1" applyBorder="1" applyAlignment="1">
      <alignment horizontal="center" vertical="center"/>
    </xf>
    <xf numFmtId="0" fontId="29" fillId="0" borderId="0" xfId="0" applyFont="1" applyFill="1" applyBorder="1"/>
    <xf numFmtId="0" fontId="20" fillId="0" borderId="36" xfId="0" applyFont="1" applyFill="1" applyBorder="1"/>
    <xf numFmtId="0" fontId="28" fillId="0" borderId="38" xfId="0" applyFont="1" applyFill="1" applyBorder="1" applyAlignment="1">
      <alignment horizontal="center" vertical="center"/>
    </xf>
    <xf numFmtId="0" fontId="28" fillId="0" borderId="39" xfId="0" applyFont="1" applyFill="1" applyBorder="1" applyAlignment="1">
      <alignment horizontal="center" vertical="center"/>
    </xf>
    <xf numFmtId="0" fontId="28" fillId="0" borderId="40" xfId="0" applyFont="1" applyFill="1" applyBorder="1" applyAlignment="1">
      <alignment horizontal="center" vertical="center"/>
    </xf>
    <xf numFmtId="0" fontId="28" fillId="0" borderId="41" xfId="0" applyFont="1" applyFill="1" applyBorder="1" applyAlignment="1">
      <alignment horizontal="center" vertical="center"/>
    </xf>
    <xf numFmtId="0" fontId="28" fillId="0" borderId="42" xfId="0" applyFont="1" applyFill="1" applyBorder="1" applyAlignment="1">
      <alignment horizontal="center" vertical="center"/>
    </xf>
    <xf numFmtId="0" fontId="28" fillId="0" borderId="43" xfId="0" applyFont="1" applyFill="1" applyBorder="1" applyAlignment="1">
      <alignment horizontal="center" vertical="center"/>
    </xf>
    <xf numFmtId="0" fontId="28" fillId="0" borderId="44" xfId="0" applyFont="1" applyFill="1" applyBorder="1" applyAlignment="1">
      <alignment horizontal="center" vertical="center"/>
    </xf>
    <xf numFmtId="0" fontId="30" fillId="0" borderId="37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FF40FF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4"/>
  <sheetViews>
    <sheetView view="pageBreakPreview" zoomScaleNormal="100" zoomScaleSheetLayoutView="100" workbookViewId="0">
      <pane ySplit="8" topLeftCell="A36" activePane="bottomLeft" state="frozen"/>
      <selection pane="bottomLeft" activeCell="B83" sqref="B83"/>
    </sheetView>
  </sheetViews>
  <sheetFormatPr baseColWidth="10" defaultColWidth="9" defaultRowHeight="12"/>
  <cols>
    <col min="1" max="1" width="36" style="41" customWidth="1"/>
    <col min="2" max="2" width="46.33203125" style="41" bestFit="1" customWidth="1"/>
    <col min="3" max="6" width="9" style="41"/>
    <col min="7" max="7" width="8.6640625" style="41" customWidth="1"/>
    <col min="8" max="16384" width="9" style="41"/>
  </cols>
  <sheetData>
    <row r="1" spans="1:7" s="43" customFormat="1">
      <c r="A1" s="44" t="s">
        <v>298</v>
      </c>
      <c r="B1" s="44" t="s">
        <v>299</v>
      </c>
      <c r="C1" s="44" t="s">
        <v>101</v>
      </c>
      <c r="D1" s="44" t="s">
        <v>102</v>
      </c>
      <c r="E1" s="44" t="s">
        <v>103</v>
      </c>
      <c r="F1" s="44" t="s">
        <v>67</v>
      </c>
      <c r="G1" s="44"/>
    </row>
    <row r="2" spans="1:7" hidden="1">
      <c r="A2" s="41" t="s">
        <v>105</v>
      </c>
      <c r="B2" s="41" t="s">
        <v>65</v>
      </c>
      <c r="C2" s="42">
        <v>42237</v>
      </c>
      <c r="D2" s="42">
        <v>42239</v>
      </c>
      <c r="E2" s="42">
        <v>42237</v>
      </c>
      <c r="F2" s="41" t="s">
        <v>100</v>
      </c>
    </row>
    <row r="3" spans="1:7" hidden="1">
      <c r="A3" s="41" t="s">
        <v>105</v>
      </c>
      <c r="B3" s="41" t="s">
        <v>68</v>
      </c>
      <c r="C3" s="42">
        <v>42237</v>
      </c>
      <c r="D3" s="42">
        <v>42239</v>
      </c>
      <c r="E3" s="42">
        <v>42237</v>
      </c>
      <c r="F3" s="41" t="s">
        <v>100</v>
      </c>
    </row>
    <row r="4" spans="1:7" hidden="1">
      <c r="A4" s="41" t="s">
        <v>105</v>
      </c>
      <c r="B4" s="41" t="s">
        <v>69</v>
      </c>
      <c r="C4" s="42">
        <v>42237</v>
      </c>
      <c r="D4" s="42">
        <v>42239</v>
      </c>
      <c r="E4" s="42">
        <v>42237</v>
      </c>
      <c r="F4" s="41" t="s">
        <v>100</v>
      </c>
    </row>
    <row r="5" spans="1:7" hidden="1">
      <c r="A5" s="41" t="s">
        <v>105</v>
      </c>
      <c r="B5" s="41" t="s">
        <v>70</v>
      </c>
      <c r="C5" s="42">
        <v>42237</v>
      </c>
      <c r="D5" s="42">
        <v>42239</v>
      </c>
      <c r="E5" s="42">
        <v>42237</v>
      </c>
      <c r="F5" s="41" t="s">
        <v>100</v>
      </c>
    </row>
    <row r="6" spans="1:7" hidden="1">
      <c r="A6" s="41" t="s">
        <v>105</v>
      </c>
      <c r="B6" s="41" t="s">
        <v>71</v>
      </c>
      <c r="C6" s="42">
        <v>42237</v>
      </c>
      <c r="D6" s="42">
        <v>42239</v>
      </c>
      <c r="E6" s="42">
        <v>42237</v>
      </c>
      <c r="F6" s="41" t="s">
        <v>100</v>
      </c>
    </row>
    <row r="7" spans="1:7" hidden="1">
      <c r="A7" s="41" t="s">
        <v>105</v>
      </c>
      <c r="B7" s="41" t="s">
        <v>72</v>
      </c>
      <c r="C7" s="42">
        <v>42237</v>
      </c>
      <c r="D7" s="42">
        <v>42239</v>
      </c>
      <c r="E7" s="42">
        <v>42237</v>
      </c>
      <c r="F7" s="41" t="s">
        <v>100</v>
      </c>
    </row>
    <row r="8" spans="1:7" hidden="1">
      <c r="A8" s="41" t="s">
        <v>105</v>
      </c>
      <c r="B8" s="41" t="s">
        <v>73</v>
      </c>
      <c r="C8" s="42">
        <v>42237</v>
      </c>
      <c r="D8" s="42">
        <v>42239</v>
      </c>
      <c r="E8" s="42">
        <v>42237</v>
      </c>
      <c r="F8" s="41" t="s">
        <v>100</v>
      </c>
    </row>
    <row r="9" spans="1:7" hidden="1">
      <c r="A9" s="41" t="s">
        <v>105</v>
      </c>
      <c r="B9" s="41" t="s">
        <v>74</v>
      </c>
      <c r="C9" s="42">
        <v>42237</v>
      </c>
      <c r="D9" s="42">
        <v>42239</v>
      </c>
      <c r="E9" s="42">
        <v>42237</v>
      </c>
      <c r="F9" s="41" t="s">
        <v>100</v>
      </c>
    </row>
    <row r="10" spans="1:7" hidden="1">
      <c r="A10" s="41" t="s">
        <v>105</v>
      </c>
      <c r="B10" s="41" t="s">
        <v>75</v>
      </c>
      <c r="C10" s="42">
        <v>42237</v>
      </c>
      <c r="D10" s="42">
        <v>42239</v>
      </c>
      <c r="E10" s="42">
        <v>42237</v>
      </c>
      <c r="F10" s="41" t="s">
        <v>100</v>
      </c>
    </row>
    <row r="11" spans="1:7" hidden="1">
      <c r="A11" s="41" t="s">
        <v>105</v>
      </c>
      <c r="B11" s="41" t="s">
        <v>76</v>
      </c>
      <c r="C11" s="42">
        <v>42241</v>
      </c>
      <c r="D11" s="42">
        <v>42241</v>
      </c>
      <c r="E11" s="42">
        <v>42237</v>
      </c>
      <c r="F11" s="41" t="s">
        <v>100</v>
      </c>
    </row>
    <row r="12" spans="1:7" hidden="1">
      <c r="A12" s="41" t="s">
        <v>105</v>
      </c>
      <c r="B12" s="41" t="s">
        <v>77</v>
      </c>
      <c r="C12" s="42">
        <v>42241</v>
      </c>
      <c r="D12" s="42">
        <v>42241</v>
      </c>
      <c r="E12" s="42">
        <v>42244</v>
      </c>
      <c r="F12" s="41" t="s">
        <v>100</v>
      </c>
    </row>
    <row r="13" spans="1:7" hidden="1">
      <c r="A13" s="41" t="s">
        <v>105</v>
      </c>
      <c r="B13" s="41" t="s">
        <v>78</v>
      </c>
      <c r="C13" s="42">
        <v>42241</v>
      </c>
      <c r="D13" s="42">
        <v>42241</v>
      </c>
      <c r="E13" s="42">
        <v>42244</v>
      </c>
      <c r="F13" s="41" t="s">
        <v>100</v>
      </c>
    </row>
    <row r="14" spans="1:7" hidden="1">
      <c r="A14" s="41" t="s">
        <v>105</v>
      </c>
      <c r="B14" s="41" t="s">
        <v>79</v>
      </c>
      <c r="C14" s="42">
        <v>42241</v>
      </c>
      <c r="D14" s="42">
        <v>42241</v>
      </c>
      <c r="E14" s="42">
        <v>42244</v>
      </c>
      <c r="F14" s="41" t="s">
        <v>100</v>
      </c>
    </row>
    <row r="15" spans="1:7" hidden="1">
      <c r="A15" s="41" t="s">
        <v>105</v>
      </c>
      <c r="B15" s="41" t="s">
        <v>80</v>
      </c>
      <c r="C15" s="42">
        <v>42241</v>
      </c>
      <c r="D15" s="42">
        <v>42241</v>
      </c>
      <c r="E15" s="42">
        <v>42244</v>
      </c>
      <c r="F15" s="41" t="s">
        <v>100</v>
      </c>
    </row>
    <row r="16" spans="1:7" hidden="1">
      <c r="A16" s="41" t="s">
        <v>105</v>
      </c>
      <c r="B16" s="41" t="s">
        <v>81</v>
      </c>
      <c r="C16" s="42">
        <v>42241</v>
      </c>
      <c r="D16" s="42">
        <v>42241</v>
      </c>
      <c r="E16" s="42">
        <v>42244</v>
      </c>
      <c r="F16" s="41" t="s">
        <v>100</v>
      </c>
    </row>
    <row r="17" spans="1:6" hidden="1">
      <c r="A17" s="41" t="s">
        <v>105</v>
      </c>
      <c r="B17" s="41" t="s">
        <v>82</v>
      </c>
      <c r="C17" s="42">
        <v>42241</v>
      </c>
      <c r="D17" s="42">
        <v>42241</v>
      </c>
      <c r="E17" s="42">
        <v>42244</v>
      </c>
      <c r="F17" s="41" t="s">
        <v>100</v>
      </c>
    </row>
    <row r="18" spans="1:6" hidden="1">
      <c r="A18" s="41" t="s">
        <v>105</v>
      </c>
      <c r="B18" s="41" t="s">
        <v>83</v>
      </c>
      <c r="C18" s="42">
        <v>42241</v>
      </c>
      <c r="D18" s="42">
        <v>42241</v>
      </c>
      <c r="E18" s="42">
        <v>42244</v>
      </c>
      <c r="F18" s="41" t="s">
        <v>100</v>
      </c>
    </row>
    <row r="19" spans="1:6" hidden="1">
      <c r="A19" s="41" t="s">
        <v>105</v>
      </c>
      <c r="B19" s="41" t="s">
        <v>84</v>
      </c>
      <c r="C19" s="42">
        <v>42241</v>
      </c>
      <c r="D19" s="42">
        <v>42241</v>
      </c>
      <c r="E19" s="42">
        <v>42244</v>
      </c>
      <c r="F19" s="41" t="s">
        <v>100</v>
      </c>
    </row>
    <row r="20" spans="1:6" hidden="1">
      <c r="A20" s="41" t="s">
        <v>105</v>
      </c>
      <c r="B20" s="41" t="s">
        <v>85</v>
      </c>
      <c r="C20" s="42">
        <v>42241</v>
      </c>
      <c r="D20" s="42">
        <v>42241</v>
      </c>
      <c r="E20" s="42">
        <v>42244</v>
      </c>
      <c r="F20" s="41" t="s">
        <v>100</v>
      </c>
    </row>
    <row r="21" spans="1:6" hidden="1">
      <c r="A21" s="41" t="s">
        <v>105</v>
      </c>
      <c r="B21" s="41" t="s">
        <v>86</v>
      </c>
      <c r="C21" s="42">
        <v>42241</v>
      </c>
      <c r="D21" s="42">
        <v>42241</v>
      </c>
      <c r="E21" s="42">
        <v>42244</v>
      </c>
      <c r="F21" s="41" t="s">
        <v>100</v>
      </c>
    </row>
    <row r="22" spans="1:6" hidden="1">
      <c r="A22" s="41" t="s">
        <v>105</v>
      </c>
      <c r="B22" s="41" t="s">
        <v>87</v>
      </c>
      <c r="C22" s="42">
        <v>42241</v>
      </c>
      <c r="D22" s="42">
        <v>42241</v>
      </c>
      <c r="E22" s="42">
        <v>42244</v>
      </c>
      <c r="F22" s="41" t="s">
        <v>100</v>
      </c>
    </row>
    <row r="23" spans="1:6" hidden="1">
      <c r="A23" s="41" t="s">
        <v>105</v>
      </c>
      <c r="B23" s="41" t="s">
        <v>88</v>
      </c>
      <c r="C23" s="42">
        <v>42241</v>
      </c>
      <c r="D23" s="42">
        <v>42241</v>
      </c>
      <c r="E23" s="42">
        <v>42244</v>
      </c>
      <c r="F23" s="41" t="s">
        <v>100</v>
      </c>
    </row>
    <row r="24" spans="1:6" hidden="1">
      <c r="A24" s="41" t="s">
        <v>105</v>
      </c>
      <c r="B24" s="41" t="s">
        <v>89</v>
      </c>
      <c r="C24" s="42">
        <v>42241</v>
      </c>
      <c r="D24" s="42">
        <v>42241</v>
      </c>
      <c r="E24" s="42">
        <v>42244</v>
      </c>
      <c r="F24" s="41" t="s">
        <v>100</v>
      </c>
    </row>
    <row r="25" spans="1:6" hidden="1">
      <c r="A25" s="41" t="s">
        <v>105</v>
      </c>
      <c r="B25" s="41" t="s">
        <v>90</v>
      </c>
      <c r="C25" s="42">
        <v>42241</v>
      </c>
      <c r="D25" s="42">
        <v>42241</v>
      </c>
      <c r="E25" s="42">
        <v>42244</v>
      </c>
      <c r="F25" s="41" t="s">
        <v>100</v>
      </c>
    </row>
    <row r="26" spans="1:6" hidden="1">
      <c r="A26" s="41" t="s">
        <v>105</v>
      </c>
      <c r="B26" s="41" t="s">
        <v>91</v>
      </c>
      <c r="C26" s="42">
        <v>42241</v>
      </c>
      <c r="D26" s="42">
        <v>42241</v>
      </c>
      <c r="E26" s="42">
        <v>42244</v>
      </c>
      <c r="F26" s="41" t="s">
        <v>100</v>
      </c>
    </row>
    <row r="27" spans="1:6" hidden="1">
      <c r="A27" s="41" t="s">
        <v>105</v>
      </c>
      <c r="B27" s="41" t="s">
        <v>92</v>
      </c>
      <c r="C27" s="42">
        <v>42241</v>
      </c>
      <c r="D27" s="42">
        <v>42241</v>
      </c>
      <c r="E27" s="42">
        <v>42244</v>
      </c>
      <c r="F27" s="41" t="s">
        <v>100</v>
      </c>
    </row>
    <row r="28" spans="1:6" hidden="1">
      <c r="A28" s="41" t="s">
        <v>105</v>
      </c>
      <c r="B28" s="41" t="s">
        <v>93</v>
      </c>
      <c r="C28" s="42">
        <v>42241</v>
      </c>
      <c r="D28" s="42">
        <v>42241</v>
      </c>
      <c r="E28" s="42">
        <v>42244</v>
      </c>
      <c r="F28" s="41" t="s">
        <v>100</v>
      </c>
    </row>
    <row r="29" spans="1:6" hidden="1">
      <c r="A29" s="41" t="s">
        <v>105</v>
      </c>
      <c r="B29" s="41" t="s">
        <v>94</v>
      </c>
      <c r="C29" s="42">
        <v>42241</v>
      </c>
      <c r="D29" s="42">
        <v>42241</v>
      </c>
      <c r="E29" s="42">
        <v>42244</v>
      </c>
      <c r="F29" s="41" t="s">
        <v>100</v>
      </c>
    </row>
    <row r="30" spans="1:6" hidden="1">
      <c r="A30" s="41" t="s">
        <v>105</v>
      </c>
      <c r="B30" s="41" t="s">
        <v>95</v>
      </c>
      <c r="C30" s="42">
        <v>42241</v>
      </c>
      <c r="D30" s="42">
        <v>42241</v>
      </c>
      <c r="E30" s="42">
        <v>42244</v>
      </c>
      <c r="F30" s="41" t="s">
        <v>100</v>
      </c>
    </row>
    <row r="31" spans="1:6" hidden="1">
      <c r="A31" s="41" t="s">
        <v>105</v>
      </c>
      <c r="B31" s="41" t="s">
        <v>96</v>
      </c>
      <c r="C31" s="42">
        <v>42241</v>
      </c>
      <c r="D31" s="42">
        <v>42241</v>
      </c>
      <c r="E31" s="42">
        <v>42244</v>
      </c>
      <c r="F31" s="41" t="s">
        <v>100</v>
      </c>
    </row>
    <row r="32" spans="1:6" hidden="1">
      <c r="A32" s="41" t="s">
        <v>105</v>
      </c>
      <c r="B32" s="41" t="s">
        <v>97</v>
      </c>
      <c r="C32" s="42">
        <v>42241</v>
      </c>
      <c r="D32" s="42">
        <v>42241</v>
      </c>
      <c r="E32" s="42">
        <v>42244</v>
      </c>
      <c r="F32" s="41" t="s">
        <v>100</v>
      </c>
    </row>
    <row r="33" spans="1:6" hidden="1">
      <c r="A33" s="41" t="s">
        <v>105</v>
      </c>
      <c r="B33" s="41" t="s">
        <v>98</v>
      </c>
      <c r="C33" s="42">
        <v>42241</v>
      </c>
      <c r="D33" s="42">
        <v>42241</v>
      </c>
      <c r="E33" s="42">
        <v>42244</v>
      </c>
      <c r="F33" s="41" t="s">
        <v>100</v>
      </c>
    </row>
    <row r="34" spans="1:6" hidden="1">
      <c r="A34" s="41" t="s">
        <v>105</v>
      </c>
      <c r="B34" s="41" t="s">
        <v>99</v>
      </c>
      <c r="C34" s="42">
        <v>42241</v>
      </c>
      <c r="D34" s="42">
        <v>42241</v>
      </c>
      <c r="E34" s="42">
        <v>42244</v>
      </c>
      <c r="F34" s="41" t="s">
        <v>100</v>
      </c>
    </row>
    <row r="35" spans="1:6" hidden="1">
      <c r="A35" s="41" t="s">
        <v>104</v>
      </c>
      <c r="B35" s="41" t="s">
        <v>106</v>
      </c>
      <c r="C35" s="42">
        <v>42245</v>
      </c>
      <c r="D35" s="42">
        <v>42246</v>
      </c>
      <c r="E35" s="42"/>
      <c r="F35" s="41" t="s">
        <v>100</v>
      </c>
    </row>
    <row r="36" spans="1:6">
      <c r="A36" s="41" t="s">
        <v>104</v>
      </c>
      <c r="B36" s="41" t="s">
        <v>107</v>
      </c>
      <c r="C36" s="42">
        <v>42245</v>
      </c>
      <c r="D36" s="42">
        <v>42246</v>
      </c>
      <c r="E36" s="42"/>
      <c r="F36" s="41" t="s">
        <v>66</v>
      </c>
    </row>
    <row r="37" spans="1:6">
      <c r="A37" s="41" t="s">
        <v>104</v>
      </c>
      <c r="B37" s="41" t="s">
        <v>108</v>
      </c>
      <c r="C37" s="42">
        <v>42245</v>
      </c>
      <c r="D37" s="42">
        <v>42246</v>
      </c>
      <c r="E37" s="42"/>
      <c r="F37" s="41" t="s">
        <v>66</v>
      </c>
    </row>
    <row r="38" spans="1:6">
      <c r="A38" s="41" t="s">
        <v>104</v>
      </c>
      <c r="B38" s="41" t="s">
        <v>109</v>
      </c>
      <c r="C38" s="42">
        <v>42245</v>
      </c>
      <c r="D38" s="42">
        <v>42246</v>
      </c>
      <c r="E38" s="42"/>
      <c r="F38" s="41" t="s">
        <v>66</v>
      </c>
    </row>
    <row r="39" spans="1:6">
      <c r="A39" s="41" t="s">
        <v>104</v>
      </c>
      <c r="B39" s="41" t="s">
        <v>110</v>
      </c>
      <c r="C39" s="42">
        <v>42245</v>
      </c>
      <c r="D39" s="42">
        <v>42246</v>
      </c>
      <c r="E39" s="42"/>
      <c r="F39" s="41" t="s">
        <v>66</v>
      </c>
    </row>
    <row r="40" spans="1:6">
      <c r="A40" s="41" t="s">
        <v>104</v>
      </c>
      <c r="B40" s="41" t="s">
        <v>111</v>
      </c>
      <c r="C40" s="42">
        <v>42245</v>
      </c>
      <c r="D40" s="42">
        <v>42246</v>
      </c>
      <c r="E40" s="42"/>
      <c r="F40" s="41" t="s">
        <v>66</v>
      </c>
    </row>
    <row r="41" spans="1:6">
      <c r="A41" s="41" t="s">
        <v>104</v>
      </c>
      <c r="B41" s="41" t="s">
        <v>112</v>
      </c>
      <c r="C41" s="42">
        <v>42245</v>
      </c>
      <c r="D41" s="42">
        <v>42246</v>
      </c>
      <c r="E41" s="42"/>
      <c r="F41" s="41" t="s">
        <v>66</v>
      </c>
    </row>
    <row r="42" spans="1:6">
      <c r="A42" s="41" t="s">
        <v>104</v>
      </c>
      <c r="B42" s="41" t="s">
        <v>113</v>
      </c>
      <c r="C42" s="42">
        <v>42245</v>
      </c>
      <c r="D42" s="42">
        <v>42246</v>
      </c>
      <c r="E42" s="42"/>
      <c r="F42" s="41" t="s">
        <v>66</v>
      </c>
    </row>
    <row r="43" spans="1:6" hidden="1">
      <c r="A43" s="41" t="s">
        <v>104</v>
      </c>
      <c r="B43" s="41" t="s">
        <v>114</v>
      </c>
      <c r="C43" s="42">
        <v>42245</v>
      </c>
      <c r="D43" s="42">
        <v>42246</v>
      </c>
      <c r="E43" s="42"/>
      <c r="F43" s="41" t="s">
        <v>100</v>
      </c>
    </row>
    <row r="44" spans="1:6">
      <c r="A44" s="41" t="s">
        <v>104</v>
      </c>
      <c r="B44" s="41" t="s">
        <v>115</v>
      </c>
      <c r="C44" s="42">
        <v>42245</v>
      </c>
      <c r="D44" s="42">
        <v>42246</v>
      </c>
      <c r="E44" s="42"/>
      <c r="F44" s="41" t="s">
        <v>66</v>
      </c>
    </row>
    <row r="45" spans="1:6">
      <c r="A45" s="41" t="s">
        <v>104</v>
      </c>
      <c r="B45" s="41" t="s">
        <v>116</v>
      </c>
      <c r="C45" s="42">
        <v>42245</v>
      </c>
      <c r="D45" s="42">
        <v>42246</v>
      </c>
      <c r="E45" s="42"/>
      <c r="F45" s="41" t="s">
        <v>66</v>
      </c>
    </row>
    <row r="46" spans="1:6">
      <c r="A46" s="41" t="s">
        <v>104</v>
      </c>
      <c r="B46" s="41" t="s">
        <v>117</v>
      </c>
      <c r="C46" s="42">
        <v>42245</v>
      </c>
      <c r="D46" s="42">
        <v>42246</v>
      </c>
      <c r="E46" s="42"/>
      <c r="F46" s="41" t="s">
        <v>66</v>
      </c>
    </row>
    <row r="47" spans="1:6">
      <c r="A47" s="41" t="s">
        <v>104</v>
      </c>
      <c r="B47" s="41" t="s">
        <v>118</v>
      </c>
      <c r="C47" s="42">
        <v>42245</v>
      </c>
      <c r="D47" s="42">
        <v>42246</v>
      </c>
      <c r="E47" s="42"/>
      <c r="F47" s="41" t="s">
        <v>66</v>
      </c>
    </row>
    <row r="48" spans="1:6">
      <c r="A48" s="41" t="s">
        <v>104</v>
      </c>
      <c r="B48" s="41" t="s">
        <v>119</v>
      </c>
      <c r="C48" s="42">
        <v>42245</v>
      </c>
      <c r="D48" s="42">
        <v>42246</v>
      </c>
      <c r="E48" s="42"/>
      <c r="F48" s="41" t="s">
        <v>66</v>
      </c>
    </row>
    <row r="49" spans="1:6">
      <c r="A49" s="41" t="s">
        <v>104</v>
      </c>
      <c r="B49" s="41" t="s">
        <v>120</v>
      </c>
      <c r="C49" s="42">
        <v>42245</v>
      </c>
      <c r="D49" s="42">
        <v>42246</v>
      </c>
      <c r="E49" s="42"/>
      <c r="F49" s="41" t="s">
        <v>66</v>
      </c>
    </row>
    <row r="50" spans="1:6">
      <c r="A50" s="41" t="s">
        <v>104</v>
      </c>
      <c r="B50" s="41" t="s">
        <v>121</v>
      </c>
      <c r="C50" s="42">
        <v>42245</v>
      </c>
      <c r="D50" s="42">
        <v>42246</v>
      </c>
      <c r="E50" s="42"/>
      <c r="F50" s="41" t="s">
        <v>66</v>
      </c>
    </row>
    <row r="51" spans="1:6">
      <c r="A51" s="41" t="s">
        <v>104</v>
      </c>
      <c r="B51" s="41" t="s">
        <v>122</v>
      </c>
      <c r="C51" s="42">
        <v>42245</v>
      </c>
      <c r="D51" s="42">
        <v>42246</v>
      </c>
      <c r="E51" s="42"/>
      <c r="F51" s="41" t="s">
        <v>66</v>
      </c>
    </row>
    <row r="52" spans="1:6" hidden="1">
      <c r="A52" s="41" t="s">
        <v>104</v>
      </c>
      <c r="B52" s="41" t="s">
        <v>123</v>
      </c>
      <c r="C52" s="42">
        <v>42245</v>
      </c>
      <c r="D52" s="42">
        <v>42246</v>
      </c>
      <c r="E52" s="42"/>
      <c r="F52" s="41" t="s">
        <v>100</v>
      </c>
    </row>
    <row r="53" spans="1:6" hidden="1">
      <c r="A53" s="41" t="s">
        <v>104</v>
      </c>
      <c r="B53" s="41" t="s">
        <v>124</v>
      </c>
      <c r="C53" s="42">
        <v>42245</v>
      </c>
      <c r="D53" s="42">
        <v>42246</v>
      </c>
      <c r="E53" s="42"/>
      <c r="F53" s="41" t="s">
        <v>100</v>
      </c>
    </row>
    <row r="54" spans="1:6" hidden="1">
      <c r="A54" s="41" t="s">
        <v>104</v>
      </c>
      <c r="B54" s="41" t="s">
        <v>125</v>
      </c>
      <c r="C54" s="42">
        <v>42245</v>
      </c>
      <c r="D54" s="42">
        <v>42246</v>
      </c>
      <c r="E54" s="42"/>
      <c r="F54" s="41" t="s">
        <v>100</v>
      </c>
    </row>
    <row r="55" spans="1:6" hidden="1">
      <c r="A55" s="41" t="s">
        <v>104</v>
      </c>
      <c r="B55" s="41" t="s">
        <v>126</v>
      </c>
      <c r="C55" s="42">
        <v>42245</v>
      </c>
      <c r="D55" s="42">
        <v>42246</v>
      </c>
      <c r="E55" s="42"/>
    </row>
    <row r="56" spans="1:6">
      <c r="A56" s="41" t="s">
        <v>104</v>
      </c>
      <c r="B56" s="41" t="s">
        <v>127</v>
      </c>
      <c r="C56" s="42">
        <v>42245</v>
      </c>
      <c r="D56" s="42">
        <v>42246</v>
      </c>
      <c r="E56" s="42"/>
      <c r="F56" s="41" t="s">
        <v>66</v>
      </c>
    </row>
    <row r="57" spans="1:6">
      <c r="A57" s="41" t="s">
        <v>104</v>
      </c>
      <c r="B57" s="41" t="s">
        <v>128</v>
      </c>
      <c r="C57" s="42">
        <v>42245</v>
      </c>
      <c r="D57" s="42">
        <v>42246</v>
      </c>
      <c r="E57" s="42"/>
      <c r="F57" s="41" t="s">
        <v>66</v>
      </c>
    </row>
    <row r="58" spans="1:6" hidden="1">
      <c r="A58" s="41" t="s">
        <v>104</v>
      </c>
      <c r="B58" s="41" t="s">
        <v>129</v>
      </c>
      <c r="C58" s="42">
        <v>42245</v>
      </c>
      <c r="D58" s="42">
        <v>42246</v>
      </c>
      <c r="E58" s="42"/>
      <c r="F58" s="41" t="s">
        <v>100</v>
      </c>
    </row>
    <row r="59" spans="1:6" hidden="1">
      <c r="A59" s="41" t="s">
        <v>104</v>
      </c>
      <c r="B59" s="41" t="s">
        <v>130</v>
      </c>
      <c r="C59" s="42">
        <v>42245</v>
      </c>
      <c r="D59" s="42">
        <v>42246</v>
      </c>
      <c r="E59" s="42"/>
      <c r="F59" s="41" t="s">
        <v>100</v>
      </c>
    </row>
    <row r="60" spans="1:6" hidden="1">
      <c r="A60" s="41" t="s">
        <v>104</v>
      </c>
      <c r="B60" s="41" t="s">
        <v>131</v>
      </c>
      <c r="C60" s="42">
        <v>42245</v>
      </c>
      <c r="D60" s="42">
        <v>42246</v>
      </c>
      <c r="E60" s="42"/>
      <c r="F60" s="41" t="s">
        <v>100</v>
      </c>
    </row>
    <row r="61" spans="1:6" hidden="1">
      <c r="A61" s="41" t="s">
        <v>104</v>
      </c>
      <c r="B61" s="41" t="s">
        <v>132</v>
      </c>
      <c r="C61" s="42">
        <v>42245</v>
      </c>
      <c r="D61" s="42">
        <v>42246</v>
      </c>
      <c r="E61" s="42"/>
      <c r="F61" s="41" t="s">
        <v>100</v>
      </c>
    </row>
    <row r="62" spans="1:6">
      <c r="A62" s="41" t="s">
        <v>104</v>
      </c>
      <c r="B62" s="41" t="s">
        <v>133</v>
      </c>
      <c r="C62" s="42">
        <v>42245</v>
      </c>
      <c r="D62" s="42">
        <v>42246</v>
      </c>
      <c r="E62" s="42"/>
      <c r="F62" s="41" t="s">
        <v>66</v>
      </c>
    </row>
    <row r="63" spans="1:6">
      <c r="A63" s="41" t="s">
        <v>104</v>
      </c>
      <c r="B63" s="41" t="s">
        <v>134</v>
      </c>
      <c r="C63" s="42">
        <v>42245</v>
      </c>
      <c r="D63" s="42">
        <v>42246</v>
      </c>
      <c r="E63" s="42"/>
      <c r="F63" s="41" t="s">
        <v>66</v>
      </c>
    </row>
    <row r="64" spans="1:6">
      <c r="A64" s="41" t="s">
        <v>104</v>
      </c>
      <c r="B64" s="41" t="s">
        <v>135</v>
      </c>
      <c r="C64" s="42">
        <v>42245</v>
      </c>
      <c r="D64" s="42">
        <v>42246</v>
      </c>
      <c r="E64" s="42"/>
      <c r="F64" s="41" t="s">
        <v>66</v>
      </c>
    </row>
    <row r="65" spans="1:6">
      <c r="A65" s="41" t="s">
        <v>104</v>
      </c>
      <c r="B65" s="41" t="s">
        <v>136</v>
      </c>
      <c r="C65" s="42">
        <v>42245</v>
      </c>
      <c r="D65" s="42">
        <v>42246</v>
      </c>
      <c r="E65" s="42"/>
      <c r="F65" s="41" t="s">
        <v>66</v>
      </c>
    </row>
    <row r="66" spans="1:6">
      <c r="A66" s="41" t="s">
        <v>104</v>
      </c>
      <c r="B66" s="41" t="s">
        <v>137</v>
      </c>
      <c r="C66" s="42">
        <v>42245</v>
      </c>
      <c r="D66" s="42">
        <v>42246</v>
      </c>
      <c r="E66" s="42"/>
      <c r="F66" s="41" t="s">
        <v>66</v>
      </c>
    </row>
    <row r="67" spans="1:6">
      <c r="A67" s="41" t="s">
        <v>104</v>
      </c>
      <c r="B67" s="41" t="s">
        <v>138</v>
      </c>
      <c r="C67" s="42">
        <v>42245</v>
      </c>
      <c r="D67" s="42">
        <v>42246</v>
      </c>
      <c r="E67" s="42"/>
      <c r="F67" s="41" t="s">
        <v>66</v>
      </c>
    </row>
    <row r="68" spans="1:6">
      <c r="A68" s="41" t="s">
        <v>104</v>
      </c>
      <c r="B68" s="41" t="s">
        <v>139</v>
      </c>
      <c r="C68" s="42">
        <v>42245</v>
      </c>
      <c r="D68" s="42">
        <v>42246</v>
      </c>
      <c r="E68" s="42"/>
      <c r="F68" s="41" t="s">
        <v>66</v>
      </c>
    </row>
    <row r="69" spans="1:6">
      <c r="A69" s="41" t="s">
        <v>104</v>
      </c>
      <c r="B69" s="41" t="s">
        <v>140</v>
      </c>
      <c r="C69" s="42">
        <v>42245</v>
      </c>
      <c r="D69" s="42">
        <v>42246</v>
      </c>
      <c r="E69" s="42"/>
      <c r="F69" s="41" t="s">
        <v>66</v>
      </c>
    </row>
    <row r="70" spans="1:6">
      <c r="A70" s="41" t="s">
        <v>104</v>
      </c>
      <c r="B70" s="41" t="s">
        <v>141</v>
      </c>
      <c r="C70" s="42">
        <v>42245</v>
      </c>
      <c r="D70" s="42">
        <v>42246</v>
      </c>
      <c r="E70" s="42"/>
      <c r="F70" s="41" t="s">
        <v>66</v>
      </c>
    </row>
    <row r="71" spans="1:6">
      <c r="A71" s="41" t="s">
        <v>104</v>
      </c>
      <c r="B71" s="41" t="s">
        <v>142</v>
      </c>
      <c r="C71" s="42">
        <v>42245</v>
      </c>
      <c r="D71" s="42">
        <v>42246</v>
      </c>
      <c r="E71" s="42"/>
      <c r="F71" s="41" t="s">
        <v>66</v>
      </c>
    </row>
    <row r="72" spans="1:6">
      <c r="A72" s="41" t="s">
        <v>104</v>
      </c>
      <c r="B72" s="41" t="s">
        <v>143</v>
      </c>
      <c r="C72" s="42">
        <v>42245</v>
      </c>
      <c r="D72" s="42">
        <v>42246</v>
      </c>
      <c r="E72" s="42"/>
      <c r="F72" s="41" t="s">
        <v>66</v>
      </c>
    </row>
    <row r="73" spans="1:6">
      <c r="A73" s="41" t="s">
        <v>104</v>
      </c>
      <c r="B73" s="41" t="s">
        <v>144</v>
      </c>
      <c r="C73" s="42">
        <v>42245</v>
      </c>
      <c r="D73" s="42">
        <v>42246</v>
      </c>
      <c r="E73" s="42"/>
      <c r="F73" s="41" t="s">
        <v>66</v>
      </c>
    </row>
    <row r="74" spans="1:6">
      <c r="A74" s="41" t="s">
        <v>104</v>
      </c>
      <c r="B74" s="41" t="s">
        <v>145</v>
      </c>
      <c r="C74" s="42">
        <v>42245</v>
      </c>
      <c r="D74" s="42">
        <v>42246</v>
      </c>
      <c r="E74" s="42"/>
      <c r="F74" s="41" t="s">
        <v>66</v>
      </c>
    </row>
    <row r="75" spans="1:6">
      <c r="A75" s="41" t="s">
        <v>104</v>
      </c>
      <c r="B75" s="41" t="s">
        <v>146</v>
      </c>
      <c r="C75" s="42">
        <v>42245</v>
      </c>
      <c r="D75" s="42">
        <v>42246</v>
      </c>
      <c r="E75" s="42"/>
      <c r="F75" s="41" t="s">
        <v>66</v>
      </c>
    </row>
    <row r="76" spans="1:6">
      <c r="A76" s="41" t="s">
        <v>104</v>
      </c>
      <c r="B76" s="41" t="s">
        <v>147</v>
      </c>
      <c r="C76" s="42">
        <v>42245</v>
      </c>
      <c r="D76" s="42">
        <v>42246</v>
      </c>
      <c r="E76" s="42"/>
      <c r="F76" s="41" t="s">
        <v>66</v>
      </c>
    </row>
    <row r="77" spans="1:6">
      <c r="A77" s="41" t="s">
        <v>104</v>
      </c>
      <c r="B77" s="41" t="s">
        <v>148</v>
      </c>
      <c r="C77" s="42">
        <v>42245</v>
      </c>
      <c r="D77" s="42">
        <v>42246</v>
      </c>
      <c r="E77" s="42"/>
      <c r="F77" s="41" t="s">
        <v>66</v>
      </c>
    </row>
    <row r="78" spans="1:6">
      <c r="A78" s="41" t="s">
        <v>104</v>
      </c>
      <c r="B78" s="41" t="s">
        <v>149</v>
      </c>
      <c r="C78" s="42">
        <v>42245</v>
      </c>
      <c r="D78" s="42">
        <v>42246</v>
      </c>
      <c r="E78" s="42"/>
      <c r="F78" s="41" t="s">
        <v>66</v>
      </c>
    </row>
    <row r="79" spans="1:6">
      <c r="A79" s="41" t="s">
        <v>104</v>
      </c>
      <c r="B79" s="41" t="s">
        <v>150</v>
      </c>
      <c r="C79" s="42">
        <v>42245</v>
      </c>
      <c r="D79" s="42">
        <v>42246</v>
      </c>
      <c r="E79" s="42"/>
      <c r="F79" s="41" t="s">
        <v>66</v>
      </c>
    </row>
    <row r="80" spans="1:6">
      <c r="A80" s="41" t="s">
        <v>104</v>
      </c>
      <c r="B80" s="41" t="s">
        <v>151</v>
      </c>
      <c r="C80" s="42">
        <v>42245</v>
      </c>
      <c r="D80" s="42">
        <v>42246</v>
      </c>
      <c r="E80" s="42"/>
      <c r="F80" s="41" t="s">
        <v>66</v>
      </c>
    </row>
    <row r="81" spans="1:6">
      <c r="A81" s="41" t="s">
        <v>104</v>
      </c>
      <c r="B81" s="41" t="s">
        <v>152</v>
      </c>
      <c r="C81" s="42">
        <v>42245</v>
      </c>
      <c r="D81" s="42">
        <v>42246</v>
      </c>
      <c r="E81" s="42"/>
      <c r="F81" s="41" t="s">
        <v>66</v>
      </c>
    </row>
    <row r="82" spans="1:6">
      <c r="A82" s="41" t="s">
        <v>104</v>
      </c>
      <c r="B82" s="41" t="s">
        <v>153</v>
      </c>
      <c r="C82" s="42">
        <v>42245</v>
      </c>
      <c r="D82" s="42">
        <v>42246</v>
      </c>
      <c r="E82" s="42"/>
      <c r="F82" s="41" t="s">
        <v>66</v>
      </c>
    </row>
    <row r="83" spans="1:6">
      <c r="A83" s="41" t="s">
        <v>104</v>
      </c>
      <c r="B83" s="41" t="s">
        <v>154</v>
      </c>
      <c r="C83" s="42">
        <v>42245</v>
      </c>
      <c r="D83" s="42">
        <v>42246</v>
      </c>
      <c r="E83" s="42"/>
      <c r="F83" s="41" t="s">
        <v>66</v>
      </c>
    </row>
    <row r="84" spans="1:6">
      <c r="A84" s="41" t="s">
        <v>104</v>
      </c>
      <c r="B84" s="41" t="s">
        <v>155</v>
      </c>
      <c r="C84" s="42">
        <v>42245</v>
      </c>
      <c r="D84" s="42">
        <v>42246</v>
      </c>
      <c r="E84" s="42"/>
      <c r="F84" s="41" t="s">
        <v>66</v>
      </c>
    </row>
    <row r="85" spans="1:6">
      <c r="A85" s="41" t="s">
        <v>104</v>
      </c>
      <c r="B85" s="41" t="s">
        <v>156</v>
      </c>
      <c r="C85" s="42">
        <v>42245</v>
      </c>
      <c r="D85" s="42">
        <v>42246</v>
      </c>
      <c r="E85" s="42"/>
      <c r="F85" s="41" t="s">
        <v>66</v>
      </c>
    </row>
    <row r="86" spans="1:6">
      <c r="A86" s="41" t="s">
        <v>104</v>
      </c>
      <c r="B86" s="41" t="s">
        <v>157</v>
      </c>
      <c r="C86" s="42">
        <v>42245</v>
      </c>
      <c r="D86" s="42">
        <v>42246</v>
      </c>
      <c r="E86" s="42"/>
      <c r="F86" s="41" t="s">
        <v>66</v>
      </c>
    </row>
    <row r="87" spans="1:6">
      <c r="A87" s="41" t="s">
        <v>104</v>
      </c>
      <c r="B87" s="41" t="s">
        <v>158</v>
      </c>
      <c r="C87" s="42">
        <v>42245</v>
      </c>
      <c r="D87" s="42">
        <v>42246</v>
      </c>
      <c r="E87" s="42"/>
      <c r="F87" s="41" t="s">
        <v>66</v>
      </c>
    </row>
    <row r="88" spans="1:6">
      <c r="A88" s="41" t="s">
        <v>104</v>
      </c>
      <c r="B88" s="41" t="s">
        <v>159</v>
      </c>
      <c r="C88" s="42">
        <v>42245</v>
      </c>
      <c r="D88" s="42">
        <v>42246</v>
      </c>
      <c r="E88" s="42"/>
      <c r="F88" s="41" t="s">
        <v>66</v>
      </c>
    </row>
    <row r="89" spans="1:6">
      <c r="A89" s="41" t="s">
        <v>104</v>
      </c>
      <c r="B89" s="41" t="s">
        <v>160</v>
      </c>
      <c r="C89" s="42">
        <v>42245</v>
      </c>
      <c r="D89" s="42">
        <v>42246</v>
      </c>
      <c r="E89" s="42"/>
      <c r="F89" s="41" t="s">
        <v>66</v>
      </c>
    </row>
    <row r="90" spans="1:6">
      <c r="A90" s="41" t="s">
        <v>104</v>
      </c>
      <c r="B90" s="41" t="s">
        <v>161</v>
      </c>
      <c r="C90" s="42">
        <v>42245</v>
      </c>
      <c r="D90" s="42">
        <v>42246</v>
      </c>
      <c r="E90" s="42"/>
      <c r="F90" s="41" t="s">
        <v>66</v>
      </c>
    </row>
    <row r="91" spans="1:6" hidden="1">
      <c r="A91" s="41" t="s">
        <v>162</v>
      </c>
      <c r="B91" s="41" t="s">
        <v>163</v>
      </c>
      <c r="C91" s="42">
        <v>42247</v>
      </c>
      <c r="D91" s="42">
        <v>42253</v>
      </c>
      <c r="E91" s="42"/>
    </row>
    <row r="92" spans="1:6" hidden="1">
      <c r="A92" s="41" t="s">
        <v>162</v>
      </c>
      <c r="B92" s="41" t="s">
        <v>164</v>
      </c>
      <c r="C92" s="42">
        <v>42247</v>
      </c>
      <c r="D92" s="42">
        <v>42253</v>
      </c>
      <c r="E92" s="42"/>
    </row>
    <row r="93" spans="1:6" hidden="1">
      <c r="A93" s="41" t="s">
        <v>162</v>
      </c>
      <c r="B93" s="41" t="s">
        <v>165</v>
      </c>
      <c r="C93" s="42">
        <v>42247</v>
      </c>
      <c r="D93" s="42">
        <v>42253</v>
      </c>
      <c r="E93" s="42"/>
    </row>
    <row r="94" spans="1:6" hidden="1">
      <c r="A94" s="41" t="s">
        <v>162</v>
      </c>
      <c r="B94" s="41" t="s">
        <v>166</v>
      </c>
      <c r="C94" s="42">
        <v>42247</v>
      </c>
      <c r="D94" s="42">
        <v>42253</v>
      </c>
      <c r="E94" s="42"/>
    </row>
    <row r="95" spans="1:6" hidden="1">
      <c r="A95" s="41" t="s">
        <v>162</v>
      </c>
      <c r="B95" s="41" t="s">
        <v>167</v>
      </c>
      <c r="C95" s="42">
        <v>42247</v>
      </c>
      <c r="D95" s="42">
        <v>42253</v>
      </c>
      <c r="E95" s="42"/>
    </row>
    <row r="96" spans="1:6" hidden="1">
      <c r="A96" s="41" t="s">
        <v>162</v>
      </c>
      <c r="B96" s="41" t="s">
        <v>168</v>
      </c>
      <c r="C96" s="42">
        <v>42247</v>
      </c>
      <c r="D96" s="42">
        <v>42253</v>
      </c>
      <c r="E96" s="42"/>
    </row>
    <row r="97" spans="1:5" hidden="1">
      <c r="A97" s="41" t="s">
        <v>162</v>
      </c>
      <c r="B97" s="41" t="s">
        <v>169</v>
      </c>
      <c r="C97" s="42">
        <v>42247</v>
      </c>
      <c r="D97" s="42">
        <v>42253</v>
      </c>
      <c r="E97" s="42"/>
    </row>
    <row r="98" spans="1:5" hidden="1">
      <c r="A98" s="41" t="s">
        <v>162</v>
      </c>
      <c r="B98" s="41" t="s">
        <v>170</v>
      </c>
      <c r="C98" s="42">
        <v>42247</v>
      </c>
      <c r="D98" s="42">
        <v>42253</v>
      </c>
      <c r="E98" s="42"/>
    </row>
    <row r="99" spans="1:5" hidden="1">
      <c r="A99" s="41" t="s">
        <v>162</v>
      </c>
      <c r="B99" s="41" t="s">
        <v>171</v>
      </c>
      <c r="C99" s="42">
        <v>42247</v>
      </c>
      <c r="D99" s="42">
        <v>42253</v>
      </c>
      <c r="E99" s="42"/>
    </row>
    <row r="100" spans="1:5" hidden="1">
      <c r="A100" s="41" t="s">
        <v>162</v>
      </c>
      <c r="B100" s="41" t="s">
        <v>172</v>
      </c>
      <c r="C100" s="42">
        <v>42247</v>
      </c>
      <c r="D100" s="42">
        <v>42253</v>
      </c>
      <c r="E100" s="42"/>
    </row>
    <row r="101" spans="1:5" hidden="1">
      <c r="A101" s="41" t="s">
        <v>162</v>
      </c>
      <c r="B101" s="41" t="s">
        <v>173</v>
      </c>
      <c r="C101" s="42">
        <v>42247</v>
      </c>
      <c r="D101" s="42">
        <v>42253</v>
      </c>
      <c r="E101" s="42"/>
    </row>
    <row r="102" spans="1:5" hidden="1">
      <c r="A102" s="41" t="s">
        <v>162</v>
      </c>
      <c r="B102" s="41" t="s">
        <v>175</v>
      </c>
      <c r="C102" s="42">
        <v>42247</v>
      </c>
      <c r="D102" s="42">
        <v>42253</v>
      </c>
      <c r="E102" s="42"/>
    </row>
    <row r="103" spans="1:5" hidden="1">
      <c r="A103" s="41" t="s">
        <v>162</v>
      </c>
      <c r="B103" s="41" t="s">
        <v>174</v>
      </c>
      <c r="C103" s="42">
        <v>42247</v>
      </c>
      <c r="D103" s="42">
        <v>42253</v>
      </c>
      <c r="E103" s="42"/>
    </row>
    <row r="104" spans="1:5" hidden="1">
      <c r="A104" s="41" t="s">
        <v>162</v>
      </c>
      <c r="B104" s="41" t="s">
        <v>176</v>
      </c>
      <c r="C104" s="42">
        <v>42247</v>
      </c>
      <c r="D104" s="42">
        <v>42253</v>
      </c>
      <c r="E104" s="42"/>
    </row>
    <row r="105" spans="1:5" hidden="1">
      <c r="A105" s="41" t="s">
        <v>162</v>
      </c>
      <c r="B105" s="41" t="s">
        <v>177</v>
      </c>
      <c r="C105" s="42">
        <v>42247</v>
      </c>
      <c r="D105" s="42">
        <v>42253</v>
      </c>
      <c r="E105" s="42"/>
    </row>
    <row r="106" spans="1:5" hidden="1">
      <c r="A106" s="41" t="s">
        <v>162</v>
      </c>
      <c r="B106" s="41" t="s">
        <v>178</v>
      </c>
      <c r="C106" s="42">
        <v>42247</v>
      </c>
      <c r="D106" s="42">
        <v>42253</v>
      </c>
      <c r="E106" s="42"/>
    </row>
    <row r="107" spans="1:5" hidden="1">
      <c r="A107" s="41" t="s">
        <v>162</v>
      </c>
      <c r="B107" s="41" t="s">
        <v>179</v>
      </c>
      <c r="C107" s="42">
        <v>42247</v>
      </c>
      <c r="D107" s="42">
        <v>42253</v>
      </c>
      <c r="E107" s="42"/>
    </row>
    <row r="108" spans="1:5" hidden="1">
      <c r="A108" s="41" t="s">
        <v>162</v>
      </c>
      <c r="B108" s="41" t="s">
        <v>180</v>
      </c>
      <c r="C108" s="42">
        <v>42247</v>
      </c>
      <c r="D108" s="42">
        <v>42253</v>
      </c>
      <c r="E108" s="42"/>
    </row>
    <row r="109" spans="1:5" hidden="1">
      <c r="A109" s="41" t="s">
        <v>162</v>
      </c>
      <c r="B109" s="41" t="s">
        <v>181</v>
      </c>
      <c r="C109" s="42">
        <v>42247</v>
      </c>
      <c r="D109" s="42">
        <v>42253</v>
      </c>
      <c r="E109" s="42"/>
    </row>
    <row r="110" spans="1:5" hidden="1">
      <c r="A110" s="41" t="s">
        <v>162</v>
      </c>
      <c r="B110" s="41" t="s">
        <v>182</v>
      </c>
      <c r="C110" s="42">
        <v>42247</v>
      </c>
      <c r="D110" s="42">
        <v>42253</v>
      </c>
      <c r="E110" s="42"/>
    </row>
    <row r="111" spans="1:5" hidden="1">
      <c r="A111" s="41" t="s">
        <v>162</v>
      </c>
      <c r="B111" s="41" t="s">
        <v>183</v>
      </c>
      <c r="C111" s="42">
        <v>42247</v>
      </c>
      <c r="D111" s="42">
        <v>42253</v>
      </c>
      <c r="E111" s="42"/>
    </row>
    <row r="112" spans="1:5" hidden="1">
      <c r="A112" s="41" t="s">
        <v>162</v>
      </c>
      <c r="B112" s="41" t="s">
        <v>184</v>
      </c>
      <c r="C112" s="42">
        <v>42247</v>
      </c>
      <c r="D112" s="42">
        <v>42253</v>
      </c>
      <c r="E112" s="42"/>
    </row>
    <row r="113" spans="1:5" hidden="1">
      <c r="A113" s="41" t="s">
        <v>162</v>
      </c>
      <c r="B113" s="41" t="s">
        <v>185</v>
      </c>
      <c r="C113" s="42">
        <v>42247</v>
      </c>
      <c r="D113" s="42">
        <v>42253</v>
      </c>
      <c r="E113" s="42"/>
    </row>
    <row r="114" spans="1:5" hidden="1">
      <c r="A114" s="41" t="s">
        <v>162</v>
      </c>
      <c r="B114" s="41" t="s">
        <v>186</v>
      </c>
      <c r="C114" s="42">
        <v>42247</v>
      </c>
      <c r="D114" s="42">
        <v>42253</v>
      </c>
      <c r="E114" s="42"/>
    </row>
    <row r="115" spans="1:5" hidden="1">
      <c r="A115" s="41" t="s">
        <v>162</v>
      </c>
      <c r="B115" s="41" t="s">
        <v>187</v>
      </c>
      <c r="C115" s="42">
        <v>42247</v>
      </c>
      <c r="D115" s="42">
        <v>42253</v>
      </c>
      <c r="E115" s="42"/>
    </row>
    <row r="116" spans="1:5" hidden="1">
      <c r="A116" s="41" t="s">
        <v>162</v>
      </c>
      <c r="B116" s="41" t="s">
        <v>188</v>
      </c>
      <c r="C116" s="42">
        <v>42247</v>
      </c>
      <c r="D116" s="42">
        <v>42253</v>
      </c>
      <c r="E116" s="42"/>
    </row>
    <row r="117" spans="1:5" hidden="1">
      <c r="A117" s="41" t="s">
        <v>162</v>
      </c>
      <c r="B117" s="41" t="s">
        <v>189</v>
      </c>
      <c r="C117" s="42">
        <v>42247</v>
      </c>
      <c r="D117" s="42">
        <v>42253</v>
      </c>
      <c r="E117" s="42"/>
    </row>
    <row r="118" spans="1:5" hidden="1">
      <c r="A118" s="41" t="s">
        <v>162</v>
      </c>
      <c r="B118" s="41" t="s">
        <v>190</v>
      </c>
      <c r="C118" s="42">
        <v>42247</v>
      </c>
      <c r="D118" s="42">
        <v>42253</v>
      </c>
      <c r="E118" s="42"/>
    </row>
    <row r="119" spans="1:5" hidden="1">
      <c r="A119" s="41" t="s">
        <v>162</v>
      </c>
      <c r="B119" s="41" t="s">
        <v>191</v>
      </c>
      <c r="C119" s="42">
        <v>42247</v>
      </c>
      <c r="D119" s="42">
        <v>42253</v>
      </c>
      <c r="E119" s="42"/>
    </row>
    <row r="120" spans="1:5" hidden="1">
      <c r="A120" s="41" t="s">
        <v>162</v>
      </c>
      <c r="B120" s="41" t="s">
        <v>192</v>
      </c>
      <c r="C120" s="42">
        <v>42247</v>
      </c>
      <c r="D120" s="42">
        <v>42253</v>
      </c>
      <c r="E120" s="42"/>
    </row>
    <row r="121" spans="1:5" hidden="1">
      <c r="A121" s="41" t="s">
        <v>162</v>
      </c>
      <c r="B121" s="41" t="s">
        <v>193</v>
      </c>
      <c r="C121" s="42">
        <v>42247</v>
      </c>
      <c r="D121" s="42">
        <v>42253</v>
      </c>
      <c r="E121" s="42"/>
    </row>
    <row r="122" spans="1:5" hidden="1">
      <c r="A122" s="41" t="s">
        <v>162</v>
      </c>
      <c r="B122" s="41" t="s">
        <v>194</v>
      </c>
      <c r="C122" s="42">
        <v>42247</v>
      </c>
      <c r="D122" s="42">
        <v>42253</v>
      </c>
      <c r="E122" s="42"/>
    </row>
    <row r="123" spans="1:5" hidden="1">
      <c r="A123" s="41" t="s">
        <v>162</v>
      </c>
      <c r="B123" s="41" t="s">
        <v>195</v>
      </c>
      <c r="C123" s="42">
        <v>42247</v>
      </c>
      <c r="D123" s="42">
        <v>42253</v>
      </c>
      <c r="E123" s="42"/>
    </row>
    <row r="124" spans="1:5" hidden="1">
      <c r="A124" s="41" t="s">
        <v>162</v>
      </c>
      <c r="B124" s="41" t="s">
        <v>196</v>
      </c>
      <c r="C124" s="42">
        <v>42247</v>
      </c>
      <c r="D124" s="42">
        <v>42253</v>
      </c>
      <c r="E124" s="42"/>
    </row>
    <row r="125" spans="1:5" hidden="1">
      <c r="A125" s="41" t="s">
        <v>162</v>
      </c>
      <c r="B125" s="41" t="s">
        <v>197</v>
      </c>
      <c r="C125" s="42">
        <v>42247</v>
      </c>
      <c r="D125" s="42">
        <v>42253</v>
      </c>
      <c r="E125" s="42"/>
    </row>
    <row r="126" spans="1:5" hidden="1">
      <c r="A126" s="41" t="s">
        <v>162</v>
      </c>
      <c r="B126" s="41" t="s">
        <v>198</v>
      </c>
      <c r="C126" s="42">
        <v>42247</v>
      </c>
      <c r="D126" s="42">
        <v>42253</v>
      </c>
      <c r="E126" s="42"/>
    </row>
    <row r="127" spans="1:5" hidden="1">
      <c r="A127" s="41" t="s">
        <v>162</v>
      </c>
      <c r="B127" s="41" t="s">
        <v>199</v>
      </c>
      <c r="C127" s="42">
        <v>42247</v>
      </c>
      <c r="D127" s="42">
        <v>42253</v>
      </c>
      <c r="E127" s="42"/>
    </row>
    <row r="128" spans="1:5" hidden="1">
      <c r="A128" s="41" t="s">
        <v>162</v>
      </c>
      <c r="B128" s="41" t="s">
        <v>200</v>
      </c>
      <c r="C128" s="42">
        <v>42247</v>
      </c>
      <c r="D128" s="42">
        <v>42253</v>
      </c>
      <c r="E128" s="42"/>
    </row>
    <row r="129" spans="1:5" hidden="1">
      <c r="A129" s="41" t="s">
        <v>162</v>
      </c>
      <c r="B129" s="41" t="s">
        <v>201</v>
      </c>
      <c r="C129" s="42">
        <v>42247</v>
      </c>
      <c r="D129" s="42">
        <v>42253</v>
      </c>
      <c r="E129" s="42"/>
    </row>
    <row r="130" spans="1:5" hidden="1">
      <c r="A130" s="41" t="s">
        <v>162</v>
      </c>
      <c r="B130" s="41" t="s">
        <v>202</v>
      </c>
      <c r="C130" s="42">
        <v>42247</v>
      </c>
      <c r="D130" s="42">
        <v>42253</v>
      </c>
      <c r="E130" s="42"/>
    </row>
    <row r="131" spans="1:5" hidden="1">
      <c r="A131" s="41" t="s">
        <v>162</v>
      </c>
      <c r="B131" s="41" t="s">
        <v>203</v>
      </c>
      <c r="C131" s="42">
        <v>42247</v>
      </c>
      <c r="D131" s="42">
        <v>42253</v>
      </c>
      <c r="E131" s="42"/>
    </row>
    <row r="132" spans="1:5" hidden="1">
      <c r="A132" s="41" t="s">
        <v>162</v>
      </c>
      <c r="B132" s="41" t="s">
        <v>204</v>
      </c>
      <c r="C132" s="42">
        <v>42247</v>
      </c>
      <c r="D132" s="42">
        <v>42253</v>
      </c>
      <c r="E132" s="42"/>
    </row>
    <row r="133" spans="1:5" hidden="1">
      <c r="A133" s="41" t="s">
        <v>162</v>
      </c>
      <c r="B133" s="41" t="s">
        <v>205</v>
      </c>
      <c r="C133" s="42">
        <v>42247</v>
      </c>
      <c r="D133" s="42">
        <v>42253</v>
      </c>
      <c r="E133" s="42"/>
    </row>
    <row r="134" spans="1:5" hidden="1">
      <c r="A134" s="41" t="s">
        <v>162</v>
      </c>
      <c r="B134" s="41" t="s">
        <v>206</v>
      </c>
      <c r="C134" s="42">
        <v>42247</v>
      </c>
      <c r="D134" s="42">
        <v>42253</v>
      </c>
      <c r="E134" s="42"/>
    </row>
    <row r="135" spans="1:5" hidden="1">
      <c r="A135" s="41" t="s">
        <v>162</v>
      </c>
      <c r="B135" s="41" t="s">
        <v>207</v>
      </c>
      <c r="C135" s="42">
        <v>42247</v>
      </c>
      <c r="D135" s="42">
        <v>42253</v>
      </c>
      <c r="E135" s="42"/>
    </row>
    <row r="136" spans="1:5" hidden="1">
      <c r="A136" s="41" t="s">
        <v>162</v>
      </c>
      <c r="B136" s="41" t="s">
        <v>208</v>
      </c>
      <c r="C136" s="42">
        <v>42247</v>
      </c>
      <c r="D136" s="42">
        <v>42253</v>
      </c>
      <c r="E136" s="42"/>
    </row>
    <row r="137" spans="1:5" hidden="1">
      <c r="A137" s="41" t="s">
        <v>162</v>
      </c>
      <c r="B137" s="41" t="s">
        <v>209</v>
      </c>
      <c r="C137" s="42">
        <v>42247</v>
      </c>
      <c r="D137" s="42">
        <v>42253</v>
      </c>
      <c r="E137" s="42"/>
    </row>
    <row r="138" spans="1:5" hidden="1">
      <c r="A138" s="41" t="s">
        <v>162</v>
      </c>
      <c r="B138" s="41" t="s">
        <v>210</v>
      </c>
      <c r="C138" s="42">
        <v>42247</v>
      </c>
      <c r="D138" s="42">
        <v>42253</v>
      </c>
      <c r="E138" s="42"/>
    </row>
    <row r="139" spans="1:5" hidden="1">
      <c r="A139" s="41" t="s">
        <v>211</v>
      </c>
      <c r="B139" s="41" t="s">
        <v>212</v>
      </c>
      <c r="C139" s="42">
        <v>42254</v>
      </c>
      <c r="D139" s="42">
        <v>42260</v>
      </c>
      <c r="E139" s="42"/>
    </row>
    <row r="140" spans="1:5" hidden="1">
      <c r="A140" s="41" t="s">
        <v>211</v>
      </c>
      <c r="B140" s="41" t="s">
        <v>213</v>
      </c>
      <c r="C140" s="42">
        <v>42254</v>
      </c>
      <c r="D140" s="42">
        <v>42260</v>
      </c>
      <c r="E140" s="42"/>
    </row>
    <row r="141" spans="1:5" hidden="1">
      <c r="A141" s="41" t="s">
        <v>211</v>
      </c>
      <c r="B141" s="41" t="s">
        <v>214</v>
      </c>
      <c r="C141" s="42">
        <v>42254</v>
      </c>
      <c r="D141" s="42">
        <v>42260</v>
      </c>
      <c r="E141" s="42"/>
    </row>
    <row r="142" spans="1:5" hidden="1">
      <c r="A142" s="41" t="s">
        <v>211</v>
      </c>
      <c r="B142" s="41" t="s">
        <v>215</v>
      </c>
      <c r="C142" s="42">
        <v>42254</v>
      </c>
      <c r="D142" s="42">
        <v>42260</v>
      </c>
      <c r="E142" s="42"/>
    </row>
    <row r="143" spans="1:5" hidden="1">
      <c r="A143" s="41" t="s">
        <v>211</v>
      </c>
      <c r="B143" s="41" t="s">
        <v>216</v>
      </c>
      <c r="C143" s="42">
        <v>42254</v>
      </c>
      <c r="D143" s="42">
        <v>42260</v>
      </c>
      <c r="E143" s="42"/>
    </row>
    <row r="144" spans="1:5" hidden="1">
      <c r="A144" s="41" t="s">
        <v>211</v>
      </c>
      <c r="B144" s="41" t="s">
        <v>217</v>
      </c>
      <c r="C144" s="42">
        <v>42254</v>
      </c>
      <c r="D144" s="42">
        <v>42260</v>
      </c>
      <c r="E144" s="42"/>
    </row>
    <row r="145" spans="1:5" hidden="1">
      <c r="A145" s="41" t="s">
        <v>211</v>
      </c>
      <c r="B145" s="41" t="s">
        <v>218</v>
      </c>
      <c r="C145" s="42">
        <v>42254</v>
      </c>
      <c r="D145" s="42">
        <v>42260</v>
      </c>
      <c r="E145" s="42"/>
    </row>
    <row r="146" spans="1:5" hidden="1">
      <c r="A146" s="41" t="s">
        <v>211</v>
      </c>
      <c r="B146" s="41" t="s">
        <v>219</v>
      </c>
      <c r="C146" s="42">
        <v>42254</v>
      </c>
      <c r="D146" s="42">
        <v>42260</v>
      </c>
      <c r="E146" s="42"/>
    </row>
    <row r="147" spans="1:5" hidden="1">
      <c r="A147" s="41" t="s">
        <v>211</v>
      </c>
      <c r="B147" s="41" t="s">
        <v>220</v>
      </c>
      <c r="C147" s="42">
        <v>42254</v>
      </c>
      <c r="D147" s="42">
        <v>42260</v>
      </c>
      <c r="E147" s="42"/>
    </row>
    <row r="148" spans="1:5" hidden="1">
      <c r="A148" s="41" t="s">
        <v>211</v>
      </c>
      <c r="B148" s="41" t="s">
        <v>221</v>
      </c>
      <c r="C148" s="42">
        <v>42254</v>
      </c>
      <c r="D148" s="42">
        <v>42260</v>
      </c>
      <c r="E148" s="42"/>
    </row>
    <row r="149" spans="1:5" hidden="1">
      <c r="A149" s="41" t="s">
        <v>211</v>
      </c>
      <c r="B149" s="41" t="s">
        <v>222</v>
      </c>
      <c r="C149" s="42">
        <v>42254</v>
      </c>
      <c r="D149" s="42">
        <v>42260</v>
      </c>
      <c r="E149" s="42"/>
    </row>
    <row r="150" spans="1:5" hidden="1">
      <c r="A150" s="41" t="s">
        <v>211</v>
      </c>
      <c r="B150" s="41" t="s">
        <v>223</v>
      </c>
      <c r="C150" s="42">
        <v>42254</v>
      </c>
      <c r="D150" s="42">
        <v>42260</v>
      </c>
      <c r="E150" s="42"/>
    </row>
    <row r="151" spans="1:5" hidden="1">
      <c r="A151" s="41" t="s">
        <v>211</v>
      </c>
      <c r="B151" s="41" t="s">
        <v>224</v>
      </c>
      <c r="C151" s="42">
        <v>42254</v>
      </c>
      <c r="D151" s="42">
        <v>42260</v>
      </c>
      <c r="E151" s="42"/>
    </row>
    <row r="152" spans="1:5" hidden="1">
      <c r="A152" s="41" t="s">
        <v>211</v>
      </c>
      <c r="B152" s="41" t="s">
        <v>225</v>
      </c>
      <c r="C152" s="42">
        <v>42254</v>
      </c>
      <c r="D152" s="42">
        <v>42260</v>
      </c>
      <c r="E152" s="42"/>
    </row>
    <row r="153" spans="1:5" hidden="1">
      <c r="A153" s="41" t="s">
        <v>211</v>
      </c>
      <c r="B153" s="41" t="s">
        <v>226</v>
      </c>
      <c r="C153" s="42">
        <v>42254</v>
      </c>
      <c r="D153" s="42">
        <v>42260</v>
      </c>
      <c r="E153" s="42"/>
    </row>
    <row r="154" spans="1:5" hidden="1">
      <c r="A154" s="41" t="s">
        <v>211</v>
      </c>
      <c r="B154" s="41" t="s">
        <v>227</v>
      </c>
      <c r="C154" s="42">
        <v>42254</v>
      </c>
      <c r="D154" s="42">
        <v>42260</v>
      </c>
      <c r="E154" s="42"/>
    </row>
    <row r="155" spans="1:5" hidden="1">
      <c r="A155" s="41" t="s">
        <v>211</v>
      </c>
      <c r="B155" s="41" t="s">
        <v>228</v>
      </c>
      <c r="C155" s="42">
        <v>42254</v>
      </c>
      <c r="D155" s="42">
        <v>42260</v>
      </c>
      <c r="E155" s="42"/>
    </row>
    <row r="156" spans="1:5" hidden="1">
      <c r="A156" s="41" t="s">
        <v>211</v>
      </c>
      <c r="B156" s="41" t="s">
        <v>229</v>
      </c>
      <c r="C156" s="42">
        <v>42254</v>
      </c>
      <c r="D156" s="42">
        <v>42260</v>
      </c>
      <c r="E156" s="42"/>
    </row>
    <row r="157" spans="1:5" hidden="1">
      <c r="A157" s="41" t="s">
        <v>211</v>
      </c>
      <c r="B157" s="41" t="s">
        <v>230</v>
      </c>
      <c r="C157" s="42">
        <v>42254</v>
      </c>
      <c r="D157" s="42">
        <v>42260</v>
      </c>
      <c r="E157" s="42"/>
    </row>
    <row r="158" spans="1:5" hidden="1">
      <c r="A158" s="41" t="s">
        <v>211</v>
      </c>
      <c r="B158" s="41" t="s">
        <v>231</v>
      </c>
      <c r="C158" s="42">
        <v>42254</v>
      </c>
      <c r="D158" s="42">
        <v>42260</v>
      </c>
      <c r="E158" s="42"/>
    </row>
    <row r="159" spans="1:5" hidden="1">
      <c r="A159" s="41" t="s">
        <v>211</v>
      </c>
      <c r="B159" s="41" t="s">
        <v>232</v>
      </c>
      <c r="C159" s="42">
        <v>42254</v>
      </c>
      <c r="D159" s="42">
        <v>42260</v>
      </c>
      <c r="E159" s="42"/>
    </row>
    <row r="160" spans="1:5" hidden="1">
      <c r="A160" s="41" t="s">
        <v>211</v>
      </c>
      <c r="B160" s="41" t="s">
        <v>233</v>
      </c>
      <c r="C160" s="42">
        <v>42254</v>
      </c>
      <c r="D160" s="42">
        <v>42260</v>
      </c>
      <c r="E160" s="42"/>
    </row>
    <row r="161" spans="1:5" hidden="1">
      <c r="A161" s="41" t="s">
        <v>211</v>
      </c>
      <c r="B161" s="41" t="s">
        <v>234</v>
      </c>
      <c r="C161" s="42">
        <v>42254</v>
      </c>
      <c r="D161" s="42">
        <v>42260</v>
      </c>
      <c r="E161" s="42"/>
    </row>
    <row r="162" spans="1:5" hidden="1">
      <c r="A162" s="41" t="s">
        <v>211</v>
      </c>
      <c r="B162" s="41" t="s">
        <v>235</v>
      </c>
      <c r="C162" s="42">
        <v>42254</v>
      </c>
      <c r="D162" s="42">
        <v>42260</v>
      </c>
      <c r="E162" s="42"/>
    </row>
    <row r="163" spans="1:5" hidden="1">
      <c r="A163" s="41" t="s">
        <v>211</v>
      </c>
      <c r="B163" s="41" t="s">
        <v>236</v>
      </c>
      <c r="C163" s="42">
        <v>42254</v>
      </c>
      <c r="D163" s="42">
        <v>42260</v>
      </c>
      <c r="E163" s="42"/>
    </row>
    <row r="164" spans="1:5" hidden="1">
      <c r="A164" s="41" t="s">
        <v>211</v>
      </c>
      <c r="B164" s="41" t="s">
        <v>237</v>
      </c>
      <c r="C164" s="42">
        <v>42254</v>
      </c>
      <c r="D164" s="42">
        <v>42260</v>
      </c>
      <c r="E164" s="42"/>
    </row>
    <row r="165" spans="1:5" hidden="1">
      <c r="A165" s="41" t="s">
        <v>211</v>
      </c>
      <c r="B165" s="41" t="s">
        <v>238</v>
      </c>
      <c r="C165" s="42">
        <v>42254</v>
      </c>
      <c r="D165" s="42">
        <v>42260</v>
      </c>
      <c r="E165" s="42"/>
    </row>
    <row r="166" spans="1:5" hidden="1">
      <c r="A166" s="41" t="s">
        <v>211</v>
      </c>
      <c r="B166" s="41" t="s">
        <v>239</v>
      </c>
      <c r="C166" s="42">
        <v>42254</v>
      </c>
      <c r="D166" s="42">
        <v>42260</v>
      </c>
      <c r="E166" s="42"/>
    </row>
    <row r="167" spans="1:5" hidden="1">
      <c r="A167" s="41" t="s">
        <v>211</v>
      </c>
      <c r="B167" s="41" t="s">
        <v>240</v>
      </c>
      <c r="C167" s="42">
        <v>42254</v>
      </c>
      <c r="D167" s="42">
        <v>42260</v>
      </c>
      <c r="E167" s="42"/>
    </row>
    <row r="168" spans="1:5" hidden="1">
      <c r="A168" s="41" t="s">
        <v>211</v>
      </c>
      <c r="B168" s="41" t="s">
        <v>241</v>
      </c>
      <c r="C168" s="42">
        <v>42254</v>
      </c>
      <c r="D168" s="42">
        <v>42260</v>
      </c>
      <c r="E168" s="42"/>
    </row>
    <row r="169" spans="1:5" hidden="1">
      <c r="A169" s="41" t="s">
        <v>211</v>
      </c>
      <c r="B169" s="41" t="s">
        <v>242</v>
      </c>
      <c r="C169" s="42">
        <v>42254</v>
      </c>
      <c r="D169" s="42">
        <v>42260</v>
      </c>
      <c r="E169" s="42"/>
    </row>
    <row r="170" spans="1:5" hidden="1">
      <c r="A170" s="41" t="s">
        <v>211</v>
      </c>
      <c r="B170" s="41" t="s">
        <v>243</v>
      </c>
      <c r="C170" s="42">
        <v>42254</v>
      </c>
      <c r="D170" s="42">
        <v>42260</v>
      </c>
      <c r="E170" s="42"/>
    </row>
    <row r="171" spans="1:5" hidden="1">
      <c r="A171" s="41" t="s">
        <v>211</v>
      </c>
      <c r="B171" s="41" t="s">
        <v>244</v>
      </c>
      <c r="C171" s="42">
        <v>42254</v>
      </c>
      <c r="D171" s="42">
        <v>42260</v>
      </c>
      <c r="E171" s="42"/>
    </row>
    <row r="172" spans="1:5" hidden="1">
      <c r="A172" s="41" t="s">
        <v>211</v>
      </c>
      <c r="B172" s="41" t="s">
        <v>245</v>
      </c>
      <c r="C172" s="42">
        <v>42254</v>
      </c>
      <c r="D172" s="42">
        <v>42260</v>
      </c>
      <c r="E172" s="42"/>
    </row>
    <row r="173" spans="1:5" hidden="1">
      <c r="A173" s="41" t="s">
        <v>211</v>
      </c>
      <c r="B173" s="41" t="s">
        <v>246</v>
      </c>
      <c r="C173" s="42">
        <v>42254</v>
      </c>
      <c r="D173" s="42">
        <v>42260</v>
      </c>
      <c r="E173" s="42"/>
    </row>
    <row r="174" spans="1:5" hidden="1">
      <c r="A174" s="41" t="s">
        <v>211</v>
      </c>
      <c r="B174" s="41" t="s">
        <v>247</v>
      </c>
      <c r="C174" s="42">
        <v>42254</v>
      </c>
      <c r="D174" s="42">
        <v>42260</v>
      </c>
      <c r="E174" s="42"/>
    </row>
    <row r="175" spans="1:5" hidden="1">
      <c r="A175" s="41" t="s">
        <v>211</v>
      </c>
      <c r="B175" s="41" t="s">
        <v>248</v>
      </c>
      <c r="C175" s="42">
        <v>42254</v>
      </c>
      <c r="D175" s="42">
        <v>42260</v>
      </c>
      <c r="E175" s="42"/>
    </row>
    <row r="176" spans="1:5" hidden="1">
      <c r="A176" s="41" t="s">
        <v>211</v>
      </c>
      <c r="B176" s="41" t="s">
        <v>249</v>
      </c>
      <c r="C176" s="42">
        <v>42254</v>
      </c>
      <c r="D176" s="42">
        <v>42260</v>
      </c>
      <c r="E176" s="42"/>
    </row>
    <row r="177" spans="1:5" hidden="1">
      <c r="A177" s="41" t="s">
        <v>211</v>
      </c>
      <c r="B177" s="41" t="s">
        <v>250</v>
      </c>
      <c r="C177" s="42">
        <v>42254</v>
      </c>
      <c r="D177" s="42">
        <v>42260</v>
      </c>
      <c r="E177" s="42"/>
    </row>
    <row r="178" spans="1:5" hidden="1">
      <c r="A178" s="41" t="s">
        <v>211</v>
      </c>
      <c r="B178" s="41" t="s">
        <v>251</v>
      </c>
      <c r="C178" s="42">
        <v>42254</v>
      </c>
      <c r="D178" s="42">
        <v>42260</v>
      </c>
      <c r="E178" s="42"/>
    </row>
    <row r="179" spans="1:5" hidden="1">
      <c r="A179" s="41" t="s">
        <v>211</v>
      </c>
      <c r="B179" s="41" t="s">
        <v>252</v>
      </c>
      <c r="C179" s="42">
        <v>42254</v>
      </c>
      <c r="D179" s="42">
        <v>42260</v>
      </c>
      <c r="E179" s="42"/>
    </row>
    <row r="180" spans="1:5" hidden="1">
      <c r="A180" s="41" t="s">
        <v>211</v>
      </c>
      <c r="B180" s="41" t="s">
        <v>253</v>
      </c>
      <c r="C180" s="42">
        <v>42254</v>
      </c>
      <c r="D180" s="42">
        <v>42260</v>
      </c>
      <c r="E180" s="42"/>
    </row>
    <row r="181" spans="1:5" hidden="1">
      <c r="A181" s="41" t="s">
        <v>211</v>
      </c>
      <c r="B181" s="41" t="s">
        <v>254</v>
      </c>
      <c r="C181" s="42">
        <v>42254</v>
      </c>
      <c r="D181" s="42">
        <v>42260</v>
      </c>
      <c r="E181" s="42"/>
    </row>
    <row r="182" spans="1:5" hidden="1">
      <c r="A182" s="41" t="s">
        <v>211</v>
      </c>
      <c r="B182" s="41" t="s">
        <v>255</v>
      </c>
      <c r="C182" s="42">
        <v>42254</v>
      </c>
      <c r="D182" s="42">
        <v>42260</v>
      </c>
      <c r="E182" s="42"/>
    </row>
    <row r="183" spans="1:5" hidden="1">
      <c r="A183" s="41" t="s">
        <v>211</v>
      </c>
      <c r="B183" s="41" t="s">
        <v>256</v>
      </c>
      <c r="C183" s="42">
        <v>42254</v>
      </c>
      <c r="D183" s="42">
        <v>42260</v>
      </c>
      <c r="E183" s="42"/>
    </row>
    <row r="184" spans="1:5" hidden="1">
      <c r="A184" s="41" t="s">
        <v>211</v>
      </c>
      <c r="B184" s="41" t="s">
        <v>257</v>
      </c>
      <c r="C184" s="42">
        <v>42254</v>
      </c>
      <c r="D184" s="42">
        <v>42260</v>
      </c>
      <c r="E184" s="42"/>
    </row>
    <row r="185" spans="1:5" hidden="1">
      <c r="A185" s="41" t="s">
        <v>211</v>
      </c>
      <c r="B185" s="41" t="s">
        <v>258</v>
      </c>
      <c r="C185" s="42">
        <v>42254</v>
      </c>
      <c r="D185" s="42">
        <v>42260</v>
      </c>
      <c r="E185" s="42"/>
    </row>
    <row r="186" spans="1:5" hidden="1">
      <c r="A186" s="41" t="s">
        <v>211</v>
      </c>
      <c r="B186" s="41" t="s">
        <v>259</v>
      </c>
      <c r="C186" s="42">
        <v>42254</v>
      </c>
      <c r="D186" s="42">
        <v>42260</v>
      </c>
      <c r="E186" s="42"/>
    </row>
    <row r="187" spans="1:5" hidden="1">
      <c r="A187" s="41" t="s">
        <v>211</v>
      </c>
      <c r="B187" s="41" t="s">
        <v>260</v>
      </c>
      <c r="C187" s="42">
        <v>42254</v>
      </c>
      <c r="D187" s="42">
        <v>42260</v>
      </c>
      <c r="E187" s="42"/>
    </row>
    <row r="188" spans="1:5" hidden="1">
      <c r="A188" s="41" t="s">
        <v>211</v>
      </c>
      <c r="B188" s="41" t="s">
        <v>261</v>
      </c>
      <c r="C188" s="42">
        <v>42254</v>
      </c>
      <c r="D188" s="42">
        <v>42260</v>
      </c>
      <c r="E188" s="42"/>
    </row>
    <row r="189" spans="1:5" hidden="1">
      <c r="A189" s="41" t="s">
        <v>211</v>
      </c>
      <c r="B189" s="41" t="s">
        <v>262</v>
      </c>
      <c r="C189" s="42">
        <v>42254</v>
      </c>
      <c r="D189" s="42">
        <v>42260</v>
      </c>
      <c r="E189" s="42"/>
    </row>
    <row r="190" spans="1:5" hidden="1">
      <c r="A190" s="41" t="s">
        <v>211</v>
      </c>
      <c r="B190" s="41" t="s">
        <v>263</v>
      </c>
      <c r="C190" s="42">
        <v>42254</v>
      </c>
      <c r="D190" s="42">
        <v>42260</v>
      </c>
      <c r="E190" s="42"/>
    </row>
    <row r="191" spans="1:5" hidden="1">
      <c r="A191" s="41" t="s">
        <v>211</v>
      </c>
      <c r="B191" s="41" t="s">
        <v>264</v>
      </c>
      <c r="C191" s="42">
        <v>42254</v>
      </c>
      <c r="D191" s="42">
        <v>42260</v>
      </c>
      <c r="E191" s="42"/>
    </row>
    <row r="192" spans="1:5" hidden="1">
      <c r="A192" s="41" t="s">
        <v>211</v>
      </c>
      <c r="B192" s="41" t="s">
        <v>265</v>
      </c>
      <c r="C192" s="42">
        <v>42254</v>
      </c>
      <c r="D192" s="42">
        <v>42260</v>
      </c>
      <c r="E192" s="42"/>
    </row>
    <row r="193" spans="1:5" hidden="1">
      <c r="A193" s="41" t="s">
        <v>211</v>
      </c>
      <c r="B193" s="41" t="s">
        <v>266</v>
      </c>
      <c r="C193" s="42">
        <v>42254</v>
      </c>
      <c r="D193" s="42">
        <v>42260</v>
      </c>
      <c r="E193" s="42"/>
    </row>
    <row r="194" spans="1:5" hidden="1">
      <c r="A194" s="41" t="s">
        <v>211</v>
      </c>
      <c r="B194" s="41" t="s">
        <v>267</v>
      </c>
      <c r="C194" s="42">
        <v>42254</v>
      </c>
      <c r="D194" s="42">
        <v>42260</v>
      </c>
      <c r="E194" s="42"/>
    </row>
    <row r="195" spans="1:5" hidden="1">
      <c r="A195" s="41" t="s">
        <v>268</v>
      </c>
      <c r="B195" s="41" t="s">
        <v>269</v>
      </c>
      <c r="C195" s="42">
        <v>42261</v>
      </c>
      <c r="D195" s="42">
        <v>42267</v>
      </c>
      <c r="E195" s="42"/>
    </row>
    <row r="196" spans="1:5" hidden="1">
      <c r="A196" s="41" t="s">
        <v>268</v>
      </c>
      <c r="B196" s="41" t="s">
        <v>270</v>
      </c>
      <c r="C196" s="42">
        <v>42261</v>
      </c>
      <c r="D196" s="42">
        <v>42267</v>
      </c>
      <c r="E196" s="42"/>
    </row>
    <row r="197" spans="1:5" hidden="1">
      <c r="A197" s="41" t="s">
        <v>268</v>
      </c>
      <c r="B197" s="41" t="s">
        <v>271</v>
      </c>
      <c r="C197" s="42">
        <v>42261</v>
      </c>
      <c r="D197" s="42">
        <v>42267</v>
      </c>
      <c r="E197" s="42"/>
    </row>
    <row r="198" spans="1:5" hidden="1">
      <c r="A198" s="41" t="s">
        <v>268</v>
      </c>
      <c r="B198" s="41" t="s">
        <v>272</v>
      </c>
      <c r="C198" s="42">
        <v>42261</v>
      </c>
      <c r="D198" s="42">
        <v>42267</v>
      </c>
      <c r="E198" s="42"/>
    </row>
    <row r="199" spans="1:5" hidden="1">
      <c r="A199" s="41" t="s">
        <v>268</v>
      </c>
      <c r="B199" s="41" t="s">
        <v>273</v>
      </c>
      <c r="C199" s="42">
        <v>42261</v>
      </c>
      <c r="D199" s="42">
        <v>42267</v>
      </c>
      <c r="E199" s="42"/>
    </row>
    <row r="200" spans="1:5" hidden="1">
      <c r="A200" s="41" t="s">
        <v>268</v>
      </c>
      <c r="B200" s="41" t="s">
        <v>274</v>
      </c>
      <c r="C200" s="42">
        <v>42261</v>
      </c>
      <c r="D200" s="42">
        <v>42267</v>
      </c>
      <c r="E200" s="42"/>
    </row>
    <row r="201" spans="1:5" hidden="1">
      <c r="A201" s="41" t="s">
        <v>268</v>
      </c>
      <c r="B201" s="41" t="s">
        <v>275</v>
      </c>
      <c r="C201" s="42">
        <v>42261</v>
      </c>
      <c r="D201" s="42">
        <v>42267</v>
      </c>
      <c r="E201" s="42"/>
    </row>
    <row r="202" spans="1:5" hidden="1">
      <c r="A202" s="41" t="s">
        <v>268</v>
      </c>
      <c r="B202" s="41" t="s">
        <v>276</v>
      </c>
      <c r="C202" s="42">
        <v>42261</v>
      </c>
      <c r="D202" s="42">
        <v>42267</v>
      </c>
      <c r="E202" s="42"/>
    </row>
    <row r="203" spans="1:5" hidden="1">
      <c r="A203" s="41" t="s">
        <v>268</v>
      </c>
      <c r="B203" s="41" t="s">
        <v>277</v>
      </c>
      <c r="C203" s="42">
        <v>42261</v>
      </c>
      <c r="D203" s="42">
        <v>42267</v>
      </c>
      <c r="E203" s="42"/>
    </row>
    <row r="204" spans="1:5" hidden="1">
      <c r="A204" s="41" t="s">
        <v>268</v>
      </c>
      <c r="B204" s="41" t="s">
        <v>278</v>
      </c>
      <c r="C204" s="42">
        <v>42261</v>
      </c>
      <c r="D204" s="42">
        <v>42267</v>
      </c>
      <c r="E204" s="42"/>
    </row>
    <row r="205" spans="1:5" hidden="1">
      <c r="A205" s="41" t="s">
        <v>268</v>
      </c>
      <c r="B205" s="41" t="s">
        <v>279</v>
      </c>
      <c r="C205" s="42">
        <v>42261</v>
      </c>
      <c r="D205" s="42">
        <v>42267</v>
      </c>
      <c r="E205" s="42"/>
    </row>
    <row r="206" spans="1:5" hidden="1">
      <c r="A206" s="41" t="s">
        <v>268</v>
      </c>
      <c r="B206" s="41" t="s">
        <v>280</v>
      </c>
      <c r="C206" s="42">
        <v>42261</v>
      </c>
      <c r="D206" s="42">
        <v>42267</v>
      </c>
      <c r="E206" s="42"/>
    </row>
    <row r="207" spans="1:5" hidden="1">
      <c r="A207" s="41" t="s">
        <v>268</v>
      </c>
      <c r="B207" s="41" t="s">
        <v>281</v>
      </c>
      <c r="C207" s="42">
        <v>42261</v>
      </c>
      <c r="D207" s="42">
        <v>42267</v>
      </c>
      <c r="E207" s="42"/>
    </row>
    <row r="208" spans="1:5" hidden="1">
      <c r="A208" s="41" t="s">
        <v>268</v>
      </c>
      <c r="B208" s="41" t="s">
        <v>282</v>
      </c>
      <c r="C208" s="42">
        <v>42261</v>
      </c>
      <c r="D208" s="42">
        <v>42267</v>
      </c>
      <c r="E208" s="42"/>
    </row>
    <row r="209" spans="1:7" hidden="1">
      <c r="A209" s="41" t="s">
        <v>268</v>
      </c>
      <c r="B209" s="41" t="s">
        <v>283</v>
      </c>
      <c r="C209" s="42">
        <v>42261</v>
      </c>
      <c r="D209" s="42">
        <v>42267</v>
      </c>
      <c r="E209" s="42"/>
    </row>
    <row r="210" spans="1:7" hidden="1">
      <c r="A210" s="41" t="s">
        <v>268</v>
      </c>
      <c r="B210" s="41" t="s">
        <v>284</v>
      </c>
      <c r="C210" s="42">
        <v>42261</v>
      </c>
      <c r="D210" s="42">
        <v>42267</v>
      </c>
      <c r="E210" s="42"/>
    </row>
    <row r="211" spans="1:7" hidden="1">
      <c r="A211" s="41" t="s">
        <v>268</v>
      </c>
      <c r="B211" s="41" t="s">
        <v>285</v>
      </c>
      <c r="C211" s="42">
        <v>42261</v>
      </c>
      <c r="D211" s="42">
        <v>42267</v>
      </c>
      <c r="E211" s="42"/>
    </row>
    <row r="212" spans="1:7" hidden="1">
      <c r="A212" s="41" t="s">
        <v>268</v>
      </c>
      <c r="B212" s="41" t="s">
        <v>286</v>
      </c>
      <c r="C212" s="42">
        <v>42261</v>
      </c>
      <c r="D212" s="42">
        <v>42267</v>
      </c>
      <c r="E212" s="42"/>
    </row>
    <row r="213" spans="1:7" hidden="1">
      <c r="A213" s="41" t="s">
        <v>268</v>
      </c>
      <c r="B213" s="41" t="s">
        <v>287</v>
      </c>
      <c r="C213" s="42">
        <v>42261</v>
      </c>
      <c r="D213" s="42">
        <v>42267</v>
      </c>
      <c r="E213" s="42"/>
    </row>
    <row r="214" spans="1:7" hidden="1">
      <c r="A214" s="41" t="s">
        <v>268</v>
      </c>
      <c r="B214" s="41" t="s">
        <v>288</v>
      </c>
      <c r="C214" s="42">
        <v>42261</v>
      </c>
      <c r="D214" s="42">
        <v>42267</v>
      </c>
      <c r="E214" s="42"/>
    </row>
    <row r="215" spans="1:7" hidden="1">
      <c r="A215" s="41" t="s">
        <v>268</v>
      </c>
      <c r="B215" s="41" t="s">
        <v>289</v>
      </c>
      <c r="C215" s="42">
        <v>42261</v>
      </c>
      <c r="D215" s="42">
        <v>42267</v>
      </c>
      <c r="E215" s="42"/>
    </row>
    <row r="216" spans="1:7" hidden="1">
      <c r="A216" s="41" t="s">
        <v>268</v>
      </c>
      <c r="B216" s="41" t="s">
        <v>290</v>
      </c>
      <c r="C216" s="42">
        <v>42261</v>
      </c>
      <c r="D216" s="42">
        <v>42267</v>
      </c>
      <c r="E216" s="42"/>
    </row>
    <row r="217" spans="1:7" hidden="1">
      <c r="A217" s="41" t="s">
        <v>268</v>
      </c>
      <c r="B217" s="41" t="s">
        <v>291</v>
      </c>
      <c r="C217" s="42">
        <v>42261</v>
      </c>
      <c r="D217" s="42">
        <v>42267</v>
      </c>
      <c r="E217" s="42"/>
    </row>
    <row r="218" spans="1:7" hidden="1">
      <c r="A218" s="41" t="s">
        <v>268</v>
      </c>
      <c r="B218" s="41" t="s">
        <v>292</v>
      </c>
      <c r="C218" s="42">
        <v>42261</v>
      </c>
      <c r="D218" s="42">
        <v>42267</v>
      </c>
      <c r="E218" s="42"/>
    </row>
    <row r="219" spans="1:7" hidden="1">
      <c r="A219" s="41" t="s">
        <v>268</v>
      </c>
      <c r="B219" s="41" t="s">
        <v>293</v>
      </c>
      <c r="C219" s="42">
        <v>42261</v>
      </c>
      <c r="D219" s="42">
        <v>42267</v>
      </c>
      <c r="E219" s="42"/>
    </row>
    <row r="220" spans="1:7" hidden="1">
      <c r="A220" s="41" t="s">
        <v>268</v>
      </c>
      <c r="B220" s="41" t="s">
        <v>294</v>
      </c>
      <c r="C220" s="42">
        <v>42261</v>
      </c>
      <c r="D220" s="42">
        <v>42267</v>
      </c>
      <c r="E220" s="42"/>
    </row>
    <row r="221" spans="1:7" hidden="1">
      <c r="A221" s="41" t="s">
        <v>268</v>
      </c>
      <c r="B221" s="41" t="s">
        <v>295</v>
      </c>
      <c r="C221" s="42">
        <v>42261</v>
      </c>
      <c r="D221" s="42">
        <v>42267</v>
      </c>
      <c r="E221" s="42"/>
    </row>
    <row r="222" spans="1:7">
      <c r="A222" s="41" t="s">
        <v>296</v>
      </c>
      <c r="B222" s="41" t="s">
        <v>297</v>
      </c>
      <c r="C222" s="42">
        <v>42237</v>
      </c>
      <c r="D222" s="42">
        <v>42246</v>
      </c>
      <c r="E222" s="42"/>
      <c r="F222" s="41" t="s">
        <v>66</v>
      </c>
    </row>
    <row r="223" spans="1:7">
      <c r="C223" s="42"/>
      <c r="D223" s="42"/>
      <c r="E223" s="42"/>
    </row>
    <row r="224" spans="1:7">
      <c r="C224" s="42"/>
      <c r="D224" s="42"/>
      <c r="E224" s="42"/>
      <c r="G224" s="41">
        <v>0</v>
      </c>
    </row>
  </sheetData>
  <autoFilter ref="A1:F222" xr:uid="{00000000-0009-0000-0000-000000000000}">
    <filterColumn colId="5">
      <filters>
        <filter val="正在"/>
      </filters>
    </filterColumn>
  </autoFilter>
  <phoneticPr fontId="1" type="noConversion"/>
  <conditionalFormatting sqref="C2:F2 A2:A34 A223:F224">
    <cfRule type="expression" dxfId="7" priority="7" stopIfTrue="1">
      <formula>$F2="结束"</formula>
    </cfRule>
    <cfRule type="expression" dxfId="6" priority="9" stopIfTrue="1">
      <formula>$F2="正在"</formula>
    </cfRule>
  </conditionalFormatting>
  <conditionalFormatting sqref="C3:F8 C9:E34 A35:E222 F9:F222">
    <cfRule type="expression" dxfId="5" priority="5" stopIfTrue="1">
      <formula>$F3="结束"</formula>
    </cfRule>
    <cfRule type="expression" dxfId="4" priority="6" stopIfTrue="1">
      <formula>$F3="正在"</formula>
    </cfRule>
  </conditionalFormatting>
  <conditionalFormatting sqref="B2">
    <cfRule type="expression" dxfId="3" priority="3" stopIfTrue="1">
      <formula>$F2="结束"</formula>
    </cfRule>
    <cfRule type="expression" dxfId="2" priority="4" stopIfTrue="1">
      <formula>$F2="正在"</formula>
    </cfRule>
  </conditionalFormatting>
  <conditionalFormatting sqref="B3:B34">
    <cfRule type="expression" dxfId="1" priority="1" stopIfTrue="1">
      <formula>$F3="结束"</formula>
    </cfRule>
    <cfRule type="expression" dxfId="0" priority="2" stopIfTrue="1">
      <formula>$F3="正在"</formula>
    </cfRule>
  </conditionalFormatting>
  <dataValidations count="1">
    <dataValidation type="list" allowBlank="1" showInputMessage="1" showErrorMessage="1" sqref="F2:F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L14" sqref="L14"/>
    </sheetView>
  </sheetViews>
  <sheetFormatPr baseColWidth="10" defaultColWidth="9" defaultRowHeight="12"/>
  <cols>
    <col min="1" max="1" width="9" style="87"/>
    <col min="2" max="2" width="13" style="87" bestFit="1" customWidth="1"/>
    <col min="3" max="3" width="11.83203125" style="87" bestFit="1" customWidth="1"/>
    <col min="4" max="4" width="20.5" style="87" bestFit="1" customWidth="1"/>
    <col min="5" max="16384" width="9" style="87"/>
  </cols>
  <sheetData>
    <row r="3" spans="1:5" s="83" customFormat="1">
      <c r="B3" s="86" t="s">
        <v>381</v>
      </c>
      <c r="C3" s="86" t="s">
        <v>379</v>
      </c>
      <c r="D3" s="86" t="s">
        <v>380</v>
      </c>
    </row>
    <row r="4" spans="1:5" s="83" customFormat="1" ht="13">
      <c r="B4" s="92" t="s">
        <v>382</v>
      </c>
      <c r="C4" s="92" t="s">
        <v>382</v>
      </c>
      <c r="D4" s="93" t="s">
        <v>384</v>
      </c>
    </row>
    <row r="5" spans="1:5" s="83" customFormat="1" ht="13">
      <c r="B5" s="84" t="s">
        <v>383</v>
      </c>
      <c r="C5" s="85" t="s">
        <v>382</v>
      </c>
      <c r="D5" s="84" t="s">
        <v>385</v>
      </c>
    </row>
    <row r="6" spans="1:5" s="83" customFormat="1">
      <c r="B6" s="84" t="s">
        <v>383</v>
      </c>
      <c r="C6" s="84" t="s">
        <v>383</v>
      </c>
      <c r="D6" s="84" t="s">
        <v>385</v>
      </c>
    </row>
    <row r="7" spans="1:5" s="83" customFormat="1" ht="13">
      <c r="B7" s="92" t="s">
        <v>382</v>
      </c>
      <c r="C7" s="93" t="s">
        <v>383</v>
      </c>
      <c r="D7" s="93" t="s">
        <v>386</v>
      </c>
    </row>
    <row r="8" spans="1:5">
      <c r="A8" s="88"/>
      <c r="B8" s="88"/>
      <c r="C8" s="88"/>
      <c r="D8" s="88"/>
      <c r="E8" s="88"/>
    </row>
    <row r="9" spans="1:5" ht="13">
      <c r="A9" s="88"/>
      <c r="B9" s="91" t="s">
        <v>388</v>
      </c>
      <c r="C9" s="88"/>
      <c r="D9" s="88"/>
      <c r="E9" s="88"/>
    </row>
    <row r="10" spans="1:5" ht="13">
      <c r="A10" s="88"/>
      <c r="B10" s="89" t="s">
        <v>389</v>
      </c>
      <c r="C10" s="88"/>
      <c r="D10" s="88"/>
      <c r="E10" s="88"/>
    </row>
    <row r="11" spans="1:5">
      <c r="A11" s="88"/>
      <c r="B11" s="90" t="s">
        <v>387</v>
      </c>
      <c r="C11" s="88"/>
      <c r="D11" s="88"/>
      <c r="E11" s="88"/>
    </row>
    <row r="12" spans="1:5">
      <c r="A12" s="88"/>
      <c r="B12" s="88"/>
      <c r="C12" s="88"/>
      <c r="D12" s="88"/>
      <c r="E12" s="88"/>
    </row>
    <row r="13" spans="1:5">
      <c r="A13" s="88"/>
      <c r="B13" s="88"/>
      <c r="C13" s="88"/>
      <c r="D13" s="88"/>
      <c r="E13" s="88"/>
    </row>
    <row r="14" spans="1:5">
      <c r="A14" s="88"/>
      <c r="B14" s="88"/>
      <c r="C14" s="88"/>
      <c r="D14" s="88"/>
      <c r="E14" s="88"/>
    </row>
    <row r="15" spans="1:5">
      <c r="A15" s="88"/>
      <c r="B15" s="88"/>
      <c r="C15" s="88"/>
      <c r="D15" s="88"/>
      <c r="E15" s="88"/>
    </row>
    <row r="16" spans="1:5">
      <c r="A16" s="88"/>
      <c r="B16" s="88"/>
      <c r="C16" s="88"/>
      <c r="D16" s="88"/>
      <c r="E16" s="88"/>
    </row>
    <row r="17" spans="1:5">
      <c r="A17" s="88"/>
      <c r="B17" s="88"/>
      <c r="C17" s="88"/>
      <c r="D17" s="88"/>
      <c r="E17" s="88"/>
    </row>
    <row r="18" spans="1:5">
      <c r="A18" s="88"/>
      <c r="B18" s="88"/>
      <c r="C18" s="88"/>
      <c r="D18" s="88"/>
      <c r="E18" s="88"/>
    </row>
    <row r="19" spans="1:5">
      <c r="A19" s="88"/>
      <c r="B19" s="88"/>
      <c r="C19" s="88"/>
      <c r="D19" s="88"/>
      <c r="E19" s="88"/>
    </row>
    <row r="20" spans="1:5">
      <c r="A20" s="88"/>
      <c r="B20" s="88"/>
      <c r="C20" s="88"/>
      <c r="D20" s="88"/>
      <c r="E20" s="88"/>
    </row>
    <row r="21" spans="1:5">
      <c r="A21" s="88"/>
      <c r="B21" s="88"/>
      <c r="C21" s="88"/>
      <c r="D21" s="88"/>
      <c r="E21" s="8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D2" sqref="D2"/>
    </sheetView>
  </sheetViews>
  <sheetFormatPr baseColWidth="10" defaultColWidth="8.83203125" defaultRowHeight="15"/>
  <sheetData>
    <row r="1" spans="2:9">
      <c r="D1" s="71"/>
      <c r="E1" s="71"/>
      <c r="F1" s="71"/>
      <c r="G1" s="71"/>
      <c r="H1" s="71"/>
      <c r="I1" s="71"/>
    </row>
    <row r="2" spans="2:9">
      <c r="D2" s="71" t="s">
        <v>352</v>
      </c>
      <c r="E2" s="71"/>
      <c r="F2" s="71"/>
      <c r="G2" s="71"/>
      <c r="H2" s="71"/>
      <c r="I2" s="71"/>
    </row>
    <row r="3" spans="2:9">
      <c r="D3" s="71" t="s">
        <v>353</v>
      </c>
      <c r="E3" s="71"/>
      <c r="F3" s="71"/>
      <c r="G3" s="71"/>
      <c r="H3" s="71"/>
      <c r="I3" s="71"/>
    </row>
    <row r="4" spans="2:9">
      <c r="D4" s="71" t="s">
        <v>354</v>
      </c>
      <c r="E4" s="71"/>
      <c r="F4" s="71"/>
      <c r="G4" s="71"/>
      <c r="H4" s="71"/>
      <c r="I4" s="71"/>
    </row>
    <row r="6" spans="2:9">
      <c r="C6" s="81" t="s">
        <v>346</v>
      </c>
      <c r="E6" s="81" t="s">
        <v>344</v>
      </c>
      <c r="G6" s="81" t="s">
        <v>347</v>
      </c>
    </row>
    <row r="7" spans="2:9">
      <c r="B7" t="s">
        <v>340</v>
      </c>
      <c r="D7" t="s">
        <v>341</v>
      </c>
      <c r="F7" t="s">
        <v>345</v>
      </c>
      <c r="H7" t="s">
        <v>342</v>
      </c>
    </row>
    <row r="9" spans="2:9">
      <c r="H9" s="80" t="s">
        <v>355</v>
      </c>
    </row>
    <row r="14" spans="2:9">
      <c r="E14" s="80" t="s">
        <v>356</v>
      </c>
      <c r="G14" t="s">
        <v>350</v>
      </c>
    </row>
    <row r="15" spans="2:9">
      <c r="E15" s="80" t="s">
        <v>349</v>
      </c>
    </row>
    <row r="19" spans="4:6">
      <c r="E19" s="80" t="s">
        <v>351</v>
      </c>
      <c r="F19" s="80"/>
    </row>
    <row r="20" spans="4:6">
      <c r="D20" t="s">
        <v>343</v>
      </c>
      <c r="F20" t="s">
        <v>348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D20" sqref="D20"/>
    </sheetView>
  </sheetViews>
  <sheetFormatPr baseColWidth="10" defaultColWidth="9" defaultRowHeight="12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3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3" thickBot="1">
      <c r="C8" s="6"/>
      <c r="E8" s="7"/>
      <c r="H8" s="6"/>
      <c r="J8" s="7"/>
      <c r="M8" s="6"/>
      <c r="O8" s="7"/>
    </row>
    <row r="9" spans="2:17" ht="25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3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3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36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3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E25" sqref="E25"/>
    </sheetView>
  </sheetViews>
  <sheetFormatPr baseColWidth="10" defaultColWidth="9" defaultRowHeight="12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125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125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125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125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125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4">
      <c r="B10" s="125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36">
      <c r="B11" s="126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127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128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I32" sqref="I32"/>
    </sheetView>
  </sheetViews>
  <sheetFormatPr baseColWidth="10" defaultColWidth="8.83203125" defaultRowHeight="15"/>
  <cols>
    <col min="3" max="3" width="9" style="30"/>
    <col min="8" max="8" width="9" style="30"/>
  </cols>
  <sheetData>
    <row r="1" spans="2:14">
      <c r="H1" s="40" t="s">
        <v>64</v>
      </c>
    </row>
    <row r="3" spans="2:14" ht="16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6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O23" sqref="O23:P23"/>
    </sheetView>
  </sheetViews>
  <sheetFormatPr baseColWidth="10" defaultColWidth="9" defaultRowHeight="12"/>
  <cols>
    <col min="1" max="4" width="9" style="45"/>
    <col min="5" max="5" width="9" style="46"/>
    <col min="6" max="8" width="9" style="45"/>
    <col min="9" max="9" width="9" style="46"/>
    <col min="10" max="12" width="9" style="45"/>
    <col min="13" max="13" width="9" style="46"/>
    <col min="14" max="16384" width="9" style="45"/>
  </cols>
  <sheetData>
    <row r="2" spans="2:17" ht="13" thickBot="1">
      <c r="C2" s="45" t="s">
        <v>301</v>
      </c>
      <c r="F2" s="46"/>
      <c r="G2" s="45" t="s">
        <v>310</v>
      </c>
      <c r="K2" s="45" t="s">
        <v>300</v>
      </c>
      <c r="O2" s="45" t="s">
        <v>316</v>
      </c>
    </row>
    <row r="3" spans="2:17">
      <c r="B3" s="47"/>
      <c r="C3" s="48"/>
      <c r="D3" s="49"/>
      <c r="F3" s="47"/>
      <c r="G3" s="48"/>
      <c r="H3" s="49"/>
      <c r="I3" s="50"/>
      <c r="J3" s="47"/>
      <c r="K3" s="48"/>
      <c r="L3" s="49"/>
      <c r="N3" s="47"/>
      <c r="O3" s="48"/>
      <c r="P3" s="49"/>
    </row>
    <row r="4" spans="2:17">
      <c r="B4" s="51" t="s">
        <v>305</v>
      </c>
      <c r="C4" s="52"/>
      <c r="D4" s="53" t="s">
        <v>312</v>
      </c>
      <c r="F4" s="54"/>
      <c r="G4" s="55" t="s">
        <v>311</v>
      </c>
      <c r="H4" s="56"/>
      <c r="I4" s="50"/>
      <c r="J4" s="54"/>
      <c r="K4" s="55" t="s">
        <v>311</v>
      </c>
      <c r="L4" s="56"/>
      <c r="N4" s="54"/>
      <c r="O4" s="52" t="s">
        <v>311</v>
      </c>
      <c r="P4" s="56"/>
    </row>
    <row r="5" spans="2:17" ht="13">
      <c r="B5" s="51" t="s">
        <v>303</v>
      </c>
      <c r="C5" s="52"/>
      <c r="D5" s="53" t="s">
        <v>313</v>
      </c>
      <c r="E5" s="57" t="s">
        <v>307</v>
      </c>
      <c r="F5" s="54"/>
      <c r="G5" s="58" t="s">
        <v>313</v>
      </c>
      <c r="H5" s="56"/>
      <c r="I5" s="50" t="s">
        <v>307</v>
      </c>
      <c r="J5" s="54"/>
      <c r="K5" s="58" t="s">
        <v>313</v>
      </c>
      <c r="L5" s="56"/>
      <c r="M5" s="46" t="s">
        <v>307</v>
      </c>
      <c r="N5" s="54"/>
      <c r="O5" s="59" t="s">
        <v>313</v>
      </c>
      <c r="P5" s="56"/>
    </row>
    <row r="6" spans="2:17" ht="13">
      <c r="B6" s="51" t="s">
        <v>302</v>
      </c>
      <c r="C6" s="52"/>
      <c r="D6" s="53" t="s">
        <v>314</v>
      </c>
      <c r="E6" s="46" t="s">
        <v>317</v>
      </c>
      <c r="F6" s="54"/>
      <c r="G6" s="58" t="s">
        <v>314</v>
      </c>
      <c r="H6" s="56"/>
      <c r="I6" s="50" t="s">
        <v>317</v>
      </c>
      <c r="J6" s="54"/>
      <c r="K6" s="58" t="s">
        <v>314</v>
      </c>
      <c r="L6" s="56"/>
      <c r="M6" s="57" t="s">
        <v>317</v>
      </c>
      <c r="N6" s="54"/>
      <c r="O6" s="59" t="s">
        <v>314</v>
      </c>
      <c r="P6" s="56"/>
    </row>
    <row r="7" spans="2:17">
      <c r="B7" s="51" t="s">
        <v>304</v>
      </c>
      <c r="C7" s="52"/>
      <c r="D7" s="53" t="s">
        <v>315</v>
      </c>
      <c r="F7" s="54"/>
      <c r="G7" s="58" t="s">
        <v>315</v>
      </c>
      <c r="H7" s="56"/>
      <c r="I7" s="50"/>
      <c r="J7" s="54"/>
      <c r="K7" s="58" t="s">
        <v>315</v>
      </c>
      <c r="L7" s="56"/>
      <c r="N7" s="54"/>
      <c r="O7" s="59" t="s">
        <v>315</v>
      </c>
      <c r="P7" s="56"/>
    </row>
    <row r="8" spans="2:17">
      <c r="B8" s="51" t="s">
        <v>306</v>
      </c>
      <c r="C8" s="52"/>
      <c r="D8" s="53"/>
      <c r="F8" s="54"/>
      <c r="G8" s="60"/>
      <c r="H8" s="56"/>
      <c r="I8" s="50"/>
      <c r="J8" s="54"/>
      <c r="K8" s="60"/>
      <c r="L8" s="56"/>
      <c r="N8" s="54"/>
      <c r="O8" s="60"/>
      <c r="P8" s="56"/>
    </row>
    <row r="9" spans="2:17" ht="13" thickBot="1">
      <c r="B9" s="61"/>
      <c r="C9" s="62"/>
      <c r="D9" s="63"/>
      <c r="F9" s="61"/>
      <c r="G9" s="62"/>
      <c r="H9" s="63"/>
      <c r="I9" s="50"/>
      <c r="J9" s="61"/>
      <c r="K9" s="62"/>
      <c r="L9" s="63"/>
      <c r="N9" s="61"/>
      <c r="O9" s="62"/>
      <c r="P9" s="63"/>
    </row>
    <row r="10" spans="2:17">
      <c r="C10" s="60"/>
      <c r="D10" s="60"/>
      <c r="E10" s="50"/>
      <c r="F10" s="60"/>
      <c r="G10" s="60"/>
      <c r="H10" s="60"/>
      <c r="I10" s="50"/>
    </row>
    <row r="11" spans="2:17">
      <c r="B11" s="59" t="s">
        <v>308</v>
      </c>
      <c r="C11" s="60"/>
      <c r="D11" s="60"/>
      <c r="E11" s="50" t="s">
        <v>320</v>
      </c>
      <c r="F11" s="60" t="s">
        <v>319</v>
      </c>
      <c r="G11" s="60"/>
      <c r="H11" s="60"/>
      <c r="I11" s="50" t="s">
        <v>321</v>
      </c>
      <c r="J11" s="45" t="s">
        <v>318</v>
      </c>
      <c r="M11" s="46" t="s">
        <v>322</v>
      </c>
      <c r="O11" s="64" t="s">
        <v>323</v>
      </c>
      <c r="P11" s="65"/>
      <c r="Q11" s="65"/>
    </row>
    <row r="12" spans="2:17">
      <c r="B12" s="59" t="s">
        <v>309</v>
      </c>
      <c r="C12" s="60"/>
      <c r="D12" s="60"/>
      <c r="E12" s="50"/>
      <c r="F12" s="60"/>
      <c r="G12" s="60"/>
      <c r="H12" s="60"/>
      <c r="I12" s="50"/>
    </row>
    <row r="13" spans="2:17">
      <c r="C13" s="60"/>
      <c r="D13" s="60"/>
      <c r="E13" s="50"/>
      <c r="F13" s="60"/>
      <c r="G13" s="60"/>
      <c r="H13" s="60"/>
      <c r="I13" s="50"/>
    </row>
    <row r="14" spans="2:17">
      <c r="C14" s="60"/>
      <c r="D14" s="60"/>
      <c r="E14" s="50"/>
      <c r="F14" s="60"/>
      <c r="G14" s="60"/>
      <c r="H14" s="60"/>
      <c r="I14" s="50"/>
    </row>
    <row r="15" spans="2:17">
      <c r="C15" s="60"/>
      <c r="D15" s="60"/>
      <c r="E15" s="50"/>
      <c r="F15" s="60"/>
      <c r="G15" s="60"/>
      <c r="H15" s="60"/>
      <c r="I15" s="50"/>
    </row>
    <row r="16" spans="2:17">
      <c r="C16" s="60"/>
      <c r="D16" s="60"/>
      <c r="E16" s="50"/>
      <c r="F16" s="60"/>
      <c r="G16" s="60"/>
      <c r="H16" s="60"/>
      <c r="I16" s="50"/>
    </row>
    <row r="17" spans="3:9">
      <c r="C17" s="60"/>
      <c r="D17" s="60"/>
      <c r="E17" s="50"/>
      <c r="F17" s="60"/>
      <c r="G17" s="60"/>
      <c r="H17" s="60"/>
      <c r="I17" s="50"/>
    </row>
    <row r="18" spans="3:9">
      <c r="C18" s="60"/>
      <c r="D18" s="60"/>
      <c r="E18" s="50"/>
      <c r="F18" s="60"/>
      <c r="G18" s="60"/>
      <c r="H18" s="60"/>
      <c r="I18" s="50"/>
    </row>
    <row r="19" spans="3:9">
      <c r="C19" s="60"/>
      <c r="D19" s="60"/>
      <c r="E19" s="50"/>
      <c r="F19" s="60"/>
      <c r="G19" s="60"/>
      <c r="H19" s="60"/>
      <c r="I19" s="50"/>
    </row>
    <row r="20" spans="3:9">
      <c r="C20" s="60"/>
      <c r="D20" s="60"/>
      <c r="E20" s="50"/>
      <c r="F20" s="60"/>
      <c r="G20" s="60"/>
      <c r="H20" s="60"/>
      <c r="I20" s="50"/>
    </row>
    <row r="21" spans="3:9">
      <c r="C21" s="60"/>
      <c r="D21" s="60"/>
      <c r="E21" s="50"/>
      <c r="F21" s="60"/>
      <c r="G21" s="60"/>
      <c r="H21" s="60"/>
      <c r="I21" s="50"/>
    </row>
    <row r="22" spans="3:9">
      <c r="C22" s="60"/>
      <c r="D22" s="60"/>
      <c r="E22" s="50"/>
      <c r="F22" s="60"/>
      <c r="G22" s="60"/>
      <c r="H22" s="60"/>
      <c r="I22" s="50"/>
    </row>
    <row r="23" spans="3:9">
      <c r="C23" s="60"/>
      <c r="D23" s="60"/>
      <c r="E23" s="50"/>
      <c r="F23" s="60"/>
      <c r="G23" s="60"/>
      <c r="H23" s="60"/>
      <c r="I23" s="50"/>
    </row>
    <row r="24" spans="3:9">
      <c r="C24" s="60"/>
      <c r="D24" s="60"/>
      <c r="E24" s="50"/>
      <c r="F24" s="60"/>
      <c r="G24" s="60"/>
      <c r="H24" s="60"/>
      <c r="I24" s="50"/>
    </row>
    <row r="25" spans="3:9">
      <c r="C25" s="60"/>
      <c r="D25" s="60"/>
      <c r="E25" s="50"/>
      <c r="F25" s="60"/>
      <c r="G25" s="60"/>
      <c r="H25" s="60"/>
      <c r="I25" s="50"/>
    </row>
    <row r="26" spans="3:9">
      <c r="C26" s="60"/>
      <c r="D26" s="60"/>
      <c r="E26" s="50"/>
      <c r="F26" s="60"/>
      <c r="G26" s="60"/>
      <c r="H26" s="60"/>
      <c r="I26" s="50"/>
    </row>
    <row r="27" spans="3:9">
      <c r="C27" s="60"/>
      <c r="D27" s="60"/>
      <c r="E27" s="50"/>
      <c r="F27" s="60"/>
      <c r="G27" s="60"/>
      <c r="H27" s="60"/>
      <c r="I27" s="50"/>
    </row>
    <row r="28" spans="3:9">
      <c r="C28" s="60"/>
      <c r="D28" s="60"/>
      <c r="E28" s="50"/>
      <c r="F28" s="60"/>
      <c r="G28" s="60"/>
      <c r="H28" s="60"/>
      <c r="I28" s="50"/>
    </row>
    <row r="29" spans="3:9">
      <c r="C29" s="60"/>
      <c r="D29" s="60"/>
      <c r="E29" s="50"/>
      <c r="F29" s="60"/>
      <c r="G29" s="60"/>
      <c r="H29" s="60"/>
      <c r="I29" s="50"/>
    </row>
    <row r="30" spans="3:9">
      <c r="C30" s="60"/>
      <c r="D30" s="60"/>
      <c r="E30" s="50"/>
      <c r="F30" s="60"/>
      <c r="G30" s="60"/>
      <c r="H30" s="60"/>
      <c r="I30" s="50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abSelected="1" topLeftCell="A3" workbookViewId="0">
      <selection activeCell="L19" sqref="L19"/>
    </sheetView>
  </sheetViews>
  <sheetFormatPr baseColWidth="10" defaultColWidth="8.83203125" defaultRowHeight="15"/>
  <cols>
    <col min="1" max="1" width="3.33203125" customWidth="1"/>
  </cols>
  <sheetData>
    <row r="2" spans="1:20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>
      <c r="A3" s="95"/>
      <c r="B3" s="95"/>
      <c r="C3" s="95"/>
      <c r="D3" s="95"/>
      <c r="E3" s="95"/>
      <c r="G3" s="95"/>
      <c r="H3" s="95"/>
      <c r="I3" s="95"/>
      <c r="J3" s="95"/>
      <c r="K3" s="95"/>
      <c r="L3" s="95"/>
      <c r="M3" s="95"/>
      <c r="N3" s="95"/>
      <c r="O3" s="95"/>
      <c r="Q3" s="95"/>
      <c r="R3" s="95"/>
      <c r="S3" s="95"/>
      <c r="T3" s="95"/>
    </row>
    <row r="4" spans="1:20" ht="27" thickBot="1">
      <c r="A4" s="95"/>
      <c r="B4" s="95"/>
      <c r="C4" s="95"/>
      <c r="D4" s="95"/>
      <c r="E4" s="95"/>
      <c r="F4" s="95"/>
      <c r="G4" s="120" t="s">
        <v>392</v>
      </c>
      <c r="H4" s="95"/>
      <c r="I4" s="95"/>
      <c r="J4" s="95"/>
      <c r="K4" s="95"/>
      <c r="L4" s="95"/>
      <c r="M4" s="95"/>
      <c r="N4" s="95"/>
      <c r="O4" s="95"/>
      <c r="P4" s="95"/>
      <c r="Q4" s="120" t="s">
        <v>393</v>
      </c>
      <c r="R4" s="95"/>
      <c r="S4" s="95"/>
      <c r="T4" s="95"/>
    </row>
    <row r="5" spans="1:20" ht="16" thickBot="1">
      <c r="A5" s="95"/>
      <c r="B5" s="95"/>
      <c r="C5" s="95"/>
      <c r="D5" s="99"/>
      <c r="E5" s="100"/>
      <c r="F5" s="100"/>
      <c r="G5" s="100"/>
      <c r="H5" s="100"/>
      <c r="I5" s="100"/>
      <c r="J5" s="101"/>
      <c r="K5" s="95"/>
      <c r="L5" s="95"/>
      <c r="M5" s="95"/>
      <c r="N5" s="99"/>
      <c r="O5" s="100"/>
      <c r="P5" s="100"/>
      <c r="Q5" s="100"/>
      <c r="R5" s="100"/>
      <c r="S5" s="100"/>
      <c r="T5" s="101"/>
    </row>
    <row r="6" spans="1:20" ht="21" customHeight="1">
      <c r="A6" s="95"/>
      <c r="B6" s="95"/>
      <c r="C6" s="95"/>
      <c r="D6" s="102"/>
      <c r="E6" s="97"/>
      <c r="F6" s="143" t="s">
        <v>396</v>
      </c>
      <c r="G6" s="136"/>
      <c r="H6" s="137"/>
      <c r="I6" s="97"/>
      <c r="J6" s="103"/>
      <c r="K6" s="95"/>
      <c r="L6" s="95"/>
      <c r="M6" s="95"/>
      <c r="N6" s="102"/>
      <c r="O6" s="97"/>
      <c r="P6" s="97"/>
      <c r="Q6" s="97"/>
      <c r="R6" s="97"/>
      <c r="S6" s="97"/>
      <c r="T6" s="103"/>
    </row>
    <row r="7" spans="1:20">
      <c r="A7" s="95"/>
      <c r="B7" s="95"/>
      <c r="C7" s="95"/>
      <c r="D7" s="102"/>
      <c r="E7" s="97"/>
      <c r="F7" s="138"/>
      <c r="G7" s="133"/>
      <c r="H7" s="139"/>
      <c r="I7" s="97"/>
      <c r="J7" s="103"/>
      <c r="K7" s="96"/>
      <c r="L7" s="95"/>
      <c r="M7" s="95"/>
      <c r="N7" s="102"/>
      <c r="O7" s="97"/>
      <c r="P7" s="97"/>
      <c r="Q7" s="97"/>
      <c r="R7" s="97"/>
      <c r="S7" s="97"/>
      <c r="T7" s="103"/>
    </row>
    <row r="8" spans="1:20">
      <c r="A8" s="95"/>
      <c r="B8" s="95"/>
      <c r="C8" s="95"/>
      <c r="D8" s="102"/>
      <c r="E8" s="97"/>
      <c r="F8" s="138"/>
      <c r="G8" s="133"/>
      <c r="H8" s="139"/>
      <c r="I8" s="97"/>
      <c r="J8" s="103"/>
      <c r="K8" s="95"/>
      <c r="L8" s="95"/>
      <c r="M8" s="95"/>
      <c r="N8" s="102"/>
      <c r="O8" s="97"/>
      <c r="P8" s="97"/>
      <c r="Q8" s="97"/>
      <c r="R8" s="97"/>
      <c r="S8" s="97"/>
      <c r="T8" s="103"/>
    </row>
    <row r="9" spans="1:20">
      <c r="A9" s="95"/>
      <c r="B9" s="95"/>
      <c r="C9" s="95"/>
      <c r="D9" s="102"/>
      <c r="F9" s="138"/>
      <c r="G9" s="133"/>
      <c r="H9" s="139"/>
      <c r="I9" s="97"/>
      <c r="J9" s="103"/>
      <c r="K9" s="95"/>
      <c r="L9" s="95"/>
      <c r="M9" s="95"/>
      <c r="N9" s="102"/>
      <c r="O9" s="94"/>
      <c r="P9" s="94"/>
      <c r="Q9" s="97"/>
      <c r="R9" s="97"/>
      <c r="S9" s="97"/>
      <c r="T9" s="103"/>
    </row>
    <row r="10" spans="1:20" ht="16" thickBot="1">
      <c r="A10" s="95"/>
      <c r="B10" s="95"/>
      <c r="C10" s="95"/>
      <c r="D10" s="102"/>
      <c r="F10" s="140"/>
      <c r="G10" s="141"/>
      <c r="H10" s="142"/>
      <c r="I10" s="135"/>
      <c r="J10" s="103"/>
      <c r="K10" s="95"/>
      <c r="L10" s="95"/>
      <c r="M10" s="95"/>
      <c r="N10" s="102"/>
      <c r="O10" s="94"/>
      <c r="P10" s="94"/>
      <c r="Q10" s="97"/>
      <c r="R10" s="97"/>
      <c r="S10" s="97"/>
      <c r="T10" s="103"/>
    </row>
    <row r="11" spans="1:20">
      <c r="A11" s="95"/>
      <c r="B11" s="95"/>
      <c r="C11" s="95"/>
      <c r="D11" s="102"/>
      <c r="G11" s="135"/>
      <c r="H11" s="97"/>
      <c r="I11" s="97"/>
      <c r="J11" s="103"/>
      <c r="K11" s="95"/>
      <c r="L11" s="95"/>
      <c r="M11" s="95"/>
      <c r="N11" s="102"/>
      <c r="O11" s="94"/>
      <c r="P11" s="94"/>
      <c r="Q11" s="97"/>
      <c r="R11" s="97"/>
      <c r="S11" s="97"/>
      <c r="T11" s="103"/>
    </row>
    <row r="12" spans="1:20">
      <c r="A12" s="95"/>
      <c r="B12" s="95"/>
      <c r="C12" s="95"/>
      <c r="D12" s="102"/>
      <c r="G12" s="97"/>
      <c r="H12" s="97"/>
      <c r="I12" s="97"/>
      <c r="J12" s="103"/>
      <c r="K12" s="95"/>
      <c r="L12" s="95"/>
      <c r="M12" s="95"/>
      <c r="N12" s="102"/>
      <c r="O12" s="94"/>
      <c r="P12" s="94"/>
      <c r="Q12" s="97"/>
      <c r="R12" s="97"/>
      <c r="S12" s="97"/>
      <c r="T12" s="103"/>
    </row>
    <row r="13" spans="1:20">
      <c r="A13" s="95"/>
      <c r="B13" s="95"/>
      <c r="C13" s="95"/>
      <c r="D13" s="102"/>
      <c r="G13" s="97"/>
      <c r="H13" s="97"/>
      <c r="I13" s="97"/>
      <c r="J13" s="103"/>
      <c r="K13" s="95"/>
      <c r="L13" s="95"/>
      <c r="M13" s="95"/>
      <c r="N13" s="102"/>
      <c r="O13" s="94"/>
      <c r="P13" s="94"/>
      <c r="Q13" s="97"/>
      <c r="R13" s="97"/>
      <c r="S13" s="97"/>
      <c r="T13" s="103"/>
    </row>
    <row r="14" spans="1:20" ht="27" thickBot="1">
      <c r="A14" s="95"/>
      <c r="B14" s="95"/>
      <c r="C14" s="95"/>
      <c r="D14" s="102"/>
      <c r="E14" s="121" t="s">
        <v>390</v>
      </c>
      <c r="H14" s="97"/>
      <c r="I14" s="97"/>
      <c r="J14" s="103"/>
      <c r="K14" s="95"/>
      <c r="L14" s="119" t="s">
        <v>397</v>
      </c>
      <c r="M14" s="95"/>
      <c r="N14" s="102"/>
      <c r="O14" s="94"/>
      <c r="P14" s="94"/>
      <c r="Q14" s="124"/>
      <c r="R14" s="97"/>
      <c r="S14" s="97"/>
      <c r="T14" s="103"/>
    </row>
    <row r="15" spans="1:20">
      <c r="A15" s="95"/>
      <c r="B15" s="95"/>
      <c r="C15" s="95"/>
      <c r="D15" s="102"/>
      <c r="E15" s="109"/>
      <c r="F15" s="110"/>
      <c r="G15" s="110"/>
      <c r="H15" s="110"/>
      <c r="I15" s="111"/>
      <c r="J15" s="103"/>
      <c r="K15" s="95"/>
      <c r="L15" s="95"/>
      <c r="M15" s="95"/>
      <c r="N15" s="102"/>
      <c r="O15" s="97"/>
      <c r="P15" s="97"/>
      <c r="Q15" s="97"/>
      <c r="R15" s="97"/>
      <c r="S15" s="97"/>
      <c r="T15" s="103"/>
    </row>
    <row r="16" spans="1:20">
      <c r="A16" s="95"/>
      <c r="B16" s="95"/>
      <c r="C16" s="95"/>
      <c r="D16" s="102"/>
      <c r="E16" s="112"/>
      <c r="F16" s="97"/>
      <c r="G16" s="97"/>
      <c r="H16" s="97"/>
      <c r="I16" s="113"/>
      <c r="J16" s="103"/>
      <c r="K16" s="95"/>
      <c r="L16" s="95"/>
      <c r="M16" s="95"/>
      <c r="N16" s="102"/>
      <c r="O16" s="97"/>
      <c r="P16" s="97"/>
      <c r="Q16" s="97"/>
      <c r="R16" s="97"/>
      <c r="S16" s="97"/>
      <c r="T16" s="103"/>
    </row>
    <row r="17" spans="1:20" ht="26">
      <c r="A17" s="95"/>
      <c r="B17" s="95"/>
      <c r="C17" s="95"/>
      <c r="D17" s="102"/>
      <c r="E17" s="112"/>
      <c r="F17" s="95"/>
      <c r="G17" s="97"/>
      <c r="H17" s="97"/>
      <c r="I17" s="113"/>
      <c r="J17" s="103"/>
      <c r="K17" s="95"/>
      <c r="L17" s="95"/>
      <c r="M17" s="95"/>
      <c r="N17" s="102"/>
      <c r="O17" s="122"/>
      <c r="P17" s="119"/>
      <c r="Q17" s="122"/>
      <c r="R17" s="122"/>
      <c r="S17" s="122"/>
      <c r="T17" s="103"/>
    </row>
    <row r="18" spans="1:20" ht="26">
      <c r="A18" s="95"/>
      <c r="B18" s="95"/>
      <c r="C18" s="95"/>
      <c r="D18" s="102"/>
      <c r="E18" s="112"/>
      <c r="H18" s="97"/>
      <c r="I18" s="113"/>
      <c r="J18" s="103"/>
      <c r="K18" s="95"/>
      <c r="L18" s="95"/>
      <c r="M18" s="95"/>
      <c r="N18" s="102"/>
      <c r="O18" s="122"/>
      <c r="P18" s="134" t="s">
        <v>394</v>
      </c>
      <c r="Q18" s="119"/>
      <c r="R18" s="122"/>
      <c r="S18" s="122"/>
      <c r="T18" s="103"/>
    </row>
    <row r="19" spans="1:20" ht="27" thickBot="1">
      <c r="A19" s="95"/>
      <c r="B19" s="95"/>
      <c r="C19" s="95"/>
      <c r="D19" s="102"/>
      <c r="E19" s="112"/>
      <c r="F19" s="95"/>
      <c r="G19" s="97"/>
      <c r="H19" s="97"/>
      <c r="I19" s="113"/>
      <c r="J19" s="103"/>
      <c r="K19" s="95"/>
      <c r="L19" s="95"/>
      <c r="M19" s="95"/>
      <c r="N19" s="102"/>
      <c r="O19" s="122"/>
      <c r="P19" s="119"/>
      <c r="Q19" s="122"/>
      <c r="R19" s="122"/>
      <c r="S19" s="122"/>
      <c r="T19" s="103"/>
    </row>
    <row r="20" spans="1:20">
      <c r="A20" s="95"/>
      <c r="B20" s="95"/>
      <c r="C20" s="95"/>
      <c r="D20" s="102"/>
      <c r="E20" s="112"/>
      <c r="F20" s="97"/>
      <c r="G20" s="129"/>
      <c r="H20" s="97"/>
      <c r="I20" s="113"/>
      <c r="J20" s="103"/>
      <c r="K20" s="95"/>
      <c r="L20" s="95"/>
      <c r="M20" s="95"/>
      <c r="N20" s="102"/>
      <c r="O20" s="97"/>
      <c r="P20" s="97"/>
      <c r="Q20" s="97"/>
      <c r="R20" s="97"/>
      <c r="S20" s="97"/>
      <c r="T20" s="103"/>
    </row>
    <row r="21" spans="1:20">
      <c r="A21" s="95"/>
      <c r="B21" s="95"/>
      <c r="C21" s="95"/>
      <c r="D21" s="102"/>
      <c r="E21" s="114"/>
      <c r="F21" s="95"/>
      <c r="G21" s="130"/>
      <c r="H21" s="97"/>
      <c r="I21" s="113"/>
      <c r="J21" s="103"/>
      <c r="K21" s="95"/>
      <c r="L21" s="95"/>
      <c r="M21" s="95"/>
      <c r="N21" s="102"/>
      <c r="O21" s="95"/>
      <c r="P21" s="95"/>
      <c r="Q21" s="97"/>
      <c r="R21" s="97"/>
      <c r="S21" s="97"/>
      <c r="T21" s="103"/>
    </row>
    <row r="22" spans="1:20">
      <c r="A22" s="95"/>
      <c r="B22" s="95"/>
      <c r="C22" s="95"/>
      <c r="D22" s="102"/>
      <c r="E22" s="114"/>
      <c r="F22" s="95"/>
      <c r="G22" s="130"/>
      <c r="H22" s="97"/>
      <c r="I22" s="113"/>
      <c r="J22" s="103"/>
      <c r="K22" s="95"/>
      <c r="L22" s="95"/>
      <c r="M22" s="95"/>
      <c r="N22" s="102"/>
      <c r="O22" s="95"/>
      <c r="P22" s="95"/>
      <c r="Q22" s="97"/>
      <c r="R22" s="97"/>
      <c r="S22" s="97"/>
      <c r="T22" s="103"/>
    </row>
    <row r="23" spans="1:20">
      <c r="A23" s="95"/>
      <c r="B23" s="95"/>
      <c r="C23" s="95"/>
      <c r="D23" s="102"/>
      <c r="E23" s="114"/>
      <c r="F23" s="95"/>
      <c r="G23" s="130"/>
      <c r="H23" s="97"/>
      <c r="I23" s="113"/>
      <c r="J23" s="103"/>
      <c r="K23" s="95"/>
      <c r="L23" s="95"/>
      <c r="M23" s="95"/>
      <c r="N23" s="102"/>
      <c r="O23" s="95"/>
      <c r="P23" s="95"/>
      <c r="Q23" s="97"/>
      <c r="R23" s="97"/>
      <c r="S23" s="97"/>
      <c r="T23" s="103"/>
    </row>
    <row r="24" spans="1:20">
      <c r="A24" s="95"/>
      <c r="B24" s="95"/>
      <c r="C24" s="95"/>
      <c r="D24" s="102"/>
      <c r="E24" s="112"/>
      <c r="F24" s="97"/>
      <c r="G24" s="130"/>
      <c r="H24" s="97"/>
      <c r="I24" s="113"/>
      <c r="J24" s="103"/>
      <c r="K24" s="95"/>
      <c r="L24" s="95"/>
      <c r="M24" s="95"/>
      <c r="N24" s="102"/>
      <c r="O24" s="97"/>
      <c r="P24" s="97"/>
      <c r="Q24" s="97"/>
      <c r="R24" s="97"/>
      <c r="S24" s="97"/>
      <c r="T24" s="103"/>
    </row>
    <row r="25" spans="1:20">
      <c r="A25" s="95"/>
      <c r="B25" s="95"/>
      <c r="C25" s="95"/>
      <c r="D25" s="102"/>
      <c r="E25" s="112"/>
      <c r="F25" s="97"/>
      <c r="G25" s="130"/>
      <c r="H25" s="97"/>
      <c r="I25" s="113"/>
      <c r="J25" s="103"/>
      <c r="K25" s="95"/>
      <c r="L25" s="95"/>
      <c r="M25" s="95"/>
      <c r="N25" s="102"/>
      <c r="O25" s="97"/>
      <c r="P25" s="97"/>
      <c r="Q25" s="97"/>
      <c r="R25" s="97"/>
      <c r="S25" s="97"/>
      <c r="T25" s="103"/>
    </row>
    <row r="26" spans="1:20">
      <c r="A26" s="95"/>
      <c r="B26" s="95"/>
      <c r="C26" s="95"/>
      <c r="D26" s="102"/>
      <c r="E26" s="112"/>
      <c r="F26" s="97"/>
      <c r="G26" s="131"/>
      <c r="H26" s="97"/>
      <c r="I26" s="113"/>
      <c r="J26" s="103"/>
      <c r="K26" s="95"/>
      <c r="L26" s="95"/>
      <c r="N26" s="102"/>
      <c r="O26" s="97"/>
      <c r="P26" s="97"/>
      <c r="Q26" s="97"/>
      <c r="R26" s="97"/>
      <c r="S26" s="97"/>
      <c r="T26" s="103"/>
    </row>
    <row r="27" spans="1:20">
      <c r="A27" s="95"/>
      <c r="B27" s="95"/>
      <c r="C27" s="95"/>
      <c r="D27" s="102"/>
      <c r="E27" s="112"/>
      <c r="F27" s="97"/>
      <c r="G27" s="131"/>
      <c r="H27" s="97"/>
      <c r="I27" s="113"/>
      <c r="J27" s="103"/>
      <c r="K27" s="95"/>
      <c r="L27" s="95"/>
      <c r="N27" s="102"/>
      <c r="O27" s="97"/>
      <c r="P27" s="97"/>
      <c r="Q27" s="97"/>
      <c r="R27" s="97"/>
      <c r="S27" s="97"/>
      <c r="T27" s="103"/>
    </row>
    <row r="28" spans="1:20">
      <c r="A28" s="95"/>
      <c r="B28" s="95"/>
      <c r="C28" s="95"/>
      <c r="D28" s="102"/>
      <c r="E28" s="112"/>
      <c r="F28" s="98"/>
      <c r="G28" s="131"/>
      <c r="H28" s="98"/>
      <c r="I28" s="115"/>
      <c r="J28" s="103"/>
      <c r="K28" s="95"/>
      <c r="L28" s="95"/>
      <c r="N28" s="102"/>
      <c r="O28" s="97"/>
      <c r="P28" s="98"/>
      <c r="Q28" s="98"/>
      <c r="R28" s="98"/>
      <c r="S28" s="98"/>
      <c r="T28" s="103"/>
    </row>
    <row r="29" spans="1:20">
      <c r="A29" s="95"/>
      <c r="B29" s="95"/>
      <c r="C29" s="95"/>
      <c r="D29" s="102"/>
      <c r="E29" s="112"/>
      <c r="F29" s="97"/>
      <c r="G29" s="130" t="s">
        <v>395</v>
      </c>
      <c r="H29" s="97"/>
      <c r="I29" s="113"/>
      <c r="J29" s="103"/>
      <c r="K29" s="95"/>
      <c r="L29" s="95"/>
      <c r="N29" s="102"/>
      <c r="O29" s="97"/>
      <c r="P29" s="97"/>
      <c r="Q29" s="97"/>
      <c r="R29" s="97"/>
      <c r="S29" s="97"/>
      <c r="T29" s="103"/>
    </row>
    <row r="30" spans="1:20">
      <c r="A30" s="95"/>
      <c r="B30" s="95"/>
      <c r="C30" s="95"/>
      <c r="D30" s="102"/>
      <c r="E30" s="112"/>
      <c r="F30" s="97"/>
      <c r="G30" s="130" t="s">
        <v>395</v>
      </c>
      <c r="H30" s="97"/>
      <c r="I30" s="113"/>
      <c r="J30" s="103"/>
      <c r="K30" s="95"/>
      <c r="L30" s="95"/>
      <c r="N30" s="102"/>
      <c r="O30" s="97"/>
      <c r="P30" s="97"/>
      <c r="Q30" s="97"/>
      <c r="R30" s="97"/>
      <c r="S30" s="97"/>
      <c r="T30" s="103"/>
    </row>
    <row r="31" spans="1:20">
      <c r="D31" s="104"/>
      <c r="E31" s="112"/>
      <c r="F31" s="97"/>
      <c r="G31" s="130" t="s">
        <v>395</v>
      </c>
      <c r="H31" s="97"/>
      <c r="I31" s="113"/>
      <c r="J31" s="105"/>
      <c r="N31" s="104"/>
      <c r="O31" s="97"/>
      <c r="P31" s="97"/>
      <c r="Q31" s="97"/>
      <c r="R31" s="97"/>
      <c r="S31" s="97"/>
      <c r="T31" s="103"/>
    </row>
    <row r="32" spans="1:20">
      <c r="C32" s="94"/>
      <c r="D32" s="104"/>
      <c r="E32" s="112"/>
      <c r="F32" s="97"/>
      <c r="G32" s="130" t="s">
        <v>395</v>
      </c>
      <c r="H32" s="97"/>
      <c r="I32" s="113"/>
      <c r="J32" s="105"/>
      <c r="N32" s="104"/>
      <c r="O32" s="97"/>
      <c r="P32" s="97"/>
      <c r="Q32" s="97"/>
      <c r="R32" s="97"/>
      <c r="S32" s="97"/>
      <c r="T32" s="103"/>
    </row>
    <row r="33" spans="4:20" ht="16" thickBot="1">
      <c r="D33" s="104"/>
      <c r="E33" s="112"/>
      <c r="G33" s="132"/>
      <c r="H33" s="97"/>
      <c r="I33" s="113"/>
      <c r="J33" s="105"/>
      <c r="N33" s="104"/>
      <c r="O33" s="97"/>
      <c r="P33" s="97"/>
      <c r="Q33" s="97"/>
      <c r="R33" s="97"/>
      <c r="S33" s="97"/>
      <c r="T33" s="103"/>
    </row>
    <row r="34" spans="4:20" ht="26">
      <c r="D34" s="104"/>
      <c r="E34" s="112"/>
      <c r="F34" s="123" t="s">
        <v>391</v>
      </c>
      <c r="G34" s="97"/>
      <c r="H34" s="97"/>
      <c r="I34" s="113"/>
      <c r="J34" s="105"/>
      <c r="N34" s="104"/>
      <c r="O34" s="97"/>
      <c r="P34" s="97"/>
      <c r="Q34" s="97"/>
      <c r="R34" s="97"/>
      <c r="S34" s="97"/>
      <c r="T34" s="103"/>
    </row>
    <row r="35" spans="4:20">
      <c r="D35" s="104"/>
      <c r="E35" s="112"/>
      <c r="G35" s="97"/>
      <c r="H35" s="97"/>
      <c r="I35" s="113"/>
      <c r="J35" s="105"/>
      <c r="N35" s="104"/>
      <c r="O35" s="97"/>
      <c r="P35" s="97"/>
      <c r="Q35" s="97"/>
      <c r="R35" s="97"/>
      <c r="S35" s="97"/>
      <c r="T35" s="103"/>
    </row>
    <row r="36" spans="4:20">
      <c r="D36" s="104"/>
      <c r="E36" s="112"/>
      <c r="F36" s="97"/>
      <c r="G36" s="97"/>
      <c r="H36" s="97"/>
      <c r="I36" s="113"/>
      <c r="J36" s="105"/>
      <c r="N36" s="104"/>
      <c r="O36" s="97"/>
      <c r="P36" s="97"/>
      <c r="Q36" s="97"/>
      <c r="R36" s="97"/>
      <c r="S36" s="97"/>
      <c r="T36" s="103"/>
    </row>
    <row r="37" spans="4:20" ht="16" thickBot="1">
      <c r="D37" s="104"/>
      <c r="E37" s="116"/>
      <c r="F37" s="117"/>
      <c r="G37" s="117"/>
      <c r="H37" s="117"/>
      <c r="I37" s="118"/>
      <c r="J37" s="105"/>
      <c r="N37" s="104"/>
      <c r="O37" s="97"/>
      <c r="P37" s="97"/>
      <c r="Q37" s="97"/>
      <c r="R37" s="97"/>
      <c r="S37" s="97"/>
      <c r="T37" s="103"/>
    </row>
    <row r="38" spans="4:20" ht="16" thickBot="1">
      <c r="D38" s="106"/>
      <c r="E38" s="107"/>
      <c r="F38" s="107"/>
      <c r="G38" s="107"/>
      <c r="H38" s="107"/>
      <c r="I38" s="107"/>
      <c r="J38" s="108"/>
      <c r="N38" s="106"/>
      <c r="O38" s="107"/>
      <c r="P38" s="107"/>
      <c r="Q38" s="107"/>
      <c r="R38" s="107"/>
      <c r="S38" s="107"/>
      <c r="T38" s="108"/>
    </row>
  </sheetData>
  <mergeCells count="1">
    <mergeCell ref="F6:H10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workbookViewId="0">
      <selection activeCell="K7" sqref="K7"/>
    </sheetView>
  </sheetViews>
  <sheetFormatPr baseColWidth="10" defaultColWidth="8.83203125" defaultRowHeight="15"/>
  <cols>
    <col min="1" max="1" width="3.33203125" customWidth="1"/>
  </cols>
  <sheetData>
    <row r="2" spans="2:21" ht="16" thickBot="1">
      <c r="H2" s="70" t="s">
        <v>327</v>
      </c>
    </row>
    <row r="3" spans="2:21">
      <c r="G3" s="19"/>
      <c r="H3" s="20"/>
      <c r="I3" s="21"/>
    </row>
    <row r="4" spans="2:21">
      <c r="G4" s="73" t="s">
        <v>333</v>
      </c>
      <c r="H4" s="74"/>
      <c r="I4" s="75"/>
    </row>
    <row r="5" spans="2:21">
      <c r="G5" s="73" t="s">
        <v>332</v>
      </c>
      <c r="H5" s="74"/>
      <c r="I5" s="75"/>
    </row>
    <row r="6" spans="2:21" ht="16" thickBot="1">
      <c r="C6" s="71" t="s">
        <v>324</v>
      </c>
      <c r="E6" s="70" t="s">
        <v>330</v>
      </c>
      <c r="G6" s="73" t="s">
        <v>335</v>
      </c>
      <c r="H6" s="74"/>
      <c r="I6" s="75"/>
    </row>
    <row r="7" spans="2:21" ht="16" thickBot="1">
      <c r="B7" s="19"/>
      <c r="C7" s="20"/>
      <c r="D7" s="21"/>
      <c r="G7" s="25"/>
      <c r="H7" s="26"/>
      <c r="I7" s="27"/>
    </row>
    <row r="8" spans="2:21">
      <c r="B8" s="22"/>
      <c r="C8" s="76"/>
      <c r="D8" s="24"/>
    </row>
    <row r="9" spans="2:21">
      <c r="B9" s="22"/>
      <c r="C9" s="77" t="s">
        <v>326</v>
      </c>
      <c r="D9" s="24"/>
    </row>
    <row r="10" spans="2:21">
      <c r="B10" s="22"/>
      <c r="C10" s="78"/>
      <c r="D10" s="24"/>
      <c r="G10" s="80" t="s">
        <v>339</v>
      </c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</row>
    <row r="11" spans="2:21">
      <c r="B11" s="22"/>
      <c r="C11" s="78"/>
      <c r="D11" s="24"/>
      <c r="G11" s="80" t="s">
        <v>334</v>
      </c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</row>
    <row r="12" spans="2:21">
      <c r="B12" s="22"/>
      <c r="C12" s="78"/>
      <c r="D12" s="24"/>
      <c r="G12" s="80" t="s">
        <v>336</v>
      </c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</row>
    <row r="13" spans="2:21">
      <c r="B13" s="22"/>
      <c r="C13" s="78"/>
      <c r="D13" s="24"/>
    </row>
    <row r="14" spans="2:21">
      <c r="B14" s="22"/>
      <c r="C14" s="78"/>
      <c r="D14" s="24"/>
    </row>
    <row r="15" spans="2:21">
      <c r="B15" s="22"/>
      <c r="C15" s="78"/>
      <c r="D15" s="24"/>
      <c r="G15" s="80" t="s">
        <v>337</v>
      </c>
      <c r="H15" s="80"/>
      <c r="I15" s="80"/>
      <c r="J15" s="80"/>
    </row>
    <row r="16" spans="2:21">
      <c r="B16" s="22"/>
      <c r="C16" s="78"/>
      <c r="D16" s="24"/>
    </row>
    <row r="17" spans="2:15">
      <c r="B17" s="22"/>
      <c r="C17" s="78"/>
      <c r="D17" s="24"/>
    </row>
    <row r="18" spans="2:15">
      <c r="B18" s="22"/>
      <c r="C18" s="78"/>
      <c r="D18" s="24"/>
    </row>
    <row r="19" spans="2:15">
      <c r="B19" s="22"/>
      <c r="C19" s="78"/>
      <c r="D19" s="24"/>
    </row>
    <row r="20" spans="2:15">
      <c r="B20" s="22"/>
      <c r="C20" s="78"/>
      <c r="D20" s="24"/>
    </row>
    <row r="21" spans="2:15">
      <c r="B21" s="22"/>
      <c r="C21" s="78"/>
      <c r="D21" s="24"/>
    </row>
    <row r="22" spans="2:15" ht="16" thickBot="1">
      <c r="B22" s="22"/>
      <c r="C22" s="78"/>
      <c r="D22" s="24"/>
    </row>
    <row r="23" spans="2:15" ht="16" thickBot="1">
      <c r="B23" s="22"/>
      <c r="C23" s="79"/>
      <c r="D23" s="24"/>
      <c r="F23" s="67"/>
      <c r="G23" s="67"/>
      <c r="H23" s="67"/>
      <c r="I23" s="67"/>
      <c r="J23" s="67"/>
    </row>
    <row r="24" spans="2:15" ht="16" thickBot="1">
      <c r="B24" s="25"/>
      <c r="C24" s="26"/>
      <c r="D24" s="27"/>
      <c r="F24" s="68" t="s">
        <v>328</v>
      </c>
      <c r="G24" s="68" t="s">
        <v>328</v>
      </c>
      <c r="H24" s="68" t="s">
        <v>328</v>
      </c>
      <c r="I24" s="68" t="s">
        <v>328</v>
      </c>
      <c r="J24" s="68" t="s">
        <v>329</v>
      </c>
      <c r="K24" t="s">
        <v>325</v>
      </c>
    </row>
    <row r="25" spans="2:15">
      <c r="F25" s="68"/>
      <c r="G25" s="68"/>
      <c r="H25" s="68"/>
      <c r="I25" s="68"/>
      <c r="J25" s="68"/>
    </row>
    <row r="26" spans="2:15" ht="16" thickBot="1">
      <c r="F26" s="69"/>
      <c r="G26" s="69"/>
      <c r="H26" s="69"/>
      <c r="I26" s="69"/>
      <c r="J26" s="69"/>
    </row>
    <row r="28" spans="2:15">
      <c r="K28" s="72" t="s">
        <v>331</v>
      </c>
      <c r="L28" s="72"/>
      <c r="M28" s="72"/>
      <c r="N28" s="72"/>
      <c r="O28" s="66"/>
    </row>
    <row r="32" spans="2:15">
      <c r="H32" s="80" t="s">
        <v>338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Q18" sqref="Q18"/>
    </sheetView>
  </sheetViews>
  <sheetFormatPr baseColWidth="10" defaultColWidth="8.83203125" defaultRowHeight="15"/>
  <cols>
    <col min="2" max="2" width="32.6640625" bestFit="1" customWidth="1"/>
  </cols>
  <sheetData>
    <row r="1" spans="2:11" ht="16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368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369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6" thickBot="1">
      <c r="B10" t="s">
        <v>358</v>
      </c>
      <c r="H10" s="25"/>
      <c r="I10" s="26"/>
      <c r="J10" s="26"/>
      <c r="K10" s="27"/>
    </row>
    <row r="11" spans="2:11">
      <c r="B11" t="s">
        <v>360</v>
      </c>
    </row>
    <row r="12" spans="2:11">
      <c r="B12" t="s">
        <v>359</v>
      </c>
      <c r="I12" t="s">
        <v>357</v>
      </c>
    </row>
    <row r="13" spans="2:11">
      <c r="B13" t="s">
        <v>361</v>
      </c>
    </row>
    <row r="14" spans="2:11" ht="16" thickBot="1">
      <c r="B14" t="s">
        <v>362</v>
      </c>
    </row>
    <row r="15" spans="2:11" ht="16" thickBot="1">
      <c r="D15" s="19"/>
      <c r="E15" s="21"/>
      <c r="F15" s="23"/>
      <c r="H15" s="19"/>
      <c r="I15" s="20"/>
      <c r="J15" s="20"/>
      <c r="K15" s="21"/>
    </row>
    <row r="16" spans="2:11" ht="16" thickBot="1">
      <c r="D16" s="22" t="s">
        <v>363</v>
      </c>
      <c r="E16" s="24" t="s">
        <v>370</v>
      </c>
      <c r="F16" s="23"/>
      <c r="H16" s="22"/>
      <c r="I16" s="82" t="s">
        <v>374</v>
      </c>
      <c r="J16" s="23"/>
      <c r="K16" s="24"/>
    </row>
    <row r="17" spans="4:11" ht="16" thickBot="1">
      <c r="D17" s="22" t="s">
        <v>364</v>
      </c>
      <c r="E17" s="24" t="s">
        <v>371</v>
      </c>
      <c r="F17" s="23"/>
      <c r="H17" s="22"/>
      <c r="I17" s="23"/>
      <c r="J17" s="23"/>
      <c r="K17" s="24"/>
    </row>
    <row r="18" spans="4:11" ht="16" thickBot="1">
      <c r="D18" s="22" t="s">
        <v>365</v>
      </c>
      <c r="E18" s="24" t="s">
        <v>374</v>
      </c>
      <c r="F18" s="23"/>
      <c r="H18" s="22"/>
      <c r="I18" s="82" t="s">
        <v>375</v>
      </c>
      <c r="J18" s="23"/>
      <c r="K18" s="24"/>
    </row>
    <row r="19" spans="4:11" ht="16" thickBot="1">
      <c r="D19" s="22" t="s">
        <v>367</v>
      </c>
      <c r="E19" s="24" t="s">
        <v>372</v>
      </c>
      <c r="F19" s="23"/>
      <c r="H19" s="22"/>
      <c r="J19" s="23"/>
      <c r="K19" s="24"/>
    </row>
    <row r="20" spans="4:11" ht="16" thickBot="1">
      <c r="D20" s="22" t="s">
        <v>366</v>
      </c>
      <c r="E20" s="24" t="s">
        <v>373</v>
      </c>
      <c r="F20" s="23"/>
      <c r="H20" s="22"/>
      <c r="I20" s="82" t="s">
        <v>376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6" thickBot="1">
      <c r="D22" s="25"/>
      <c r="E22" s="27"/>
      <c r="F22" s="23"/>
      <c r="H22" s="22"/>
      <c r="I22" s="23"/>
      <c r="J22" s="23"/>
      <c r="K22" s="24"/>
    </row>
    <row r="23" spans="4:11" ht="16" thickBot="1">
      <c r="H23" s="25"/>
      <c r="I23" s="26"/>
      <c r="J23" s="26"/>
      <c r="K23" s="27"/>
    </row>
    <row r="24" spans="4:11">
      <c r="D24" t="s">
        <v>378</v>
      </c>
    </row>
    <row r="25" spans="4:11">
      <c r="I25" t="s">
        <v>377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Today</vt:lpstr>
      <vt:lpstr>反编译</vt:lpstr>
      <vt:lpstr>Android高级应用开发-基础篇_74UI开发的2+1法则</vt:lpstr>
      <vt:lpstr>版本控制</vt:lpstr>
      <vt:lpstr>Lessson6_Adapter</vt:lpstr>
      <vt:lpstr>Lessson8_ContentProvider</vt:lpstr>
      <vt:lpstr>消息机制模型</vt:lpstr>
      <vt:lpstr>消息机制</vt:lpstr>
      <vt:lpstr>==与equals</vt:lpstr>
      <vt:lpstr>Sheet1</vt:lpstr>
      <vt:lpstr>Today!Print_Area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2018-06-28T15:04:02Z</dcterms:modified>
</cp:coreProperties>
</file>