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0F209B1D-B3E2-5146-9D82-A491727E662D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_Room" sheetId="24" r:id="rId2"/>
    <sheet name="DB" sheetId="23" r:id="rId3"/>
    <sheet name="ThreeeLevelCache" sheetId="22" r:id="rId4"/>
    <sheet name="IPC" sheetId="21" r:id="rId5"/>
    <sheet name="Activity_Lifecycle" sheetId="15" r:id="rId6"/>
    <sheet name="ContentProvider" sheetId="4" r:id="rId7"/>
    <sheet name="Android高级应用开发-深入篇" sheetId="5" r:id="rId8"/>
    <sheet name="反编译" sheetId="8" r:id="rId9"/>
    <sheet name="Android高级应用开发-基础篇_74UI开发的2+1法则" sheetId="1" r:id="rId10"/>
    <sheet name="版本控制" sheetId="2" r:id="rId11"/>
    <sheet name="Adapter" sheetId="3" r:id="rId12"/>
    <sheet name="消息机制" sheetId="6" r:id="rId13"/>
    <sheet name="消息机制模型" sheetId="10" r:id="rId14"/>
    <sheet name="基于监听的事件处理机制" sheetId="12" r:id="rId15"/>
    <sheet name="==与equals" sheetId="7" r:id="rId16"/>
    <sheet name="hashCode" sheetId="9" r:id="rId17"/>
    <sheet name="Bitmap.Config" sheetId="20" r:id="rId18"/>
    <sheet name="drawable_分辨率" sheetId="19" r:id="rId19"/>
    <sheet name="drawable_2" sheetId="18" r:id="rId20"/>
    <sheet name="drawable_缩放" sheetId="17" r:id="rId21"/>
    <sheet name="IO" sheetId="13" r:id="rId22"/>
  </sheets>
  <definedNames>
    <definedName name="_xlnm._FilterDatabase" localSheetId="7" hidden="1">'Android高级应用开发-深入篇'!$A$1:$C$222</definedName>
    <definedName name="_xlnm.Print_Area" localSheetId="7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<sst xmlns="http://schemas.openxmlformats.org/spreadsheetml/2006/main" count="969" uniqueCount="588">
  <si>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</si>
  <si>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</si>
  <si>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</si>
  <si>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</si>
  <si>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</si>
  <si>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</si>
  <si>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</si>
  <si>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</si>
  <si>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</si>
  <si>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</si>
  <si>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</si>
  <si>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</si>
  <si>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</si>
  <si>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</si>
  <si>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</si>
  <si>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</si>
  <si>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</si>
  <si>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</si>
  <si>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</si>
  <si>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</si>
  <si>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</si>
  <si>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</si>
  <si>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</si>
  <si>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</si>
  <si>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</si>
  <si>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</si>
  <si>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</si>
  <si>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</si>
  <si>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</si>
  <si>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</si>
  <si>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</si>
  <si>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</si>
  <si>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</si>
  <si>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</si>
  <si>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</si>
  <si>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</si>
  <si>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</si>
  <si>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</si>
  <si>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</si>
  <si>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</si>
  <si>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</si>
  <si>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</si>
  <si>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</si>
  <si>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</si>
  <si>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</si>
  <si>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</si>
  <si>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</si>
  <si>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</si>
  <si>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</si>
  <si>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</si>
  <si>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</si>
  <si>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</si>
  <si>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</si>
  <si>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</si>
  <si>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</si>
  <si>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</si>
  <si>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</si>
  <si>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</si>
  <si>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</si>
  <si>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</si>
  <si>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</si>
  <si>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</si>
  <si>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</si>
  <si>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</si>
  <si>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</si>
  <si>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</si>
  <si>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</si>
  <si>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</si>
  <si>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</si>
  <si>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</si>
  <si>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</si>
  <si>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</si>
  <si>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</si>
  <si>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</si>
  <si>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</si>
  <si>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</si>
  <si>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</si>
  <si>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</si>
  <si>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</si>
  <si>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</si>
  <si>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</si>
  <si>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</si>
  <si>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</si>
  <si>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</si>
  <si>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</si>
  <si>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</si>
  <si>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</si>
  <si>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</si>
  <si>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</si>
  <si>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</si>
  <si>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</si>
  <si>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</si>
  <si>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</si>
  <si>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</si>
  <si>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</si>
  <si>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</si>
  <si>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</si>
  <si>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</si>
  <si>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</si>
  <si>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</si>
  <si>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</si>
  <si>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</si>
  <si>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</si>
  <si>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</si>
  <si>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</si>
  <si>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</si>
  <si>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</si>
  <si>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</si>
  <si>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</si>
  <si>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</si>
  <si>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</si>
  <si>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</si>
  <si>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</si>
  <si>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</si>
  <si>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</si>
  <si>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</si>
  <si>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</si>
  <si>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</si>
  <si>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</si>
  <si>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</si>
  <si>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</si>
  <si>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</si>
  <si>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</si>
  <si>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</si>
  <si>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</si>
  <si>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</si>
  <si>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</si>
  <si>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</si>
  <si>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</si>
  <si>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</si>
  <si>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</si>
  <si>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</si>
  <si>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</si>
  <si>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</si>
  <si>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</si>
  <si>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</si>
  <si>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</si>
  <si>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</si>
  <si>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</si>
  <si>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</si>
  <si>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</si>
  <si>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</si>
  <si>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</si>
  <si>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</si>
  <si>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</si>
  <si>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</si>
  <si>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</si>
  <si>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</si>
  <si>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</si>
  <si>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</si>
  <si>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</si>
  <si>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</si>
  <si>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</si>
  <si>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</si>
  <si>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</si>
  <si>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</si>
  <si>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</si>
  <si>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</si>
  <si>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</si>
  <si>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</si>
  <si>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</si>
  <si>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</si>
  <si>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</si>
  <si>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</si>
  <si>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</si>
  <si>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</si>
  <si>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</si>
  <si>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</si>
  <si>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</si>
  <si>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</si>
  <si>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</si>
  <si>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</si>
  <si>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</si>
  <si>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</si>
  <si>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</si>
  <si>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</si>
  <si>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</si>
  <si>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</si>
  <si>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</si>
  <si>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</si>
  <si>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</si>
  <si>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</si>
  <si>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</si>
  <si>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</si>
  <si>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</si>
  <si>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</si>
  <si>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</si>
  <si>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</si>
  <si>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</si>
  <si>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</si>
  <si>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</si>
  <si>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</si>
  <si>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</si>
  <si>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</si>
  <si>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</si>
  <si>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</si>
  <si>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</si>
  <si>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</si>
  <si>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</si>
  <si>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</si>
  <si>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</si>
  <si>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</si>
  <si>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</si>
  <si>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</si>
  <si>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</si>
  <si>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</si>
  <si>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</si>
  <si>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</si>
  <si>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</si>
  <si>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</si>
  <si>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</si>
  <si>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</si>
  <si>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</si>
  <si>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</si>
  <si>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</si>
  <si>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</si>
  <si>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</si>
  <si>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</si>
  <si>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</si>
  <si>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</si>
  <si>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</si>
  <si>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</si>
  <si>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</si>
  <si>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</si>
  <si>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</si>
  <si>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</si>
  <si>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</si>
  <si>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</si>
  <si>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</si>
  <si>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</si>
  <si>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</si>
  <si>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</si>
  <si>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</si>
  <si>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</si>
  <si>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</si>
  <si>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</si>
  <si>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</si>
  <si>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</si>
  <si>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</si>
  <si>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</si>
  <si>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</si>
  <si>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</si>
  <si>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</si>
  <si>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</si>
  <si>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</si>
  <si>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</si>
  <si>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</si>
  <si>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</si>
  <si>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</si>
  <si>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</si>
  <si>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</si>
  <si>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</si>
  <si>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</si>
  <si>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</si>
  <si>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</si>
  <si>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</si>
  <si>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</si>
  <si>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</si>
  <si>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</si>
  <si>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</si>
  <si>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</si>
  <si>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</si>
  <si>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</si>
  <si>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</si>
  <si>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</si>
  <si>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</si>
  <si>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</si>
  <si>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</si>
  <si>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</si>
  <si>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</si>
  <si>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</si>
  <si>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</si>
  <si>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</si>
  <si>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</si>
  <si>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</si>
  <si>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</si>
  <si>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</si>
  <si>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</si>
  <si>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</si>
  <si>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</si>
  <si>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</si>
  <si>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</si>
  <si>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</si>
  <si>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</si>
  <si>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</si>
  <si>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</si>
  <si>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</si>
  <si>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</si>
  <si>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</si>
  <si>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</si>
  <si>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</si>
  <si>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</si>
  <si>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</si>
  <si>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</si>
  <si>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</si>
  <si>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</si>
  <si>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</si>
  <si>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</si>
  <si>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</si>
  <si>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</si>
  <si>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</si>
  <si>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</si>
  <si>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</si>
  <si>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</si>
  <si>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</si>
  <si>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</si>
  <si>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</si>
  <si>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</si>
  <si>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</si>
  <si>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</si>
  <si>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</si>
  <si>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</si>
  <si>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</si>
  <si>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</si>
  <si>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</si>
  <si>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</si>
  <si>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</si>
  <si>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</si>
  <si>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</si>
  <si>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</si>
  <si>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</si>
  <si>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</si>
  <si>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</si>
  <si>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</si>
  <si>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</si>
  <si>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</si>
  <si>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</si>
  <si>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</si>
  <si>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</si>
  <si>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</si>
  <si>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</si>
  <si>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</si>
  <si>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</si>
  <si>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</si>
  <si>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</si>
  <si>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</si>
  <si>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</si>
  <si>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</si>
  <si>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</si>
  <si>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</si>
  <si>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</si>
  <si>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</si>
  <si>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</si>
  <si>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</si>
  <si>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</si>
  <si>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</si>
  <si>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</si>
  <si>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</si>
  <si>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</si>
  <si>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</si>
  <si>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</si>
  <si>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</si>
  <si>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</si>
  <si>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</si>
  <si>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</si>
  <si>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</si>
  <si>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</si>
  <si>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</si>
  <si>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</si>
  <si>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</si>
  <si>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</si>
  <si>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</si>
  <si>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</si>
  <si>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</si>
  <si>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</si>
  <si>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</si>
  <si>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</si>
  <si>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</si>
  <si>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</si>
  <si>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</si>
  <si>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</si>
  <si>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</si>
  <si>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</si>
  <si>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</si>
  <si>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</si>
  <si>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</si>
  <si>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</si>
  <si>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</si>
  <si>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</si>
  <si>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</si>
  <si>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</si>
  <si>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</si>
  <si>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</si>
  <si>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</si>
  <si>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</si>
  <si>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</si>
  <si>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</si>
  <si>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</si>
  <si>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</si>
  <si>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</si>
  <si>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</si>
  <si>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</si>
  <si>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</si>
  <si>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</si>
  <si>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</si>
  <si>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</si>
  <si>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</si>
  <si>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</si>
  <si>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</si>
  <si>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</si>
  <si>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</si>
  <si>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</si>
  <si>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</si>
  <si>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</si>
  <si>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</si>
  <si>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</si>
  <si>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</si>
  <si>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</si>
  <si>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</si>
  <si>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</si>
  <si>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</si>
  <si>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</si>
  <si>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</si>
  <si>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</si>
  <si>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</si>
  <si>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</si>
  <si>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</si>
  <si>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</si>
  <si>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</si>
  <si>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</si>
  <si>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</si>
  <si>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</si>
  <si>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</si>
  <si>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</si>
  <si>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</si>
  <si>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</si>
  <si>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</si>
  <si>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</si>
  <si>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</si>
  <si>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</si>
  <si>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</si>
  <si>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</si>
  <si>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</si>
  <si>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</si>
  <si>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</si>
  <si>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</si>
  <si>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</si>
  <si>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</si>
  <si>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</si>
  <si>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</si>
  <si>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</si>
  <si>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</si>
  <si>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</si>
  <si>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</si>
  <si>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</si>
  <si>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</si>
  <si>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</si>
  <si>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</si>
  <si>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</si>
  <si>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</si>
  <si>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</si>
  <si>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</si>
  <si>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</si>
  <si>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</si>
  <si>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</si>
  <si>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</si>
  <si>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</si>
  <si>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</si>
  <si>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</si>
  <si>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</si>
  <si>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</si>
  <si>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</si>
  <si>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</si>
  <si>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</si>
  <si>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</si>
  <si>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</si>
  <si>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</si>
  <si>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</si>
  <si>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</si>
  <si>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</si>
  <si>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</si>
  <si>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</si>
  <si>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</si>
  <si>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</si>
  <si>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</si>
  <si>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</si>
  <si>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</si>
  <si>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</si>
  <si>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</si>
  <si>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</si>
  <si>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</si>
  <si>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</si>
  <si>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</si>
  <si>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</si>
  <si>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</si>
  <si>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</si>
  <si>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</si>
  <si>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</si>
  <si>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</si>
  <si>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</si>
  <si>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</si>
  <si>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</si>
  <si>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</si>
  <si>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</si>
  <si>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</si>
  <si>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</si>
  <si>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</si>
  <si>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</si>
  <si>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</si>
  <si>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</si>
  <si>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</si>
  <si>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</si>
  <si>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</si>
  <si>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</si>
  <si>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</si>
  <si>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</si>
  <si>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</si>
  <si>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</si>
  <si>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</si>
  <si>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</si>
  <si>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</si>
  <si>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</si>
  <si>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</si>
  <si>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</si>
  <si>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</si>
  <si>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</si>
  <si>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</si>
  <si>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</si>
  <si>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</si>
  <si>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</si>
  <si>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</si>
  <si>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</si>
  <si>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</si>
  <si>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</si>
  <si>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</si>
  <si>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</si>
  <si>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</si>
  <si>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</si>
  <si>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</si>
  <si>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</si>
  <si>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</si>
  <si>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</si>
  <si>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</si>
  <si>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</si>
  <si>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</si>
  <si>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</si>
  <si>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</si>
  <si>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</si>
  <si>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</si>
  <si>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</si>
  <si>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</si>
  <si>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</si>
  <si>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</si>
  <si>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</si>
  <si>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</si>
  <si>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</si>
  <si>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</si>
  <si>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</si>
  <si>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</si>
  <si>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</si>
  <si>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</si>
  <si>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</si>
  <si>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</si>
  <si>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</si>
  <si>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</si>
  <si>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</si>
  <si>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</si>
  <si>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</si>
  <si>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</si>
  <si>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</si>
  <si>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</si>
  <si>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</si>
  <si>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</si>
  <si>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</si>
  <si>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</si>
  <si>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</si>
  <si>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</si>
  <si>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</si>
  <si>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</si>
  <si>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</si>
  <si>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</si>
  <si>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</si>
  <si>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</si>
  <si>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</si>
  <si>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</si>
  <si>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Agile</t>
    <phoneticPr fontId="2" type="noConversion"/>
  </si>
  <si>
    <t>Score(score)</t>
    <phoneticPr fontId="2" type="noConversion"/>
  </si>
  <si>
    <t>Dale Carnegie</t>
    <phoneticPr fontId="2" type="noConversion"/>
  </si>
  <si>
    <t>Steve Jobs</t>
    <phoneticPr fontId="2" type="noConversion"/>
  </si>
  <si>
    <t>Harvard</t>
    <phoneticPr fontId="2" type="noConversion"/>
  </si>
  <si>
    <t>@Insert long[] insertScores(Score score1, Score score2);</t>
    <phoneticPr fontId="2" type="noConversion"/>
  </si>
  <si>
    <t>@Insert List&lt;Long&gt; insertScores(List&lt;Score&gt; scores);</t>
    <phoneticPr fontId="2" type="noConversion"/>
  </si>
  <si>
    <t>@Insert long[] insertScores(Score score1, List&lt;Score&gt; scores);</t>
    <phoneticPr fontId="2" type="noConversion"/>
  </si>
  <si>
    <t>9条数据</t>
    <phoneticPr fontId="2" type="noConversion"/>
  </si>
  <si>
    <t>@Insert(onConflict = OnConflictStrategy.REPLACE) void insertCourses(Course... courses)</t>
    <phoneticPr fontId="2" type="noConversion"/>
  </si>
  <si>
    <t>@Insert long insertStudent(Student student)</t>
    <phoneticPr fontId="2" type="noConversion"/>
  </si>
  <si>
    <t>@Insert long[] insertStudents(List&lt;Student&gt; students);</t>
    <phoneticPr fontId="2" type="noConversion"/>
  </si>
  <si>
    <t>temp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</si>
</sst>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6" fillId="0" borderId="0" applyNumberFormat="0" applyFill="0" applyBorder="0" applyAlignment="0" applyProtection="0"/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</cellStyleXfs>
  <cellXfs count="25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42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46" fillId="12" borderId="0" xfId="3" quotePrefix="1" applyAlignment="1">
      <alignment wrapText="1"/>
    </xf>
    <xf numFmtId="0" fontId="48" fillId="14" borderId="0" xfId="5" quotePrefix="1" applyAlignment="1">
      <alignment wrapText="1"/>
    </xf>
    <xf numFmtId="0" fontId="47" fillId="13" borderId="64" xfId="4" quotePrefix="1" applyBorder="1" applyAlignment="1"/>
    <xf numFmtId="0" fontId="47" fillId="13" borderId="0" xfId="4" quotePrefix="1" applyAlignment="1">
      <alignment wrapText="1"/>
    </xf>
    <xf numFmtId="0" fontId="46" fillId="12" borderId="0" xfId="3" quotePrefix="1" applyAlignment="1"/>
    <xf numFmtId="0" fontId="47" fillId="13" borderId="10" xfId="4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44" fillId="0" borderId="65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7" fillId="13" borderId="0" xfId="4" applyBorder="1" applyAlignment="1">
      <alignment horizontal="center" vertical="center"/>
    </xf>
  </cellXfs>
  <cellStyles count="6">
    <cellStyle name="Bad" xfId="4" builtinId="27"/>
    <cellStyle name="Good" xfId="3" builtinId="26"/>
    <cellStyle name="Hyperlink" xfId="2" builtinId="8"/>
    <cellStyle name="Neutral" xfId="5" builtinId="2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A32" sqref="A32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33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33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33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33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33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33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34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35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36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37" t="s">
        <v>392</v>
      </c>
      <c r="G6" s="238"/>
      <c r="H6" s="239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40"/>
      <c r="G7" s="241"/>
      <c r="H7" s="242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40"/>
      <c r="G8" s="241"/>
      <c r="H8" s="242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40"/>
      <c r="G9" s="241"/>
      <c r="H9" s="242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43"/>
      <c r="G10" s="244"/>
      <c r="H10" s="245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46" t="s">
        <v>395</v>
      </c>
      <c r="G18" s="247"/>
      <c r="H18" s="135"/>
    </row>
    <row r="19" spans="5:8">
      <c r="E19" s="137"/>
      <c r="F19" s="248"/>
      <c r="G19" s="249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G30"/>
  <sheetViews>
    <sheetView tabSelected="1" topLeftCell="A9" zoomScale="150" zoomScaleNormal="150" workbookViewId="0">
      <selection activeCell="E21" sqref="E21"/>
    </sheetView>
  </sheetViews>
  <sheetFormatPr baseColWidth="10" defaultRowHeight="14"/>
  <cols>
    <col min="2" max="2" width="16.33203125" bestFit="1" customWidth="1"/>
    <col min="3" max="3" width="17.1640625" style="217" bestFit="1" customWidth="1"/>
    <col min="6" max="6" width="14.1640625" bestFit="1" customWidth="1"/>
    <col min="7" max="7" width="112" customWidth="1"/>
  </cols>
  <sheetData>
    <row r="1" spans="1:7">
      <c r="A1" s="212" t="s">
        <v>533</v>
      </c>
    </row>
    <row r="2" spans="1:7">
      <c r="B2" s="214"/>
      <c r="C2" s="217" t="s">
        <v>569</v>
      </c>
    </row>
    <row r="3" spans="1:7">
      <c r="B3" s="216"/>
      <c r="C3" s="217" t="s">
        <v>570</v>
      </c>
    </row>
    <row r="5" spans="1:7">
      <c r="B5" s="211" t="s">
        <v>565</v>
      </c>
    </row>
    <row r="6" spans="1:7" s="211" customFormat="1">
      <c r="C6" s="221"/>
    </row>
    <row r="7" spans="1:7" s="211" customFormat="1">
      <c r="B7" s="218" t="s">
        <v>566</v>
      </c>
      <c r="C7" s="215" t="s">
        <v>567</v>
      </c>
    </row>
    <row r="8" spans="1:7" ht="16">
      <c r="B8" s="159">
        <v>1</v>
      </c>
      <c r="C8" s="150" t="s">
        <v>568</v>
      </c>
      <c r="G8" s="227" t="s">
        <v>584</v>
      </c>
    </row>
    <row r="9" spans="1:7" ht="16">
      <c r="B9" s="159">
        <v>2</v>
      </c>
      <c r="C9" s="150" t="s">
        <v>575</v>
      </c>
      <c r="G9" s="227" t="s">
        <v>584</v>
      </c>
    </row>
    <row r="10" spans="1:7">
      <c r="B10" s="93"/>
    </row>
    <row r="12" spans="1:7">
      <c r="B12" s="211" t="s">
        <v>571</v>
      </c>
      <c r="C12" s="221"/>
    </row>
    <row r="13" spans="1:7">
      <c r="B13" s="218" t="s">
        <v>572</v>
      </c>
      <c r="C13" s="213" t="s">
        <v>573</v>
      </c>
    </row>
    <row r="14" spans="1:7" ht="16">
      <c r="B14" s="150">
        <v>1</v>
      </c>
      <c r="C14" s="219" t="s">
        <v>578</v>
      </c>
      <c r="G14" s="227" t="s">
        <v>585</v>
      </c>
    </row>
    <row r="15" spans="1:7" ht="15">
      <c r="B15" s="150">
        <v>2</v>
      </c>
      <c r="C15" s="219" t="s">
        <v>577</v>
      </c>
      <c r="G15" s="228" t="s">
        <v>586</v>
      </c>
    </row>
    <row r="16" spans="1:7" ht="15">
      <c r="B16" s="159">
        <v>3</v>
      </c>
      <c r="C16" s="150" t="s">
        <v>579</v>
      </c>
      <c r="G16" s="228" t="s">
        <v>586</v>
      </c>
    </row>
    <row r="19" spans="2:7">
      <c r="B19" s="211" t="s">
        <v>576</v>
      </c>
    </row>
    <row r="20" spans="2:7">
      <c r="B20" s="216"/>
      <c r="C20" s="222"/>
      <c r="D20" s="211"/>
      <c r="E20" s="211"/>
    </row>
    <row r="21" spans="2:7">
      <c r="B21" s="218" t="s">
        <v>566</v>
      </c>
      <c r="C21" s="218" t="s">
        <v>572</v>
      </c>
      <c r="D21" s="215" t="s">
        <v>574</v>
      </c>
      <c r="E21" s="253" t="s">
        <v>587</v>
      </c>
      <c r="F21" t="s">
        <v>583</v>
      </c>
    </row>
    <row r="22" spans="2:7" ht="16">
      <c r="B22" s="230">
        <v>1</v>
      </c>
      <c r="C22" s="230">
        <v>1</v>
      </c>
      <c r="D22" s="230">
        <v>100</v>
      </c>
      <c r="E22" s="254">
        <v>1</v>
      </c>
      <c r="F22" s="223">
        <v>1</v>
      </c>
      <c r="G22" s="224" t="s">
        <v>581</v>
      </c>
    </row>
    <row r="23" spans="2:7" ht="16">
      <c r="B23" s="230">
        <v>1</v>
      </c>
      <c r="C23" s="230">
        <v>2</v>
      </c>
      <c r="D23" s="230">
        <v>97</v>
      </c>
      <c r="E23" s="254">
        <v>2</v>
      </c>
      <c r="F23" s="223">
        <v>2</v>
      </c>
      <c r="G23" s="224" t="s">
        <v>581</v>
      </c>
    </row>
    <row r="24" spans="2:7" ht="16">
      <c r="B24" s="252">
        <v>1</v>
      </c>
      <c r="C24" s="252">
        <v>3</v>
      </c>
      <c r="D24" s="252">
        <v>75</v>
      </c>
      <c r="E24" s="255">
        <v>2</v>
      </c>
      <c r="F24" s="223">
        <v>3</v>
      </c>
      <c r="G24" s="225" t="s">
        <v>580</v>
      </c>
    </row>
    <row r="25" spans="2:7" ht="16">
      <c r="B25" s="252">
        <v>2</v>
      </c>
      <c r="C25" s="252">
        <v>1</v>
      </c>
      <c r="D25" s="252">
        <v>99</v>
      </c>
      <c r="E25" s="256">
        <v>4</v>
      </c>
      <c r="F25" s="185">
        <v>4</v>
      </c>
      <c r="G25" s="225" t="s">
        <v>580</v>
      </c>
    </row>
    <row r="26" spans="2:7" ht="15">
      <c r="B26" s="252">
        <v>2</v>
      </c>
      <c r="C26" s="252">
        <v>2</v>
      </c>
      <c r="D26" s="252">
        <v>60</v>
      </c>
      <c r="E26" s="256">
        <v>5</v>
      </c>
      <c r="F26" s="185">
        <v>5</v>
      </c>
      <c r="G26" s="226" t="s">
        <v>582</v>
      </c>
    </row>
    <row r="27" spans="2:7" ht="15">
      <c r="B27" s="220">
        <v>2</v>
      </c>
      <c r="C27" s="220">
        <v>3</v>
      </c>
      <c r="D27" s="220">
        <v>85</v>
      </c>
      <c r="E27" s="257">
        <v>6</v>
      </c>
      <c r="F27" s="185">
        <v>6</v>
      </c>
      <c r="G27" s="226" t="s">
        <v>582</v>
      </c>
    </row>
    <row r="28" spans="2:7" ht="15">
      <c r="B28" s="229">
        <v>3</v>
      </c>
      <c r="C28" s="229">
        <v>1</v>
      </c>
      <c r="D28" s="229">
        <v>88</v>
      </c>
      <c r="E28" s="258">
        <v>7</v>
      </c>
      <c r="F28" s="185">
        <v>7</v>
      </c>
      <c r="G28" s="226" t="s">
        <v>582</v>
      </c>
    </row>
    <row r="29" spans="2:7" ht="15">
      <c r="B29" s="229">
        <v>3</v>
      </c>
      <c r="C29" s="229">
        <v>2</v>
      </c>
      <c r="D29" s="229">
        <v>95</v>
      </c>
      <c r="E29" s="258">
        <v>8</v>
      </c>
      <c r="F29" s="185">
        <v>8</v>
      </c>
      <c r="G29" s="226" t="s">
        <v>582</v>
      </c>
    </row>
    <row r="30" spans="2:7" ht="15">
      <c r="B30" s="229">
        <v>3</v>
      </c>
      <c r="C30" s="229">
        <v>3</v>
      </c>
      <c r="D30" s="229">
        <v>75</v>
      </c>
      <c r="E30" s="258">
        <v>9</v>
      </c>
      <c r="F30" s="185">
        <v>9</v>
      </c>
      <c r="G30" s="226" t="s">
        <v>582</v>
      </c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50"/>
      <c r="G10" s="250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50"/>
      <c r="G32" s="250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51" t="s">
        <v>399</v>
      </c>
      <c r="I12" s="251"/>
    </row>
    <row r="14" spans="2:10">
      <c r="J14" t="s">
        <v>404</v>
      </c>
    </row>
    <row r="23" spans="2:9">
      <c r="B23" t="s">
        <v>402</v>
      </c>
    </row>
    <row r="28" spans="2:9">
      <c r="H28" s="250" t="s">
        <v>403</v>
      </c>
      <c r="I28" s="250"/>
    </row>
    <row r="39" spans="2:9">
      <c r="B39" t="s">
        <v>401</v>
      </c>
    </row>
    <row r="43" spans="2:9">
      <c r="H43" s="251" t="s">
        <v>406</v>
      </c>
      <c r="I43" s="251"/>
    </row>
    <row r="54" spans="2:9">
      <c r="B54" t="s">
        <v>402</v>
      </c>
    </row>
    <row r="59" spans="2:9">
      <c r="H59" s="250" t="s">
        <v>403</v>
      </c>
      <c r="I59" s="250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31" t="s">
        <v>505</v>
      </c>
      <c r="B2" s="231"/>
      <c r="C2" s="231"/>
      <c r="D2" s="231"/>
      <c r="E2" s="231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32" t="s">
        <v>434</v>
      </c>
      <c r="B1" s="232"/>
      <c r="C1" s="232"/>
      <c r="D1" s="232"/>
      <c r="E1" s="232"/>
      <c r="F1" s="232"/>
      <c r="G1" s="232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32" t="s">
        <v>433</v>
      </c>
      <c r="B12" s="232"/>
      <c r="C12" s="232"/>
      <c r="D12" s="232"/>
      <c r="E12" s="232"/>
      <c r="F12" s="232"/>
      <c r="G12" s="232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Home</vt:lpstr>
      <vt:lpstr>DB_Room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2019-04-04T01:36:31Z</dcterms:modified>
</cp:coreProperties>
</file>