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69EDBEF5-77A2-A547-B4F8-5C17B88215E0}" xr6:coauthVersionLast="43" xr6:coauthVersionMax="43" xr10:uidLastSave="{00000000-0000-0000-0000-000000000000}"/>
  <bookViews>
    <workbookView xWindow="960" yWindow="460" windowWidth="27840" windowHeight="17540" activeTab="1" xr2:uid="{00000000-000D-0000-FFFF-FFFF00000000}"/>
  </bookViews>
  <sheets>
    <sheet name="Home" sheetId="16" r:id="rId1"/>
    <sheet name="DB_Room" sheetId="24" r:id="rId2"/>
    <sheet name="DB" sheetId="23" r:id="rId3"/>
    <sheet name="ThreeeLevelCache" sheetId="22" r:id="rId4"/>
    <sheet name="IPC" sheetId="21" r:id="rId5"/>
    <sheet name="Activity_Lifecycle" sheetId="15" r:id="rId6"/>
    <sheet name="ContentProvider" sheetId="4" r:id="rId7"/>
    <sheet name="Android高级应用开发-深入篇" sheetId="5" r:id="rId8"/>
    <sheet name="反编译" sheetId="8" r:id="rId9"/>
    <sheet name="Android高级应用开发-基础篇_74UI开发的2+1法则" sheetId="1" r:id="rId10"/>
    <sheet name="版本控制" sheetId="2" r:id="rId11"/>
    <sheet name="Adapter" sheetId="3" r:id="rId12"/>
    <sheet name="消息机制" sheetId="6" r:id="rId13"/>
    <sheet name="消息机制模型" sheetId="10" r:id="rId14"/>
    <sheet name="基于监听的事件处理机制" sheetId="12" r:id="rId15"/>
    <sheet name="==与equals" sheetId="7" r:id="rId16"/>
    <sheet name="hashCode" sheetId="9" r:id="rId17"/>
    <sheet name="Bitmap.Config" sheetId="20" r:id="rId18"/>
    <sheet name="drawable_分辨率" sheetId="19" r:id="rId19"/>
    <sheet name="drawable_2" sheetId="18" r:id="rId20"/>
    <sheet name="drawable_缩放" sheetId="17" r:id="rId21"/>
    <sheet name="IO" sheetId="13" r:id="rId22"/>
  </sheets>
  <definedNames>
    <definedName name="_xlnm._FilterDatabase" localSheetId="7" hidden="1">'Android高级应用开发-深入篇'!$A$1:$C$222</definedName>
    <definedName name="_xlnm.Print_Area" localSheetId="7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<sst xmlns="http://schemas.openxmlformats.org/spreadsheetml/2006/main" count="952" uniqueCount="579">
  <si>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</si>
  <si>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</si>
  <si>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</si>
  <si>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</si>
  <si>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</si>
  <si>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</si>
  <si>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</si>
  <si>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</si>
  <si>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</si>
  <si>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</si>
  <si>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</si>
  <si>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</si>
  <si>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</si>
  <si>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</si>
  <si>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</si>
  <si>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</si>
  <si>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</si>
  <si>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</si>
  <si>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</si>
  <si>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</si>
  <si>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</si>
  <si>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</si>
  <si>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</si>
  <si>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</si>
  <si>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</si>
  <si>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</si>
  <si>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</si>
  <si>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</si>
  <si>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</si>
  <si>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</si>
  <si>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</si>
  <si>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</si>
  <si>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</si>
  <si>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</si>
  <si>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</si>
  <si>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</si>
  <si>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</si>
  <si>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</si>
  <si>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</si>
  <si>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</si>
  <si>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</si>
  <si>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</si>
  <si>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</si>
  <si>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</si>
  <si>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</si>
  <si>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</si>
  <si>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</si>
  <si>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</si>
  <si>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</si>
  <si>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</si>
  <si>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</si>
  <si>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</si>
  <si>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</si>
  <si>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</si>
  <si>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</si>
  <si>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</si>
  <si>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</si>
  <si>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</si>
  <si>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</si>
  <si>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</si>
  <si>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</si>
  <si>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</si>
  <si>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</si>
  <si>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</si>
  <si>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</si>
  <si>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</si>
  <si>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</si>
  <si>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</si>
  <si>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</si>
  <si>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</si>
  <si>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</si>
  <si>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</si>
  <si>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</si>
  <si>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</si>
  <si>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</si>
  <si>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</si>
  <si>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</si>
  <si>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</si>
  <si>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</si>
  <si>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</si>
  <si>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</si>
  <si>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</si>
  <si>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</si>
  <si>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</si>
  <si>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</si>
  <si>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</si>
  <si>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</si>
  <si>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</si>
  <si>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</si>
  <si>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</si>
  <si>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</si>
  <si>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</si>
  <si>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</si>
  <si>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</si>
  <si>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</si>
  <si>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</si>
  <si>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</si>
  <si>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</si>
  <si>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</si>
  <si>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</si>
  <si>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</si>
  <si>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</si>
  <si>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</si>
  <si>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</si>
  <si>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</si>
  <si>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</si>
  <si>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</si>
  <si>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</si>
  <si>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</si>
  <si>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</si>
  <si>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</si>
  <si>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</si>
  <si>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</si>
  <si>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</si>
  <si>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</si>
  <si>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</si>
  <si>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</si>
  <si>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</si>
  <si>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</si>
  <si>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</si>
  <si>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</si>
  <si>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</si>
  <si>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</si>
  <si>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</si>
  <si>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</si>
  <si>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</si>
  <si>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</si>
  <si>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</si>
  <si>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</si>
  <si>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</si>
  <si>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</si>
  <si>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</si>
  <si>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</si>
  <si>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</si>
  <si>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</si>
  <si>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</si>
  <si>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</si>
  <si>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</si>
  <si>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</si>
  <si>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</si>
  <si>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</si>
  <si>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</si>
  <si>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</si>
  <si>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</si>
  <si>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</si>
  <si>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</si>
  <si>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</si>
  <si>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</si>
  <si>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</si>
  <si>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</si>
  <si>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</si>
  <si>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</si>
  <si>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</si>
  <si>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</si>
  <si>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</si>
  <si>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</si>
  <si>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</si>
  <si>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</si>
  <si>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</si>
  <si>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</si>
  <si>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</si>
  <si>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</si>
  <si>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</si>
  <si>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</si>
  <si>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</si>
  <si>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</si>
  <si>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</si>
  <si>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</si>
  <si>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</si>
  <si>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</si>
  <si>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</si>
  <si>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</si>
  <si>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</si>
  <si>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</si>
  <si>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</si>
  <si>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</si>
  <si>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</si>
  <si>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</si>
  <si>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</si>
  <si>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</si>
  <si>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</si>
  <si>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</si>
  <si>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</si>
  <si>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</si>
  <si>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</si>
  <si>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</si>
  <si>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</si>
  <si>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</si>
  <si>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</si>
  <si>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</si>
  <si>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</si>
  <si>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</si>
  <si>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</si>
  <si>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</si>
  <si>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</si>
  <si>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</si>
  <si>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</si>
  <si>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</si>
  <si>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</si>
  <si>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</si>
  <si>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</si>
  <si>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</si>
  <si>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</si>
  <si>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</si>
  <si>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</si>
  <si>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</si>
  <si>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</si>
  <si>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</si>
  <si>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</si>
  <si>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</si>
  <si>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</si>
  <si>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</si>
  <si>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</si>
  <si>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</si>
  <si>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</si>
  <si>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</si>
  <si>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</si>
  <si>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</si>
  <si>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</si>
  <si>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</si>
  <si>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</si>
  <si>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</si>
  <si>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</si>
  <si>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</si>
  <si>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</si>
  <si>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</si>
  <si>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</si>
  <si>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</si>
  <si>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</si>
  <si>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</si>
  <si>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</si>
  <si>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</si>
  <si>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</si>
  <si>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</si>
  <si>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</si>
  <si>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</si>
  <si>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</si>
  <si>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</si>
  <si>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</si>
  <si>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</si>
  <si>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</si>
  <si>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</si>
  <si>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</si>
  <si>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</si>
  <si>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</si>
  <si>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</si>
  <si>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</si>
  <si>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</si>
  <si>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</si>
  <si>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</si>
  <si>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</si>
  <si>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</si>
  <si>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</si>
  <si>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</si>
  <si>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</si>
  <si>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</si>
  <si>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</si>
  <si>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</si>
  <si>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</si>
  <si>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</si>
  <si>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</si>
  <si>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</si>
  <si>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</si>
  <si>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</si>
  <si>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</si>
  <si>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</si>
  <si>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</si>
  <si>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</si>
  <si>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</si>
  <si>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</si>
  <si>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</si>
  <si>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</si>
  <si>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</si>
  <si>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</si>
  <si>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</si>
  <si>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</si>
  <si>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</si>
  <si>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</si>
  <si>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</si>
  <si>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</si>
  <si>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</si>
  <si>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</si>
  <si>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</si>
  <si>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</si>
  <si>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</si>
  <si>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</si>
  <si>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</si>
  <si>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</si>
  <si>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</si>
  <si>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</si>
  <si>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</si>
  <si>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</si>
  <si>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</si>
  <si>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</si>
  <si>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</si>
  <si>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</si>
  <si>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</si>
  <si>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</si>
  <si>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</si>
  <si>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</si>
  <si>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</si>
  <si>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</si>
  <si>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</si>
  <si>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</si>
  <si>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</si>
  <si>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</si>
  <si>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</si>
  <si>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</si>
  <si>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</si>
  <si>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</si>
  <si>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</si>
  <si>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</si>
  <si>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</si>
  <si>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</si>
  <si>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</si>
  <si>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</si>
  <si>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</si>
  <si>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</si>
  <si>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</si>
  <si>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</si>
  <si>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</si>
  <si>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</si>
  <si>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</si>
  <si>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</si>
  <si>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</si>
  <si>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</si>
  <si>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</si>
  <si>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</si>
  <si>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</si>
  <si>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</si>
  <si>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</si>
  <si>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</si>
  <si>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</si>
  <si>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</si>
  <si>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</si>
  <si>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</si>
  <si>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</si>
  <si>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</si>
  <si>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</si>
  <si>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</si>
  <si>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</si>
  <si>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</si>
  <si>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</si>
  <si>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</si>
  <si>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</si>
  <si>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</si>
  <si>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</si>
  <si>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</si>
  <si>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</si>
  <si>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</si>
  <si>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</si>
  <si>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</si>
  <si>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</si>
  <si>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</si>
  <si>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</si>
  <si>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</si>
  <si>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</si>
  <si>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</si>
  <si>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</si>
  <si>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</si>
  <si>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</si>
  <si>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</si>
  <si>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</si>
  <si>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</si>
  <si>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</si>
  <si>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</si>
  <si>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</si>
  <si>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</si>
  <si>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</si>
  <si>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</si>
  <si>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</si>
  <si>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</si>
  <si>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</si>
  <si>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</si>
  <si>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</si>
  <si>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</si>
  <si>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</si>
  <si>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</si>
  <si>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</si>
  <si>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</si>
  <si>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</si>
  <si>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</si>
  <si>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</si>
  <si>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</si>
  <si>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</si>
  <si>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</si>
  <si>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</si>
  <si>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</si>
  <si>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</si>
  <si>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</si>
  <si>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</si>
  <si>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</si>
  <si>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</si>
  <si>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</si>
  <si>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</si>
  <si>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</si>
  <si>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</si>
  <si>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</si>
  <si>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</si>
  <si>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</si>
  <si>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</si>
  <si>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</si>
  <si>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</si>
  <si>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</si>
  <si>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</si>
  <si>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</si>
  <si>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</si>
  <si>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</si>
  <si>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</si>
  <si>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</si>
  <si>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</si>
  <si>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</si>
  <si>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</si>
  <si>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</si>
  <si>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</si>
  <si>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</si>
  <si>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</si>
  <si>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</si>
  <si>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</si>
  <si>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</si>
  <si>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</si>
  <si>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</si>
  <si>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</si>
  <si>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</si>
  <si>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</si>
  <si>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</si>
  <si>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</si>
  <si>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</si>
  <si>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</si>
  <si>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</si>
  <si>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</si>
  <si>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</si>
  <si>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</si>
  <si>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</si>
  <si>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</si>
  <si>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</si>
  <si>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</si>
  <si>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</si>
  <si>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</si>
  <si>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</si>
  <si>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</si>
  <si>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</si>
  <si>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</si>
  <si>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</si>
  <si>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</si>
  <si>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</si>
  <si>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</si>
  <si>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</si>
  <si>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</si>
  <si>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</si>
  <si>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</si>
  <si>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</si>
  <si>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</si>
  <si>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</si>
  <si>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</si>
  <si>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</si>
  <si>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</si>
  <si>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</si>
  <si>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</si>
  <si>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</si>
  <si>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</si>
  <si>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</si>
  <si>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</si>
  <si>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</si>
  <si>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</si>
  <si>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</si>
  <si>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</si>
  <si>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</si>
  <si>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</si>
  <si>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</si>
  <si>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</si>
  <si>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</si>
  <si>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</si>
  <si>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</si>
  <si>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</si>
  <si>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</si>
  <si>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</si>
  <si>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</si>
  <si>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</si>
  <si>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</si>
  <si>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</si>
  <si>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</si>
  <si>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</si>
  <si>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</si>
  <si>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</si>
  <si>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</si>
  <si>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</si>
  <si>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</si>
  <si>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</si>
  <si>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</si>
  <si>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</si>
  <si>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</si>
  <si>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</si>
  <si>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</si>
  <si>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</si>
  <si>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</si>
  <si>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</si>
  <si>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</si>
  <si>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</si>
  <si>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</si>
  <si>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</si>
  <si>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</si>
  <si>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</si>
  <si>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</si>
  <si>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</si>
  <si>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</si>
  <si>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</si>
  <si>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</si>
  <si>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</si>
  <si>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</si>
  <si>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</si>
  <si>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</si>
  <si>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</si>
  <si>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</si>
  <si>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</si>
  <si>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</si>
  <si>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</si>
  <si>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</si>
  <si>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</si>
  <si>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</si>
  <si>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</si>
  <si>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</si>
  <si>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</si>
  <si>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</si>
  <si>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</si>
  <si>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</si>
  <si>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</si>
  <si>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</si>
  <si>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</si>
  <si>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</si>
  <si>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</si>
  <si>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</si>
  <si>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</si>
  <si>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</si>
  <si>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</si>
  <si>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</si>
  <si>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</si>
  <si>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</si>
  <si>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</si>
  <si>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</si>
  <si>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</si>
  <si>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</si>
  <si>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</si>
  <si>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</si>
  <si>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</si>
  <si>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</si>
  <si>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</si>
  <si>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</si>
  <si>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</si>
  <si>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</si>
  <si>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</si>
  <si>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</si>
  <si>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</si>
  <si>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</si>
  <si>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</si>
  <si>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</si>
  <si>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</si>
  <si>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</si>
  <si>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</si>
  <si>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</si>
  <si>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</si>
  <si>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</si>
  <si>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</si>
  <si>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</si>
  <si>
    <t>DB_Room</t>
    <phoneticPr fontId="2" type="noConversion"/>
  </si>
  <si>
    <t>Course(course)</t>
    <phoneticPr fontId="2" type="noConversion"/>
  </si>
  <si>
    <t>course_id</t>
    <phoneticPr fontId="2" type="noConversion"/>
  </si>
  <si>
    <t>course_name</t>
    <phoneticPr fontId="2" type="noConversion"/>
  </si>
  <si>
    <t>PMP</t>
    <phoneticPr fontId="2" type="noConversion"/>
  </si>
  <si>
    <t>Primary key</t>
    <phoneticPr fontId="2" type="noConversion"/>
  </si>
  <si>
    <t>Foriengin key</t>
    <phoneticPr fontId="2" type="noConversion"/>
  </si>
  <si>
    <t>Student(stu)</t>
    <phoneticPr fontId="2" type="noConversion"/>
  </si>
  <si>
    <t>stu_id</t>
    <phoneticPr fontId="2" type="noConversion"/>
  </si>
  <si>
    <t>stu_name</t>
    <phoneticPr fontId="2" type="noConversion"/>
  </si>
  <si>
    <t>score</t>
    <phoneticPr fontId="2" type="noConversion"/>
  </si>
  <si>
    <t>Agile</t>
    <phoneticPr fontId="2" type="noConversion"/>
  </si>
  <si>
    <t>A</t>
    <phoneticPr fontId="2" type="noConversion"/>
  </si>
  <si>
    <t>B</t>
    <phoneticPr fontId="2" type="noConversion"/>
  </si>
  <si>
    <t>Score(score)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</si>
</sst>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  <font>
      <sz val="11"/>
      <color theme="9" tint="0.3999755851924192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3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0" fillId="0" borderId="10" xfId="0" applyFill="1" applyBorder="1"/>
    <xf numFmtId="0" fontId="42" fillId="0" borderId="0" xfId="0" applyFont="1"/>
    <xf numFmtId="0" fontId="36" fillId="4" borderId="0" xfId="2" applyFill="1"/>
    <xf numFmtId="0" fontId="42" fillId="0" borderId="10" xfId="0" applyFont="1" applyBorder="1" applyAlignment="1">
      <alignment horizontal="center" vertical="center"/>
    </xf>
    <xf numFmtId="0" fontId="0" fillId="10" borderId="0" xfId="0" applyFill="1"/>
    <xf numFmtId="0" fontId="42" fillId="0" borderId="10" xfId="0" applyFont="1" applyFill="1" applyBorder="1" applyAlignment="1">
      <alignment horizontal="center" vertical="center"/>
    </xf>
    <xf numFmtId="0" fontId="0" fillId="11" borderId="0" xfId="0" applyFill="1"/>
    <xf numFmtId="0" fontId="46" fillId="10" borderId="0" xfId="0" applyFont="1" applyFill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4"/>
  <sheetViews>
    <sheetView workbookViewId="0">
      <selection activeCell="B4" sqref="B4"/>
    </sheetView>
  </sheetViews>
  <sheetFormatPr baseColWidth="10" defaultRowHeight="14"/>
  <cols>
    <col min="1" max="1" width="43.1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  <row r="4" spans="1:2">
      <c r="A4" t="s">
        <v>564</v>
      </c>
      <c r="B4" s="147" t="s">
        <v>564</v>
      </c>
    </row>
  </sheetData>
  <phoneticPr fontId="2" type="noConversion"/>
  <hyperlinks>
    <hyperlink ref="B3" location="DB!A1" display="DB" xr:uid="{E442FB97-6815-464C-B9AA-C4CE8E614689}"/>
    <hyperlink ref="B4" location="DB_Room!A1" display="DB_Room" xr:uid="{BB703428-235E-F14D-B13E-18D1983CAF4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20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20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20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20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20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20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21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22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23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24" t="s">
        <v>392</v>
      </c>
      <c r="G6" s="225"/>
      <c r="H6" s="226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27"/>
      <c r="G7" s="228"/>
      <c r="H7" s="229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27"/>
      <c r="G8" s="228"/>
      <c r="H8" s="229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27"/>
      <c r="G9" s="228"/>
      <c r="H9" s="229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30"/>
      <c r="G10" s="231"/>
      <c r="H10" s="232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33" t="s">
        <v>395</v>
      </c>
      <c r="G18" s="234"/>
      <c r="H18" s="135"/>
    </row>
    <row r="19" spans="5:8">
      <c r="E19" s="137"/>
      <c r="F19" s="235"/>
      <c r="G19" s="236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786-8ADA-8C47-8004-675DACA89322}">
  <dimension ref="A1:J13"/>
  <sheetViews>
    <sheetView tabSelected="1" workbookViewId="0">
      <selection activeCell="H30" sqref="H30"/>
    </sheetView>
  </sheetViews>
  <sheetFormatPr baseColWidth="10" defaultRowHeight="14"/>
  <cols>
    <col min="2" max="2" width="16.33203125" bestFit="1" customWidth="1"/>
    <col min="3" max="3" width="17.1640625" bestFit="1" customWidth="1"/>
    <col min="5" max="5" width="14.1640625" bestFit="1" customWidth="1"/>
  </cols>
  <sheetData>
    <row r="1" spans="1:10">
      <c r="A1" s="212" t="s">
        <v>533</v>
      </c>
    </row>
    <row r="2" spans="1:10">
      <c r="B2" s="214"/>
      <c r="C2" t="s">
        <v>569</v>
      </c>
    </row>
    <row r="3" spans="1:10">
      <c r="B3" s="216"/>
      <c r="C3" t="s">
        <v>570</v>
      </c>
    </row>
    <row r="6" spans="1:10" s="211" customFormat="1">
      <c r="B6" s="211" t="s">
        <v>565</v>
      </c>
      <c r="E6" s="211" t="s">
        <v>571</v>
      </c>
      <c r="H6" s="211" t="s">
        <v>578</v>
      </c>
    </row>
    <row r="7" spans="1:10" s="211" customFormat="1">
      <c r="B7" s="215" t="s">
        <v>566</v>
      </c>
      <c r="C7" s="215" t="s">
        <v>567</v>
      </c>
      <c r="E7" s="213" t="s">
        <v>572</v>
      </c>
      <c r="F7" s="213" t="s">
        <v>573</v>
      </c>
      <c r="H7" s="215" t="s">
        <v>566</v>
      </c>
      <c r="I7" s="215" t="s">
        <v>572</v>
      </c>
      <c r="J7" s="215" t="s">
        <v>574</v>
      </c>
    </row>
    <row r="8" spans="1:10">
      <c r="B8" s="159">
        <v>1</v>
      </c>
      <c r="C8" s="150" t="s">
        <v>568</v>
      </c>
      <c r="E8" s="150">
        <v>1</v>
      </c>
      <c r="F8" s="150" t="s">
        <v>576</v>
      </c>
      <c r="H8" s="150">
        <v>1</v>
      </c>
      <c r="I8" s="150">
        <v>1</v>
      </c>
      <c r="J8" s="150">
        <v>100</v>
      </c>
    </row>
    <row r="9" spans="1:10">
      <c r="B9" s="159">
        <v>2</v>
      </c>
      <c r="C9" s="150" t="s">
        <v>575</v>
      </c>
      <c r="E9" s="150">
        <v>2</v>
      </c>
      <c r="F9" s="150" t="s">
        <v>577</v>
      </c>
      <c r="H9" s="150">
        <v>1</v>
      </c>
      <c r="I9" s="150">
        <v>1</v>
      </c>
      <c r="J9" s="150">
        <v>97</v>
      </c>
    </row>
    <row r="10" spans="1:10">
      <c r="B10" s="214"/>
      <c r="E10" s="214"/>
      <c r="H10" s="150">
        <v>2</v>
      </c>
      <c r="I10" s="150">
        <v>2</v>
      </c>
      <c r="J10" s="150">
        <v>99</v>
      </c>
    </row>
    <row r="11" spans="1:10">
      <c r="H11" s="150">
        <v>2</v>
      </c>
      <c r="I11" s="150">
        <v>2</v>
      </c>
      <c r="J11" s="150">
        <v>98</v>
      </c>
    </row>
    <row r="12" spans="1:10">
      <c r="H12" s="217"/>
      <c r="I12" s="214"/>
    </row>
    <row r="13" spans="1:10">
      <c r="H13" s="216"/>
      <c r="I13" s="216"/>
    </row>
  </sheetData>
  <phoneticPr fontId="2" type="noConversion"/>
  <hyperlinks>
    <hyperlink ref="A1" location="Home!B4" display="Home" xr:uid="{514B2CEF-E7A5-864D-80CF-0C54175C6FE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37"/>
      <c r="G10" s="237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37"/>
      <c r="G32" s="237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38" t="s">
        <v>399</v>
      </c>
      <c r="I12" s="238"/>
    </row>
    <row r="14" spans="2:10">
      <c r="J14" t="s">
        <v>404</v>
      </c>
    </row>
    <row r="23" spans="2:9">
      <c r="B23" t="s">
        <v>402</v>
      </c>
    </row>
    <row r="28" spans="2:9">
      <c r="H28" s="237" t="s">
        <v>403</v>
      </c>
      <c r="I28" s="237"/>
    </row>
    <row r="39" spans="2:9">
      <c r="B39" t="s">
        <v>401</v>
      </c>
    </row>
    <row r="43" spans="2:9">
      <c r="H43" s="238" t="s">
        <v>406</v>
      </c>
      <c r="I43" s="238"/>
    </row>
    <row r="54" spans="2:9">
      <c r="B54" t="s">
        <v>402</v>
      </c>
    </row>
    <row r="59" spans="2:9">
      <c r="H59" s="237" t="s">
        <v>403</v>
      </c>
      <c r="I59" s="237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opLeftCell="B1" zoomScaleNormal="100" workbookViewId="0">
      <selection activeCell="G7" sqref="G7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10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10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18" t="s">
        <v>505</v>
      </c>
      <c r="B2" s="218"/>
      <c r="C2" s="218"/>
      <c r="D2" s="218"/>
      <c r="E2" s="218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19" t="s">
        <v>434</v>
      </c>
      <c r="B1" s="219"/>
      <c r="C1" s="219"/>
      <c r="D1" s="219"/>
      <c r="E1" s="219"/>
      <c r="F1" s="219"/>
      <c r="G1" s="219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19" t="s">
        <v>433</v>
      </c>
      <c r="B12" s="219"/>
      <c r="C12" s="219"/>
      <c r="D12" s="219"/>
      <c r="E12" s="219"/>
      <c r="F12" s="219"/>
      <c r="G12" s="219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Home</vt:lpstr>
      <vt:lpstr>DB_Room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2019-03-27T04:47:45Z</dcterms:modified>
</cp:coreProperties>
</file>